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<sst xmlns="http://schemas.openxmlformats.org/spreadsheetml/2006/main" count="84" uniqueCount="40">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</sst>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center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AAL-Biotinylated (20 ug/ml, </a:t>
            </a:r>
            <a:r>
              <a:rPr lang="en-US" sz="1400" b="0" i="0" u="none" strike="noStrike" baseline="0">
                <a:effectLst/>
              </a:rPr>
              <a:t>Cat: B-1395, Lot: ZD1213 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B1 04/17/18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29.021543721862901</c:v>
                  </c:pt>
                  <c:pt idx="1">
                    <c:v>18.300728582946274</c:v>
                  </c:pt>
                  <c:pt idx="2">
                    <c:v>16.248076809271922</c:v>
                  </c:pt>
                  <c:pt idx="3">
                    <c:v>5679.6198449661515</c:v>
                  </c:pt>
                  <c:pt idx="4">
                    <c:v>46.579680834744529</c:v>
                  </c:pt>
                  <c:pt idx="5">
                    <c:v>51.251016250086849</c:v>
                  </c:pt>
                  <c:pt idx="6">
                    <c:v>62.150355322127211</c:v>
                  </c:pt>
                  <c:pt idx="7">
                    <c:v>41.008129275384739</c:v>
                  </c:pt>
                  <c:pt idx="8">
                    <c:v>445.04756300122949</c:v>
                  </c:pt>
                  <c:pt idx="9">
                    <c:v>446.6303467820639</c:v>
                  </c:pt>
                  <c:pt idx="10">
                    <c:v>935.87641634281317</c:v>
                  </c:pt>
                  <c:pt idx="11">
                    <c:v>3505.9308797141643</c:v>
                  </c:pt>
                  <c:pt idx="12">
                    <c:v>8.6554414483991895</c:v>
                  </c:pt>
                  <c:pt idx="13">
                    <c:v>13.625955623979797</c:v>
                  </c:pt>
                  <c:pt idx="14">
                    <c:v>35.179302627160382</c:v>
                  </c:pt>
                  <c:pt idx="15">
                    <c:v>47.162838478333057</c:v>
                  </c:pt>
                  <c:pt idx="16">
                    <c:v>16.862186493255653</c:v>
                  </c:pt>
                  <c:pt idx="17">
                    <c:v>87.586148067678678</c:v>
                  </c:pt>
                  <c:pt idx="18">
                    <c:v>1433.3683813544467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29.021543721862901</c:v>
                  </c:pt>
                  <c:pt idx="1">
                    <c:v>18.300728582946274</c:v>
                  </c:pt>
                  <c:pt idx="2">
                    <c:v>16.248076809271922</c:v>
                  </c:pt>
                  <c:pt idx="3">
                    <c:v>5679.6198449661515</c:v>
                  </c:pt>
                  <c:pt idx="4">
                    <c:v>46.579680834744529</c:v>
                  </c:pt>
                  <c:pt idx="5">
                    <c:v>51.251016250086849</c:v>
                  </c:pt>
                  <c:pt idx="6">
                    <c:v>62.150355322127211</c:v>
                  </c:pt>
                  <c:pt idx="7">
                    <c:v>41.008129275384739</c:v>
                  </c:pt>
                  <c:pt idx="8">
                    <c:v>445.04756300122949</c:v>
                  </c:pt>
                  <c:pt idx="9">
                    <c:v>446.6303467820639</c:v>
                  </c:pt>
                  <c:pt idx="10">
                    <c:v>935.87641634281317</c:v>
                  </c:pt>
                  <c:pt idx="11">
                    <c:v>3505.9308797141643</c:v>
                  </c:pt>
                  <c:pt idx="12">
                    <c:v>8.6554414483991895</c:v>
                  </c:pt>
                  <c:pt idx="13">
                    <c:v>13.625955623979797</c:v>
                  </c:pt>
                  <c:pt idx="14">
                    <c:v>35.179302627160382</c:v>
                  </c:pt>
                  <c:pt idx="15">
                    <c:v>47.162838478333057</c:v>
                  </c:pt>
                  <c:pt idx="16">
                    <c:v>16.862186493255653</c:v>
                  </c:pt>
                  <c:pt idx="17">
                    <c:v>87.586148067678678</c:v>
                  </c:pt>
                  <c:pt idx="18">
                    <c:v>1433.3683813544467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86.25</c:v>
                </c:pt>
                <c:pt idx="1">
                  <c:v>5.75</c:v>
                </c:pt>
                <c:pt idx="2">
                  <c:v>39</c:v>
                </c:pt>
                <c:pt idx="3">
                  <c:v>38827.75</c:v>
                </c:pt>
                <c:pt idx="4">
                  <c:v>62.5</c:v>
                </c:pt>
                <c:pt idx="5">
                  <c:v>20</c:v>
                </c:pt>
                <c:pt idx="6">
                  <c:v>116</c:v>
                </c:pt>
                <c:pt idx="7">
                  <c:v>67.5</c:v>
                </c:pt>
                <c:pt idx="8">
                  <c:v>58295</c:v>
                </c:pt>
                <c:pt idx="9">
                  <c:v>8689</c:v>
                </c:pt>
                <c:pt idx="10">
                  <c:v>30270</c:v>
                </c:pt>
                <c:pt idx="11">
                  <c:v>52946</c:v>
                </c:pt>
                <c:pt idx="12">
                  <c:v>78.25</c:v>
                </c:pt>
                <c:pt idx="13">
                  <c:v>37.5</c:v>
                </c:pt>
                <c:pt idx="14">
                  <c:v>9.25</c:v>
                </c:pt>
                <c:pt idx="15">
                  <c:v>330.5</c:v>
                </c:pt>
                <c:pt idx="16">
                  <c:v>59.5</c:v>
                </c:pt>
                <c:pt idx="17">
                  <c:v>11</c:v>
                </c:pt>
                <c:pt idx="18">
                  <c:v>15528.75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699264"/>
        <c:axId val="264558080"/>
      </c:barChart>
      <c:catAx>
        <c:axId val="26469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4558080"/>
        <c:crosses val="autoZero"/>
        <c:auto val="1"/>
        <c:lblAlgn val="ctr"/>
        <c:lblOffset val="100"/>
        <c:tickLblSkip val="2"/>
        <c:noMultiLvlLbl val="0"/>
      </c:catAx>
      <c:valAx>
        <c:axId val="2645580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469926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F1: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x14ac:dyDescent="0.2">
      <c r="A2" s="3">
        <v>1</v>
      </c>
      <c r="B2" s="10" t="s">
        <v>14</v>
      </c>
      <c r="C2" s="11" t="s">
        <v>30</v>
      </c>
      <c r="D2" s="12">
        <v>86.25</v>
      </c>
      <c r="E2" s="12">
        <v>29.021543721862901</v>
      </c>
      <c r="F2" s="12">
        <v>33.648166634043939</v>
      </c>
      <c r="U2" s="3">
        <v>9</v>
      </c>
      <c r="V2" s="10" t="s">
        <v>20</v>
      </c>
      <c r="W2" s="15" t="s">
        <v>6</v>
      </c>
      <c r="X2" s="12">
        <v>58295</v>
      </c>
      <c r="Y2" s="12">
        <v>445.04756300122949</v>
      </c>
      <c r="Z2" s="12">
        <v>0.76344036881590105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5.75</v>
      </c>
      <c r="E3" s="12">
        <v>18.300728582946274</v>
      </c>
      <c r="F3" s="12">
        <v>318.27354057297867</v>
      </c>
      <c r="U3" s="3">
        <v>12</v>
      </c>
      <c r="V3" s="10" t="s">
        <v>21</v>
      </c>
      <c r="W3" s="18" t="s">
        <v>7</v>
      </c>
      <c r="X3" s="12">
        <v>52946</v>
      </c>
      <c r="Y3" s="12">
        <v>3505.9308797141643</v>
      </c>
      <c r="Z3" s="12">
        <v>6.6217105724968164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39</v>
      </c>
      <c r="E4" s="12">
        <v>16.248076809271922</v>
      </c>
      <c r="F4" s="12">
        <v>41.661735408389546</v>
      </c>
      <c r="U4" s="3">
        <v>4</v>
      </c>
      <c r="V4" s="10" t="s">
        <v>17</v>
      </c>
      <c r="W4" s="14" t="s">
        <v>31</v>
      </c>
      <c r="X4" s="12">
        <v>38827.75</v>
      </c>
      <c r="Y4" s="12">
        <v>5679.6198449661515</v>
      </c>
      <c r="Z4" s="12">
        <v>14.627733631143064</v>
      </c>
    </row>
    <row r="5" spans="1:26" ht="30" x14ac:dyDescent="0.2">
      <c r="A5" s="3">
        <v>4</v>
      </c>
      <c r="B5" s="10" t="s">
        <v>17</v>
      </c>
      <c r="C5" s="14" t="s">
        <v>31</v>
      </c>
      <c r="D5" s="12">
        <v>38827.75</v>
      </c>
      <c r="E5" s="12">
        <v>5679.6198449661515</v>
      </c>
      <c r="F5" s="12">
        <v>14.627733631143064</v>
      </c>
      <c r="U5" s="3">
        <v>11</v>
      </c>
      <c r="V5" s="10" t="s">
        <v>24</v>
      </c>
      <c r="W5" s="11" t="s">
        <v>9</v>
      </c>
      <c r="X5" s="12">
        <v>30270</v>
      </c>
      <c r="Y5" s="12">
        <v>935.87641634281317</v>
      </c>
      <c r="Z5" s="12">
        <v>3.0917621947235321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62.5</v>
      </c>
      <c r="E6" s="12">
        <v>46.579680834744529</v>
      </c>
      <c r="F6" s="12">
        <v>74.527489335591241</v>
      </c>
      <c r="U6" s="3">
        <v>19</v>
      </c>
      <c r="V6" s="10" t="s">
        <v>4</v>
      </c>
      <c r="W6" s="11"/>
      <c r="X6" s="12">
        <v>15528.75</v>
      </c>
      <c r="Y6" s="12">
        <v>1433.3683813544467</v>
      </c>
      <c r="Z6" s="12">
        <v>9.2304170094466489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20</v>
      </c>
      <c r="E7" s="12">
        <v>51.251016250086849</v>
      </c>
      <c r="F7" s="12">
        <v>256.25508125043422</v>
      </c>
      <c r="U7" s="3">
        <v>10</v>
      </c>
      <c r="V7" s="10" t="s">
        <v>23</v>
      </c>
      <c r="W7" s="11" t="s">
        <v>39</v>
      </c>
      <c r="X7" s="12">
        <v>8689</v>
      </c>
      <c r="Y7" s="12">
        <v>446.6303467820639</v>
      </c>
      <c r="Z7" s="12">
        <v>5.1401812266321079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116</v>
      </c>
      <c r="E8" s="12">
        <v>62.150355322127211</v>
      </c>
      <c r="F8" s="12">
        <v>53.577892519075185</v>
      </c>
      <c r="U8" s="3">
        <v>16</v>
      </c>
      <c r="V8" s="10" t="s">
        <v>27</v>
      </c>
      <c r="W8" s="14" t="s">
        <v>10</v>
      </c>
      <c r="X8" s="12">
        <v>330.5</v>
      </c>
      <c r="Y8" s="12">
        <v>47.162838478333057</v>
      </c>
      <c r="Z8" s="12">
        <v>14.270147799798202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67.5</v>
      </c>
      <c r="E9" s="12">
        <v>41.008129275384739</v>
      </c>
      <c r="F9" s="12">
        <v>60.752784111681088</v>
      </c>
      <c r="U9" s="3">
        <v>7</v>
      </c>
      <c r="V9" s="10" t="s">
        <v>19</v>
      </c>
      <c r="W9" s="14" t="s">
        <v>35</v>
      </c>
      <c r="X9" s="12">
        <v>116</v>
      </c>
      <c r="Y9" s="12">
        <v>62.150355322127211</v>
      </c>
      <c r="Z9" s="12">
        <v>53.577892519075185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58295</v>
      </c>
      <c r="E10" s="12">
        <v>445.04756300122949</v>
      </c>
      <c r="F10" s="12">
        <v>0.76344036881590105</v>
      </c>
      <c r="U10" s="3">
        <v>1</v>
      </c>
      <c r="V10" s="10" t="s">
        <v>14</v>
      </c>
      <c r="W10" s="11" t="s">
        <v>30</v>
      </c>
      <c r="X10" s="12">
        <v>86.25</v>
      </c>
      <c r="Y10" s="12">
        <v>29.021543721862901</v>
      </c>
      <c r="Z10" s="12">
        <v>33.648166634043939</v>
      </c>
    </row>
    <row r="11" spans="1:26" ht="30" x14ac:dyDescent="0.2">
      <c r="A11" s="3">
        <v>10</v>
      </c>
      <c r="B11" s="10" t="s">
        <v>23</v>
      </c>
      <c r="C11" s="11" t="s">
        <v>39</v>
      </c>
      <c r="D11" s="12">
        <v>8689</v>
      </c>
      <c r="E11" s="12">
        <v>446.6303467820639</v>
      </c>
      <c r="F11" s="12">
        <v>5.1401812266321079</v>
      </c>
      <c r="U11" s="3">
        <v>13</v>
      </c>
      <c r="V11" s="10" t="s">
        <v>16</v>
      </c>
      <c r="W11" s="11" t="s">
        <v>5</v>
      </c>
      <c r="X11" s="12">
        <v>78.25</v>
      </c>
      <c r="Y11" s="12">
        <v>8.6554414483991895</v>
      </c>
      <c r="Z11" s="12">
        <v>11.061267026708229</v>
      </c>
    </row>
    <row r="12" spans="1:26" ht="45" x14ac:dyDescent="0.2">
      <c r="A12" s="3">
        <v>11</v>
      </c>
      <c r="B12" s="10" t="s">
        <v>24</v>
      </c>
      <c r="C12" s="11" t="s">
        <v>9</v>
      </c>
      <c r="D12" s="12">
        <v>30270</v>
      </c>
      <c r="E12" s="12">
        <v>935.87641634281317</v>
      </c>
      <c r="F12" s="12">
        <v>3.0917621947235321</v>
      </c>
      <c r="U12" s="3">
        <v>8</v>
      </c>
      <c r="V12" s="10" t="s">
        <v>19</v>
      </c>
      <c r="W12" s="14" t="s">
        <v>38</v>
      </c>
      <c r="X12" s="12">
        <v>67.5</v>
      </c>
      <c r="Y12" s="12">
        <v>41.008129275384739</v>
      </c>
      <c r="Z12" s="12">
        <v>60.752784111681088</v>
      </c>
    </row>
    <row r="13" spans="1:26" ht="45" x14ac:dyDescent="0.2">
      <c r="A13" s="3">
        <v>12</v>
      </c>
      <c r="B13" s="10" t="s">
        <v>21</v>
      </c>
      <c r="C13" s="16" t="s">
        <v>7</v>
      </c>
      <c r="D13" s="12">
        <v>52946</v>
      </c>
      <c r="E13" s="12">
        <v>3505.9308797141643</v>
      </c>
      <c r="F13" s="12">
        <v>6.6217105724968164</v>
      </c>
      <c r="U13" s="3">
        <v>5</v>
      </c>
      <c r="V13" s="10" t="s">
        <v>12</v>
      </c>
      <c r="W13" s="14" t="s">
        <v>33</v>
      </c>
      <c r="X13" s="12">
        <v>62.5</v>
      </c>
      <c r="Y13" s="12">
        <v>46.579680834744529</v>
      </c>
      <c r="Z13" s="12">
        <v>74.527489335591241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78.25</v>
      </c>
      <c r="E14" s="12">
        <v>8.6554414483991895</v>
      </c>
      <c r="F14" s="12">
        <v>11.061267026708229</v>
      </c>
      <c r="U14" s="3">
        <v>17</v>
      </c>
      <c r="V14" s="10" t="s">
        <v>26</v>
      </c>
      <c r="W14" s="11" t="s">
        <v>25</v>
      </c>
      <c r="X14" s="12">
        <v>59.5</v>
      </c>
      <c r="Y14" s="12">
        <v>16.862186493255653</v>
      </c>
      <c r="Z14" s="12">
        <v>28.339809232362441</v>
      </c>
    </row>
    <row r="15" spans="1:26" ht="30" x14ac:dyDescent="0.2">
      <c r="A15" s="3">
        <v>14</v>
      </c>
      <c r="B15" s="10" t="s">
        <v>15</v>
      </c>
      <c r="C15" s="11" t="s">
        <v>36</v>
      </c>
      <c r="D15" s="12">
        <v>37.5</v>
      </c>
      <c r="E15" s="12">
        <v>13.625955623979797</v>
      </c>
      <c r="F15" s="12">
        <v>36.335881663946125</v>
      </c>
      <c r="U15" s="3">
        <v>3</v>
      </c>
      <c r="V15" s="10" t="s">
        <v>18</v>
      </c>
      <c r="W15" s="14" t="s">
        <v>32</v>
      </c>
      <c r="X15" s="12">
        <v>39</v>
      </c>
      <c r="Y15" s="12">
        <v>16.248076809271922</v>
      </c>
      <c r="Z15" s="12">
        <v>41.661735408389546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9.25</v>
      </c>
      <c r="E16" s="12">
        <v>35.179302627160382</v>
      </c>
      <c r="F16" s="12">
        <v>380.31678515849063</v>
      </c>
      <c r="U16" s="3">
        <v>14</v>
      </c>
      <c r="V16" s="10" t="s">
        <v>15</v>
      </c>
      <c r="W16" s="11" t="s">
        <v>36</v>
      </c>
      <c r="X16" s="12">
        <v>37.5</v>
      </c>
      <c r="Y16" s="12">
        <v>13.625955623979797</v>
      </c>
      <c r="Z16" s="12">
        <v>36.335881663946125</v>
      </c>
    </row>
    <row r="17" spans="1:26" ht="45" x14ac:dyDescent="0.2">
      <c r="A17" s="3">
        <v>16</v>
      </c>
      <c r="B17" s="10" t="s">
        <v>27</v>
      </c>
      <c r="C17" s="14" t="s">
        <v>10</v>
      </c>
      <c r="D17" s="12">
        <v>330.5</v>
      </c>
      <c r="E17" s="12">
        <v>47.162838478333057</v>
      </c>
      <c r="F17" s="12">
        <v>14.270147799798202</v>
      </c>
      <c r="U17" s="3">
        <v>6</v>
      </c>
      <c r="V17" s="10" t="s">
        <v>13</v>
      </c>
      <c r="W17" s="14" t="s">
        <v>34</v>
      </c>
      <c r="X17" s="12">
        <v>20</v>
      </c>
      <c r="Y17" s="12">
        <v>51.251016250086849</v>
      </c>
      <c r="Z17" s="12">
        <v>256.25508125043422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59.5</v>
      </c>
      <c r="E18" s="12">
        <v>16.862186493255653</v>
      </c>
      <c r="F18" s="12">
        <v>28.339809232362441</v>
      </c>
      <c r="U18" s="3">
        <v>18</v>
      </c>
      <c r="V18" s="10" t="s">
        <v>11</v>
      </c>
      <c r="W18" s="11"/>
      <c r="X18" s="12">
        <v>11</v>
      </c>
      <c r="Y18" s="12">
        <v>87.586148067678678</v>
      </c>
      <c r="Z18" s="12">
        <v>796.23770970616988</v>
      </c>
    </row>
    <row r="19" spans="1:26" x14ac:dyDescent="0.2">
      <c r="A19" s="3">
        <v>18</v>
      </c>
      <c r="B19" s="10" t="s">
        <v>11</v>
      </c>
      <c r="C19" s="11"/>
      <c r="D19" s="12">
        <v>11</v>
      </c>
      <c r="E19" s="12">
        <v>87.586148067678678</v>
      </c>
      <c r="F19" s="12">
        <v>796.23770970616988</v>
      </c>
      <c r="U19" s="3">
        <v>15</v>
      </c>
      <c r="V19" s="10" t="s">
        <v>22</v>
      </c>
      <c r="W19" s="16" t="s">
        <v>8</v>
      </c>
      <c r="X19" s="12">
        <v>9.25</v>
      </c>
      <c r="Y19" s="12">
        <v>35.179302627160382</v>
      </c>
      <c r="Z19" s="12">
        <v>380.31678515849063</v>
      </c>
    </row>
    <row r="20" spans="1:26" ht="30" x14ac:dyDescent="0.2">
      <c r="A20" s="3">
        <v>19</v>
      </c>
      <c r="B20" s="10" t="s">
        <v>4</v>
      </c>
      <c r="C20" s="11"/>
      <c r="D20" s="12">
        <v>15528.75</v>
      </c>
      <c r="E20" s="12">
        <v>1433.3683813544467</v>
      </c>
      <c r="F20" s="12">
        <v>9.2304170094466489</v>
      </c>
      <c r="U20" s="3">
        <v>2</v>
      </c>
      <c r="V20" s="10" t="s">
        <v>18</v>
      </c>
      <c r="W20" s="11" t="s">
        <v>37</v>
      </c>
      <c r="X20" s="12">
        <v>5.75</v>
      </c>
      <c r="Y20" s="12">
        <v>18.300728582946274</v>
      </c>
      <c r="Z20" s="12">
        <v>318.27354057297867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2018-04-17T15:24:29Z</dcterms:modified>
</cp:coreProperties>
</file>