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<sst xmlns="http://schemas.openxmlformats.org/spreadsheetml/2006/main" count="84" uniqueCount="40">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</sst>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UEA-I- Fluorescent (20 ug/ml, Cat: FL-1061, Lot: ZD1204) Slide #10166092 B6 04/17/18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6.3966136874651625</c:v>
                  </c:pt>
                  <c:pt idx="1">
                    <c:v>4.358898943540674</c:v>
                  </c:pt>
                  <c:pt idx="2">
                    <c:v>6.2915286960589585</c:v>
                  </c:pt>
                  <c:pt idx="3">
                    <c:v>2.0615528128088303</c:v>
                  </c:pt>
                  <c:pt idx="4">
                    <c:v>1.4142135623730951</c:v>
                  </c:pt>
                  <c:pt idx="5">
                    <c:v>1.2583057392117916</c:v>
                  </c:pt>
                  <c:pt idx="6">
                    <c:v>0.81649658092772603</c:v>
                  </c:pt>
                  <c:pt idx="7">
                    <c:v>0.9574271077563381</c:v>
                  </c:pt>
                  <c:pt idx="8">
                    <c:v>61.829739338498477</c:v>
                  </c:pt>
                  <c:pt idx="9">
                    <c:v>12.010412149464313</c:v>
                  </c:pt>
                  <c:pt idx="10">
                    <c:v>4.7871355387816905</c:v>
                  </c:pt>
                  <c:pt idx="11">
                    <c:v>58.914486051111965</c:v>
                  </c:pt>
                  <c:pt idx="12">
                    <c:v>10.372238588334406</c:v>
                  </c:pt>
                  <c:pt idx="13">
                    <c:v>6.946221994724902</c:v>
                  </c:pt>
                  <c:pt idx="14">
                    <c:v>3.5118845842842465</c:v>
                  </c:pt>
                  <c:pt idx="15">
                    <c:v>4.0311288741492746</c:v>
                  </c:pt>
                  <c:pt idx="16">
                    <c:v>7.4105780251385696</c:v>
                  </c:pt>
                  <c:pt idx="17">
                    <c:v>2.0615528128088303</c:v>
                  </c:pt>
                  <c:pt idx="18">
                    <c:v>0.57735026918962573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6.3966136874651625</c:v>
                  </c:pt>
                  <c:pt idx="1">
                    <c:v>4.358898943540674</c:v>
                  </c:pt>
                  <c:pt idx="2">
                    <c:v>6.2915286960589585</c:v>
                  </c:pt>
                  <c:pt idx="3">
                    <c:v>2.0615528128088303</c:v>
                  </c:pt>
                  <c:pt idx="4">
                    <c:v>1.4142135623730951</c:v>
                  </c:pt>
                  <c:pt idx="5">
                    <c:v>1.2583057392117916</c:v>
                  </c:pt>
                  <c:pt idx="6">
                    <c:v>0.81649658092772603</c:v>
                  </c:pt>
                  <c:pt idx="7">
                    <c:v>0.9574271077563381</c:v>
                  </c:pt>
                  <c:pt idx="8">
                    <c:v>61.829739338498477</c:v>
                  </c:pt>
                  <c:pt idx="9">
                    <c:v>12.010412149464313</c:v>
                  </c:pt>
                  <c:pt idx="10">
                    <c:v>4.7871355387816905</c:v>
                  </c:pt>
                  <c:pt idx="11">
                    <c:v>58.914486051111965</c:v>
                  </c:pt>
                  <c:pt idx="12">
                    <c:v>10.372238588334406</c:v>
                  </c:pt>
                  <c:pt idx="13">
                    <c:v>6.946221994724902</c:v>
                  </c:pt>
                  <c:pt idx="14">
                    <c:v>3.5118845842842465</c:v>
                  </c:pt>
                  <c:pt idx="15">
                    <c:v>4.0311288741492746</c:v>
                  </c:pt>
                  <c:pt idx="16">
                    <c:v>7.4105780251385696</c:v>
                  </c:pt>
                  <c:pt idx="17">
                    <c:v>2.0615528128088303</c:v>
                  </c:pt>
                  <c:pt idx="18">
                    <c:v>0.57735026918962573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87.75</c:v>
                </c:pt>
                <c:pt idx="1">
                  <c:v>12.5</c:v>
                </c:pt>
                <c:pt idx="2">
                  <c:v>8.75</c:v>
                </c:pt>
                <c:pt idx="3">
                  <c:v>8.25</c:v>
                </c:pt>
                <c:pt idx="4">
                  <c:v>13</c:v>
                </c:pt>
                <c:pt idx="5">
                  <c:v>11.75</c:v>
                </c:pt>
                <c:pt idx="6">
                  <c:v>14</c:v>
                </c:pt>
                <c:pt idx="7">
                  <c:v>14.25</c:v>
                </c:pt>
                <c:pt idx="8">
                  <c:v>2178.75</c:v>
                </c:pt>
                <c:pt idx="9">
                  <c:v>114.25</c:v>
                </c:pt>
                <c:pt idx="10">
                  <c:v>82.25</c:v>
                </c:pt>
                <c:pt idx="11">
                  <c:v>3731.75</c:v>
                </c:pt>
                <c:pt idx="12">
                  <c:v>223.25</c:v>
                </c:pt>
                <c:pt idx="13">
                  <c:v>106.25</c:v>
                </c:pt>
                <c:pt idx="14">
                  <c:v>84.5</c:v>
                </c:pt>
                <c:pt idx="15">
                  <c:v>72.75</c:v>
                </c:pt>
                <c:pt idx="16">
                  <c:v>6.25</c:v>
                </c:pt>
                <c:pt idx="17">
                  <c:v>3.75</c:v>
                </c:pt>
                <c:pt idx="18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489792"/>
        <c:axId val="265532928"/>
      </c:barChart>
      <c:catAx>
        <c:axId val="26548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5532928"/>
        <c:crosses val="autoZero"/>
        <c:auto val="1"/>
        <c:lblAlgn val="ctr"/>
        <c:lblOffset val="100"/>
        <c:tickLblSkip val="2"/>
        <c:noMultiLvlLbl val="0"/>
      </c:catAx>
      <c:valAx>
        <c:axId val="2655329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54897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87.75</v>
      </c>
      <c r="E2" s="12">
        <v>6.3966136874651625</v>
      </c>
      <c r="F2" s="12">
        <v>7.2895882478235476</v>
      </c>
      <c r="U2" s="3">
        <v>12</v>
      </c>
      <c r="V2" s="10" t="s">
        <v>21</v>
      </c>
      <c r="W2" s="16" t="s">
        <v>7</v>
      </c>
      <c r="X2" s="12">
        <v>3731.75</v>
      </c>
      <c r="Y2" s="12">
        <v>58.914486051111965</v>
      </c>
      <c r="Z2" s="12">
        <v>1.5787361439301124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12.5</v>
      </c>
      <c r="E3" s="12">
        <v>4.358898943540674</v>
      </c>
      <c r="F3" s="12">
        <v>34.871191548325392</v>
      </c>
      <c r="U3" s="3">
        <v>9</v>
      </c>
      <c r="V3" s="10" t="s">
        <v>20</v>
      </c>
      <c r="W3" s="18" t="s">
        <v>6</v>
      </c>
      <c r="X3" s="12">
        <v>2178.75</v>
      </c>
      <c r="Y3" s="12">
        <v>61.829739338498477</v>
      </c>
      <c r="Z3" s="12">
        <v>2.8378537848995284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8.75</v>
      </c>
      <c r="E4" s="12">
        <v>6.2915286960589585</v>
      </c>
      <c r="F4" s="12">
        <v>71.903185097816674</v>
      </c>
      <c r="U4" s="3">
        <v>13</v>
      </c>
      <c r="V4" s="10" t="s">
        <v>16</v>
      </c>
      <c r="W4" s="11" t="s">
        <v>5</v>
      </c>
      <c r="X4" s="12">
        <v>223.25</v>
      </c>
      <c r="Y4" s="12">
        <v>10.372238588334406</v>
      </c>
      <c r="Z4" s="12">
        <v>4.6460195244499021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8.25</v>
      </c>
      <c r="E5" s="12">
        <v>2.0615528128088303</v>
      </c>
      <c r="F5" s="12">
        <v>24.988518943137336</v>
      </c>
      <c r="U5" s="3">
        <v>10</v>
      </c>
      <c r="V5" s="10" t="s">
        <v>23</v>
      </c>
      <c r="W5" s="11" t="s">
        <v>39</v>
      </c>
      <c r="X5" s="12">
        <v>114.25</v>
      </c>
      <c r="Y5" s="12">
        <v>12.010412149464313</v>
      </c>
      <c r="Z5" s="12">
        <v>10.512395754454541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13</v>
      </c>
      <c r="E6" s="12">
        <v>1.4142135623730951</v>
      </c>
      <c r="F6" s="12">
        <v>10.878565864408424</v>
      </c>
      <c r="U6" s="3">
        <v>14</v>
      </c>
      <c r="V6" s="10" t="s">
        <v>15</v>
      </c>
      <c r="W6" s="11" t="s">
        <v>36</v>
      </c>
      <c r="X6" s="12">
        <v>106.25</v>
      </c>
      <c r="Y6" s="12">
        <v>6.946221994724902</v>
      </c>
      <c r="Z6" s="12">
        <v>6.5376207009175555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11.75</v>
      </c>
      <c r="E7" s="12">
        <v>1.2583057392117916</v>
      </c>
      <c r="F7" s="12">
        <v>10.708985014568437</v>
      </c>
      <c r="U7" s="3">
        <v>1</v>
      </c>
      <c r="V7" s="10" t="s">
        <v>14</v>
      </c>
      <c r="W7" s="11" t="s">
        <v>30</v>
      </c>
      <c r="X7" s="12">
        <v>87.75</v>
      </c>
      <c r="Y7" s="12">
        <v>6.3966136874651625</v>
      </c>
      <c r="Z7" s="12">
        <v>7.2895882478235476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14</v>
      </c>
      <c r="E8" s="12">
        <v>0.81649658092772603</v>
      </c>
      <c r="F8" s="12">
        <v>5.8321184351980433</v>
      </c>
      <c r="U8" s="3">
        <v>15</v>
      </c>
      <c r="V8" s="10" t="s">
        <v>22</v>
      </c>
      <c r="W8" s="16" t="s">
        <v>8</v>
      </c>
      <c r="X8" s="12">
        <v>84.5</v>
      </c>
      <c r="Y8" s="12">
        <v>3.5118845842842465</v>
      </c>
      <c r="Z8" s="12">
        <v>4.1560764311056175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14.25</v>
      </c>
      <c r="E9" s="12">
        <v>0.9574271077563381</v>
      </c>
      <c r="F9" s="12">
        <v>6.7187867210971097</v>
      </c>
      <c r="U9" s="3">
        <v>11</v>
      </c>
      <c r="V9" s="10" t="s">
        <v>24</v>
      </c>
      <c r="W9" s="11" t="s">
        <v>9</v>
      </c>
      <c r="X9" s="12">
        <v>82.25</v>
      </c>
      <c r="Y9" s="12">
        <v>4.7871355387816905</v>
      </c>
      <c r="Z9" s="12">
        <v>5.8202255790658857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2178.75</v>
      </c>
      <c r="E10" s="12">
        <v>61.829739338498477</v>
      </c>
      <c r="F10" s="12">
        <v>2.8378537848995284</v>
      </c>
      <c r="U10" s="3">
        <v>16</v>
      </c>
      <c r="V10" s="10" t="s">
        <v>27</v>
      </c>
      <c r="W10" s="14" t="s">
        <v>10</v>
      </c>
      <c r="X10" s="12">
        <v>72.75</v>
      </c>
      <c r="Y10" s="12">
        <v>4.0311288741492746</v>
      </c>
      <c r="Z10" s="12">
        <v>5.5410706173873194</v>
      </c>
    </row>
    <row r="11" spans="1:26" ht="45" x14ac:dyDescent="0.2">
      <c r="A11" s="3">
        <v>10</v>
      </c>
      <c r="B11" s="10" t="s">
        <v>23</v>
      </c>
      <c r="C11" s="11" t="s">
        <v>39</v>
      </c>
      <c r="D11" s="12">
        <v>114.25</v>
      </c>
      <c r="E11" s="12">
        <v>12.010412149464313</v>
      </c>
      <c r="F11" s="12">
        <v>10.512395754454541</v>
      </c>
      <c r="U11" s="3">
        <v>8</v>
      </c>
      <c r="V11" s="10" t="s">
        <v>19</v>
      </c>
      <c r="W11" s="14" t="s">
        <v>38</v>
      </c>
      <c r="X11" s="12">
        <v>14.25</v>
      </c>
      <c r="Y11" s="12">
        <v>0.9574271077563381</v>
      </c>
      <c r="Z11" s="12">
        <v>6.7187867210971097</v>
      </c>
    </row>
    <row r="12" spans="1:26" ht="30" x14ac:dyDescent="0.2">
      <c r="A12" s="3">
        <v>11</v>
      </c>
      <c r="B12" s="10" t="s">
        <v>24</v>
      </c>
      <c r="C12" s="11" t="s">
        <v>9</v>
      </c>
      <c r="D12" s="12">
        <v>82.25</v>
      </c>
      <c r="E12" s="12">
        <v>4.7871355387816905</v>
      </c>
      <c r="F12" s="12">
        <v>5.8202255790658857</v>
      </c>
      <c r="U12" s="3">
        <v>7</v>
      </c>
      <c r="V12" s="10" t="s">
        <v>19</v>
      </c>
      <c r="W12" s="14" t="s">
        <v>35</v>
      </c>
      <c r="X12" s="12">
        <v>14</v>
      </c>
      <c r="Y12" s="12">
        <v>0.81649658092772603</v>
      </c>
      <c r="Z12" s="12">
        <v>5.8321184351980433</v>
      </c>
    </row>
    <row r="13" spans="1:26" ht="45" x14ac:dyDescent="0.2">
      <c r="A13" s="3">
        <v>12</v>
      </c>
      <c r="B13" s="10" t="s">
        <v>21</v>
      </c>
      <c r="C13" s="16" t="s">
        <v>7</v>
      </c>
      <c r="D13" s="12">
        <v>3731.75</v>
      </c>
      <c r="E13" s="12">
        <v>58.914486051111965</v>
      </c>
      <c r="F13" s="12">
        <v>1.5787361439301124</v>
      </c>
      <c r="U13" s="3">
        <v>5</v>
      </c>
      <c r="V13" s="10" t="s">
        <v>12</v>
      </c>
      <c r="W13" s="14" t="s">
        <v>33</v>
      </c>
      <c r="X13" s="12">
        <v>13</v>
      </c>
      <c r="Y13" s="12">
        <v>1.4142135623730951</v>
      </c>
      <c r="Z13" s="12">
        <v>10.878565864408424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223.25</v>
      </c>
      <c r="E14" s="12">
        <v>10.372238588334406</v>
      </c>
      <c r="F14" s="12">
        <v>4.6460195244499021</v>
      </c>
      <c r="U14" s="3">
        <v>2</v>
      </c>
      <c r="V14" s="10" t="s">
        <v>18</v>
      </c>
      <c r="W14" s="11" t="s">
        <v>37</v>
      </c>
      <c r="X14" s="12">
        <v>12.5</v>
      </c>
      <c r="Y14" s="12">
        <v>4.358898943540674</v>
      </c>
      <c r="Z14" s="12">
        <v>34.871191548325392</v>
      </c>
    </row>
    <row r="15" spans="1:26" ht="45" x14ac:dyDescent="0.2">
      <c r="A15" s="3">
        <v>14</v>
      </c>
      <c r="B15" s="10" t="s">
        <v>15</v>
      </c>
      <c r="C15" s="11" t="s">
        <v>36</v>
      </c>
      <c r="D15" s="12">
        <v>106.25</v>
      </c>
      <c r="E15" s="12">
        <v>6.946221994724902</v>
      </c>
      <c r="F15" s="12">
        <v>6.5376207009175555</v>
      </c>
      <c r="U15" s="3">
        <v>6</v>
      </c>
      <c r="V15" s="10" t="s">
        <v>13</v>
      </c>
      <c r="W15" s="14" t="s">
        <v>34</v>
      </c>
      <c r="X15" s="12">
        <v>11.75</v>
      </c>
      <c r="Y15" s="12">
        <v>1.2583057392117916</v>
      </c>
      <c r="Z15" s="12">
        <v>10.708985014568437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84.5</v>
      </c>
      <c r="E16" s="12">
        <v>3.5118845842842465</v>
      </c>
      <c r="F16" s="12">
        <v>4.1560764311056175</v>
      </c>
      <c r="U16" s="3">
        <v>3</v>
      </c>
      <c r="V16" s="10" t="s">
        <v>18</v>
      </c>
      <c r="W16" s="14" t="s">
        <v>32</v>
      </c>
      <c r="X16" s="12">
        <v>8.75</v>
      </c>
      <c r="Y16" s="12">
        <v>6.2915286960589585</v>
      </c>
      <c r="Z16" s="12">
        <v>71.903185097816674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72.75</v>
      </c>
      <c r="E17" s="12">
        <v>4.0311288741492746</v>
      </c>
      <c r="F17" s="12">
        <v>5.5410706173873194</v>
      </c>
      <c r="U17" s="3">
        <v>4</v>
      </c>
      <c r="V17" s="10" t="s">
        <v>17</v>
      </c>
      <c r="W17" s="14" t="s">
        <v>31</v>
      </c>
      <c r="X17" s="12">
        <v>8.25</v>
      </c>
      <c r="Y17" s="12">
        <v>2.0615528128088303</v>
      </c>
      <c r="Z17" s="12">
        <v>24.988518943137336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6.25</v>
      </c>
      <c r="E18" s="12">
        <v>7.4105780251385696</v>
      </c>
      <c r="F18" s="12">
        <v>118.56924840221711</v>
      </c>
      <c r="U18" s="3">
        <v>17</v>
      </c>
      <c r="V18" s="10" t="s">
        <v>26</v>
      </c>
      <c r="W18" s="11" t="s">
        <v>25</v>
      </c>
      <c r="X18" s="12">
        <v>6.25</v>
      </c>
      <c r="Y18" s="12">
        <v>7.4105780251385696</v>
      </c>
      <c r="Z18" s="12">
        <v>118.56924840221711</v>
      </c>
    </row>
    <row r="19" spans="1:26" x14ac:dyDescent="0.2">
      <c r="A19" s="3">
        <v>18</v>
      </c>
      <c r="B19" s="10" t="s">
        <v>11</v>
      </c>
      <c r="C19" s="11"/>
      <c r="D19" s="12">
        <v>3.75</v>
      </c>
      <c r="E19" s="12">
        <v>2.0615528128088303</v>
      </c>
      <c r="F19" s="12">
        <v>54.974741674902141</v>
      </c>
      <c r="U19" s="3">
        <v>18</v>
      </c>
      <c r="V19" s="10" t="s">
        <v>11</v>
      </c>
      <c r="W19" s="11"/>
      <c r="X19" s="12">
        <v>3.75</v>
      </c>
      <c r="Y19" s="12">
        <v>2.0615528128088303</v>
      </c>
      <c r="Z19" s="12">
        <v>54.974741674902141</v>
      </c>
    </row>
    <row r="20" spans="1:26" x14ac:dyDescent="0.2">
      <c r="A20" s="3">
        <v>19</v>
      </c>
      <c r="B20" s="10" t="s">
        <v>4</v>
      </c>
      <c r="C20" s="11"/>
      <c r="D20" s="12">
        <v>2.5</v>
      </c>
      <c r="E20" s="12">
        <v>0.57735026918962573</v>
      </c>
      <c r="F20" s="12">
        <v>23.094010767585029</v>
      </c>
      <c r="U20" s="3">
        <v>19</v>
      </c>
      <c r="V20" s="10" t="s">
        <v>4</v>
      </c>
      <c r="W20" s="11"/>
      <c r="X20" s="12">
        <v>2.5</v>
      </c>
      <c r="Y20" s="12">
        <v>0.57735026918962573</v>
      </c>
      <c r="Z20" s="12">
        <v>23.094010767585029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2018-04-17T15:31:12Z</dcterms:modified>
</cp:coreProperties>
</file>