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its\research\Cummings Lab\Glycomics Center\Harvard_BIDMC\CFG\Catherine- Shortcut\Website Array QC Data\"/>
    </mc:Choice>
  </mc:AlternateContent>
  <bookViews>
    <workbookView xWindow="0" yWindow="0" windowWidth="28800" windowHeight="12435"/>
  </bookViews>
  <sheets>
    <sheet name="Lectin Cocktail 1" sheetId="1" r:id="rId1"/>
    <sheet name="Lectin Cocktail 2" sheetId="2" r:id="rId2"/>
    <sheet name="Lectin Cocktail 3" sheetId="3" r:id="rId3"/>
    <sheet name="Lectin Cocktail 4" sheetId="4" r:id="rId4"/>
    <sheet name="Lectin Cocktail 5" sheetId="5" r:id="rId5"/>
    <sheet name="Lectin Cocktail 6" sheetId="6" r:id="rId6"/>
    <sheet name="Lectin Cocktail 7" sheetId="7" r:id="rId7"/>
    <sheet name="Lectin Cocktail 8" sheetId="8" r:id="rId8"/>
    <sheet name="Lectin Cocktail 9" sheetId="9" r:id="rId9"/>
    <sheet name="Lectin Cocktail 10" sheetId="10" r:id="rId10"/>
    <sheet name="Lectin Cocktail 11" sheetId="11" r:id="rId11"/>
    <sheet name="Lectin Cocktail 12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<sst xmlns="http://schemas.openxmlformats.org/spreadsheetml/2006/main" count="14160" uniqueCount="591">
  <si>
    <t>Chart ID</t>
  </si>
  <si>
    <t>Sample (conc.)  Secondary (conc.) Barcode#  Slide # Request # Date Initials</t>
  </si>
  <si>
    <t>Average RFU</t>
  </si>
  <si>
    <t>StDev</t>
  </si>
  <si>
    <t>%CV</t>
  </si>
  <si>
    <t>Gala-Sp8</t>
  </si>
  <si>
    <t>Neu5Gca2-3Galb1-4Glcb-Sp0</t>
  </si>
  <si>
    <t>Glca-Sp8</t>
  </si>
  <si>
    <t>GlcNAca1-4Galb1-4GlcNAcb1-3Galb1-4(Fuca1-3)GlcNAcb1-3Galb1-4(Fuca1-3)GlcNAcb-Sp0</t>
  </si>
  <si>
    <t>Mana-Sp8</t>
  </si>
  <si>
    <t>GlcNAca1-4Galb1-4GlcNAcb1-3Galb1-4GlcNAcb-Sp0</t>
  </si>
  <si>
    <t>GalNAca-Sp8</t>
  </si>
  <si>
    <t>Gala1-3Galb1-3GlcNAcb1-3GalNAc-Sp14</t>
  </si>
  <si>
    <t>GalNAca-Sp15</t>
  </si>
  <si>
    <t>Mana1-6(Mana1-3)Mana1-6(Mana1-2Mana1-3)Manb1-4GlcNAcb1-4GlcNAcb-Sp12</t>
  </si>
  <si>
    <t>Fuca-Sp8</t>
  </si>
  <si>
    <t>GlcNAca1-3Galb1-4GlcNAcb-Sp8</t>
  </si>
  <si>
    <t>Fuca-Sp9</t>
  </si>
  <si>
    <t>Neu5Aca2-3Galb1-3(Fuca1-4)GlcNAcb1-3Galb1-4(Fuca1-3)GlcNAcb-Sp0</t>
  </si>
  <si>
    <t>Rhaa-Sp8</t>
  </si>
  <si>
    <t xml:space="preserve">Galb1-4(Fuca1-3)GlcNAcb1-6(Galb1-3GlcNAcb1-3)Galb1-4Glc-Sp21 </t>
  </si>
  <si>
    <t>Neu5Aca-Sp8</t>
  </si>
  <si>
    <t>Galb1-4GlcNAcb1-2Mana1-6Manb1-4GlcNAcb1-4GlcNAc-Sp12</t>
  </si>
  <si>
    <t>Neu5Aca-Sp11</t>
  </si>
  <si>
    <t>Neu5Aca2-3Galb1-4GlcNAcb1-2Mana1-6(Neu5Aca2-3Galb1-4GlcNAcb1-2Mana1-3)Manb1-4GlcNAcb1-4GlcNAcb-Sp12</t>
  </si>
  <si>
    <t>Neu5Acb-Sp8</t>
  </si>
  <si>
    <t>6S(3S)Galb1-4GlcNAcb-Sp0</t>
  </si>
  <si>
    <t>Galb-Sp8</t>
  </si>
  <si>
    <t>GalNAca1-3(Fuca1-2)Galb1-4GlcNAcb1-3GalNAca-Sp14</t>
  </si>
  <si>
    <t>Glcb-Sp8</t>
  </si>
  <si>
    <t>GlcNAca1-4Galb1-3GlcNAcb-Sp0</t>
  </si>
  <si>
    <t>Manb-Sp8</t>
  </si>
  <si>
    <t>Gala1-3(Fuca1-2)Galb1-3GalNAca-Sp8</t>
  </si>
  <si>
    <t>GalNAcb-Sp8</t>
  </si>
  <si>
    <t>Neu5Aca2-6Galb1-4GlcNAcb1-2Mana1-6(Neu5Aca2-6Galb1-4GlcNAcb1-2Mana1-3)Manb1-4GlcNAcb1-4GlcNAcb-Sp12</t>
  </si>
  <si>
    <t>GlcNAcb-Sp0</t>
  </si>
  <si>
    <t>Galb1-4(Fuca1-3)GlcNAcb1-3Galb1-4(Fuca1-3)GlcNAcb1-3Galb1-4(Fuca1-3)GlcNAcb-Sp0</t>
  </si>
  <si>
    <t>GlcNAcb-Sp8</t>
  </si>
  <si>
    <t>Neu5Aca2-3Galb1-4GlcNAcb1-2Mana1-6(Neu5Aca2-6Galb1-4GlcNAcb1-2Mana1-3)Manb1-4GlcNAcb1-4GlcNAcb-Sp12</t>
  </si>
  <si>
    <t>GlcN(Gc)b-Sp8</t>
  </si>
  <si>
    <t>GlcNAcb1-2Mana1-6(GlcNAcb1-2Mana1-3)Manb1-4GlcNAcb1-4(Fuca1-6)GlcNAcb-Sp22</t>
  </si>
  <si>
    <t>Galb1-4GlcNAcb1-6(Galb1-4GlcNAcb1-3)GalNAca-Sp8</t>
  </si>
  <si>
    <t>Fuca1-2Galb1-3GlcNAcb1-2Mana1-6(Fuca1-2Galb1-3GlcNAcb1-2Mana1-3)Manb1-4GlcNAcb1-4(Fuca1-6)GlcNAcb-Sp22</t>
  </si>
  <si>
    <t>Galb1-4GlcNAcb1-6(Galb1-4GlcNAcb1-3)GalNAc-Sp14</t>
  </si>
  <si>
    <t>Neu5Aca2-6Galb1-4GlcNAcb1-2Mana1-3Manb1-4GlcNAcb1-4GlcNAc-Sp12</t>
  </si>
  <si>
    <t>GlcNAcb1-6(GlcNAcb1-4)(GlcNAcb1-3)GlcNAc-Sp8</t>
  </si>
  <si>
    <t>GalNAca1-3(Fuca1-2)Galb1-4GlcNAcb1-2Mana1-6(GalNAca1-3(Fuca1-2)Galb1-4GlcNAcb1-2Mana1-3)Manb1-4GlcNAcb1-4GlcNAcb-Sp20</t>
  </si>
  <si>
    <t>6S(3S)Galb1-4(6S)GlcNAcb-Sp0</t>
  </si>
  <si>
    <t>Fuca1-2Galb-Sp8</t>
  </si>
  <si>
    <t>KDNa2-3Galb1-4Glc-Sp0</t>
  </si>
  <si>
    <t>(3S)Galb1-4(Fuca1-3)(6S)Glc-Sp0</t>
  </si>
  <si>
    <t>Gala1-3GalNAca-Sp16</t>
  </si>
  <si>
    <t>(3S)Galb1-4Glcb-Sp8</t>
  </si>
  <si>
    <t>Neu5Aca2-3Galb1-3GlcNAcb-Sp0</t>
  </si>
  <si>
    <t>(3S)Galb1-4(6S)Glcb-Sp0</t>
  </si>
  <si>
    <t>Neu5Aca2-6Galb1-4GlcNAcb1-6(Fuca1-2Galb1-4(Fuca1-3)GlcNAcb1-3)Galb1-4Glc-Sp21</t>
  </si>
  <si>
    <t>(3S)Galb1-4(6S)Glcb-Sp8</t>
  </si>
  <si>
    <t>GalNAca1-4(Fuca1-2)Galb1-4GlcNAcb-Sp8</t>
  </si>
  <si>
    <t>(3S)Galb1-3(Fuca1-4)GlcNAcb-Sp8</t>
  </si>
  <si>
    <t>Neu5Aca2-6GalNAcb1-4(6S)GlcNAcb-Sp8</t>
  </si>
  <si>
    <t>(3S)Galb1-3GalNAca-Sp8</t>
  </si>
  <si>
    <t>(3S)Galb1-4(Fuca1-3)GlcNAc-Sp8</t>
  </si>
  <si>
    <t>(3S)Galb1-3GlcNAcb-Sp0</t>
  </si>
  <si>
    <t>Neu5Aca2-6(Galb1-3)GalNAca-Sp14</t>
  </si>
  <si>
    <t>(3S)Galb1-3GlcNAcb-Sp8</t>
  </si>
  <si>
    <t>GlcNAcb1-4GlcNAcb1-4GlcNAcb-Sp8</t>
  </si>
  <si>
    <t xml:space="preserve">(3S)Galb1-4(Fuca1-3)GlcNAc-Sp0 </t>
  </si>
  <si>
    <t>Galb1-3(Fuca1-4)GlcNAcb1-6GalNAca-Sp14</t>
  </si>
  <si>
    <t>GlcNAcb1-3Galb1-4GlcNAcb-Sp8</t>
  </si>
  <si>
    <t>(3S)Galb1-4(6S)GlcNAcb-Sp0</t>
  </si>
  <si>
    <t>Galb1-4(6S)Glcb-Sp8</t>
  </si>
  <si>
    <t>(3S)Galb1-4(6S)GlcNAcb-Sp8</t>
  </si>
  <si>
    <t>Neu5Aca2-6Galb1-4GlcNAcb1-2Mana1-6Manb1-4GlcNAcb1-4GlcNAc-Sp12</t>
  </si>
  <si>
    <t>(3S)Galb1-4GlcNAcb-Sp0</t>
  </si>
  <si>
    <t>GlcNAcb1-2Mana1-6(GlcNAcb1-2Mana1-3)Manb1-4GlcNAcb1-4GlcNAcb-Sp12</t>
  </si>
  <si>
    <t>(3S)Galb1-4GlcNAcb-Sp8</t>
  </si>
  <si>
    <t>Gala1-3Galb1-4GlcNAcb1-2Mana1-6(Gala1-3Galb1-4GlcNAcb1-2Mana1-3)Manb1-4GlcNAcb1-4GlcNAcb-Sp20</t>
  </si>
  <si>
    <t>(3S)Galb-Sp8</t>
  </si>
  <si>
    <t>GlcNAcb1-2Mana1-6(GlcNAcb1-4)(GlcNAcb1-4(GlcNAcb1-2)Mana1-3)Manb1-4GlcNAcb1-4GlcNAc-Sp21</t>
  </si>
  <si>
    <t>(6S)(4S)Galb1-4GlcNAcb-Sp0</t>
  </si>
  <si>
    <t>Galb1-4GlcNAcb1-2Mana1-6(Galb1-4GlcNAcb1-4(Galb1-4GlcNAcb1-2)Mana1-3)Manb1-4GlcNAcb1-4GlcNAc-Sp21</t>
  </si>
  <si>
    <t>(4S)Galb1-4GlcNAcb-Sp8</t>
  </si>
  <si>
    <t>Fuca1-2Galb1-3GlcNAcb1-3GalNAc-Sp14</t>
  </si>
  <si>
    <t>(6P)Mana-Sp8</t>
  </si>
  <si>
    <t>(6S)Galb1-4Glcb-Sp0</t>
  </si>
  <si>
    <t>Neu5Aca2-6(Neu5Aca2-3Galb1-3)GalNAca-Sp8</t>
  </si>
  <si>
    <t>(6S)Galb1-4Glcb-Sp8</t>
  </si>
  <si>
    <t>GlcNAca1-4Galb1-4GlcNAcb1-3Galb1-4Glcb-Sp0</t>
  </si>
  <si>
    <t>(6S)Galb1-4GlcNAcb-Sp8</t>
  </si>
  <si>
    <t>Fuca1-2Galb1-3GalNAca1-3(Fuca1-2)Galb1-4GlcNAcb-Sp0</t>
  </si>
  <si>
    <t>(6S)Galb1-4(6S)Glcb-Sp8</t>
  </si>
  <si>
    <t>Gala1-3(Fuca1-2)Galb1-4GlcNAcb1-6GalNAca-Sp14</t>
  </si>
  <si>
    <t>Neu5Aca2-3(6S)Galb1-4GlcNAcb-Sp8</t>
  </si>
  <si>
    <t>Neu5Aca2-3Galb1-4GlcNAcb1-3Galb1-4(Fuca1-3)GlcNAcb-Sp0</t>
  </si>
  <si>
    <t>(6S)GlcNAcb-Sp8</t>
  </si>
  <si>
    <t>Galb1-3GlcNAcb1-6GalNAca-Sp14</t>
  </si>
  <si>
    <r>
      <t>Neu5,9Ac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a-Sp8</t>
    </r>
  </si>
  <si>
    <t xml:space="preserve">Galb1-3(6S)GlcNAcb-Sp8 </t>
  </si>
  <si>
    <t>Neu5,9Ac2a2-6Galb1-4GlcNAcb-Sp8</t>
  </si>
  <si>
    <t>Mana1-6(Mana1-3)Manb1-4GlcNAcb1-4GlcNAcb-Sp12</t>
  </si>
  <si>
    <t>Fuca1-2Galb1-3GalNAcb1-3Gala1-4Galb1-4Glcb-Sp9</t>
  </si>
  <si>
    <t>Mana1-6(Mana1-3)Manb1-4GlcNAcb1-4GlcNAcb-Sp13</t>
  </si>
  <si>
    <t>Fuca1-2Galb1-3GalNAcb1-3Gala-Sp9</t>
  </si>
  <si>
    <t xml:space="preserve">(6P)Galb1-4GlcNAcb-SP0 </t>
  </si>
  <si>
    <t>GlcNAcb1-2Mana1-6(GlcNAcb1-2Mana1-3)Manb1-4GlcNAcb1-4GlcNAcb-Sp13</t>
  </si>
  <si>
    <t>Gala1-3GalNAcb-Sp8</t>
  </si>
  <si>
    <t>Galb1-4GlcNAcb1-2Mana1-6(Galb1-4GlcNAcb1-2Mana1-3)Manb1-4GlcNAcb1-4GlcNAcb-Sp12</t>
  </si>
  <si>
    <t>Gala1-3Galb1-3GlcNAcb1-6GalNAca-Sp14</t>
  </si>
  <si>
    <t>GalNAca1-3(Fuca1-2)Galb1-3GlcNAcb-Sp0</t>
  </si>
  <si>
    <t>Neu5Aca2-6Galb1-4GlcNAcb1-2Mana1-6(Neu5Aca2-6Galb1-4GlcNAcb1-2Man-a1-3)Manb1-4GlcNAcb1-4GlcNAcb-Sp21</t>
  </si>
  <si>
    <t>Galb1-4GlcNAcb1-6(Galb1-4GlcNAcb1-2)Mana1-6(Galb1-4GlcNAcb1-2Mana1-3)Manb1-4GlcNAcb1-4(Fuca1-6)GlcNAcb-Sp24</t>
  </si>
  <si>
    <t>Neu5Aca2-6Galb1-4GlcNAcb1-2Mana1-6(Neu5Aca2-6Galb1-4GlcNAcb1-2Mana1-3)Manb1-4GlcNAcb1-4GlcNAcb-Sp24</t>
  </si>
  <si>
    <t>Glca1-6Glca1-6Glcb-Sp8</t>
  </si>
  <si>
    <t>GlcNAcb1-6(GlcNAcb1-2)Mana1-6(GlcNAcb1-4)(GlcNAcb1-2Mana1-3)Manb1-4GlcNAcb1-4GlcNAc-Sp21</t>
  </si>
  <si>
    <t>Galb1-4GlcNAcb1-3Galb1-4GlcNAcb1-6(Galb1-4GlcNAcb1-3Galb1-4GlcNAcb1-2)Mana1-6(Galb1-4GlcNAcb1-3Galb1-4GlcNAcb1-2Mana1-3)Mana1-4GlcNAcb1-4GlcNAc-Sp24</t>
  </si>
  <si>
    <t>Fuca1-2Galb1-3(Fuca1-4)GlcNAcb-Sp8</t>
  </si>
  <si>
    <t>Neu5Aca2-3Galb1-3GlcNAcb1-2Mana1-6(GlcNAcb1-4)(Neu5Aca2-3Galb1-3GlcNAcb1-2Mana1-3)Manb1-4GlcNAcb1-4GlcNAc-Sp21</t>
  </si>
  <si>
    <t>Fuca1-2Galb1-3GalNAca-Sp8</t>
  </si>
  <si>
    <t>Neu5Aca2-6Galb1-4GlcNAcb1-6(Neu5Aca2-6Galb1-4GlcNAcb1-2)Mana1-6(GlcNAcb1-4)(Neu5Aca2-6Galb1-4GlcNAcb1-4(Neu5Aca2-6Galb1-4GlcNAcb1-2)Mana1-3)Manb1-4GlcNAcb1-4GlcNAcb-Sp21</t>
  </si>
  <si>
    <t>Fuca1-2Galb1-3GalNAca-Sp14</t>
  </si>
  <si>
    <t>Neu5Gca2-6GalNAca-Sp0</t>
  </si>
  <si>
    <t>Fuca1-2Galb1-3GalNAcb1-4(Neu5Aca2-3)Galb1-4Glcb-Sp0</t>
  </si>
  <si>
    <t>Gala1-3(Fuca1-2)Galb1-4GlcNAcb1-2Mana1-6(Gala1-3(Fuca1-2)Galb1-4GlcNAcb1-2Mana1-3)Manb1-4GlcNAcb1-4(Fuca1-6)GlcNAcb-Sp22</t>
  </si>
  <si>
    <t>Fuca1-2Galb1-3GalNAcb1-4(Neu5Aca2-3)Galb1-4Glcb-Sp9</t>
  </si>
  <si>
    <t>GlcNAcb1-3Galb1-4GlcNAcb1-3Galb1-4GlcNAcb-Sp0</t>
  </si>
  <si>
    <t>Fuca1-2Galb1-3GlcNAcb1-3Galb1-4Glcb-Sp8</t>
  </si>
  <si>
    <t>Galb1-3Galb-Sp8</t>
  </si>
  <si>
    <t>Fuca1-2Galb1-3GlcNAcb1-3Galb1-4Glcb-Sp10</t>
  </si>
  <si>
    <t>Galb1-4(Fuca1-3)GlcNAcb-Sp8</t>
  </si>
  <si>
    <t>Fuca1-2Galb1-3GlcNAcb-Sp0</t>
  </si>
  <si>
    <t>Galb1-4GlcNAcb1-6(Galb1-4GlcNAcb1-2)Mana1-6(Galb1-4GlcNAcb1-4(Galb1-4GlcNAcb1-2)Mana1-3)Manb1-4GlcNAcb1-4GlcNAcb-Sp21</t>
  </si>
  <si>
    <t>Fuca1-2Galb1-3GlcNAcb-Sp8</t>
  </si>
  <si>
    <t xml:space="preserve">Neu5Aca2-3Galb1-3GlcNAcb1-3Galb1-3GlcNAcb-Sp0       </t>
  </si>
  <si>
    <t>Fuca1-2Galb1-4(Fuca1-3)GlcNAcb1-3Galb1-4(Fuca1-3)GlcNAcb-Sp0</t>
  </si>
  <si>
    <t>Fuca1-2Galb1-4(Fuca1-3)GlcNAcb1-3Galb1-4(Fuca1-3)GlcNAcb1-3Galb1-4(Fuca1-3)GlcNAcb-Sp0</t>
  </si>
  <si>
    <t>Fuca1-2Galb1-4(Fuca1-3)GlcNAcb-Sp0</t>
  </si>
  <si>
    <t>Neu5Aca2-3Galb1-3GlcNAcb1-6GalNAca-Sp14</t>
  </si>
  <si>
    <t>Fuca1-2Galb1-4(Fuca1-3)GlcNAcb-Sp8</t>
  </si>
  <si>
    <t>Gala1-3(Fuca1-2)Galb1-3GalNAcb-Sp8</t>
  </si>
  <si>
    <t>Fuca1-2Galb1-4GlcNAcb1-3Galb1-4GlcNAcb-Sp0</t>
  </si>
  <si>
    <t>GalNAcb1-4GlcNAcb-Sp0</t>
  </si>
  <si>
    <t>Fuca1-2Galb1-4GlcNAcb1-3Galb1-4GlcNAcb1-3Galb1-4GlcNAcb-Sp0</t>
  </si>
  <si>
    <t>Gala1-4Galb1-4GlcNAcb-Sp8</t>
  </si>
  <si>
    <t>Fuca1-2Galb1-4GlcNAcb-Sp0</t>
  </si>
  <si>
    <t>GalNAcb1-3Galb-Sp8</t>
  </si>
  <si>
    <t>Fuca1-2Galb1-4GlcNAcb-Sp8</t>
  </si>
  <si>
    <t>Galb1-4(Fuca1-3)GlcNAcb1-6GalNAc-Sp14</t>
  </si>
  <si>
    <t>Fuca1-2Galb1-4Glcb-Sp0</t>
  </si>
  <si>
    <t>GalNAcb1-3Gala1-4Galb1-4GlcNAcb1-3Galb1-4Glcb-Sp0</t>
  </si>
  <si>
    <t>Fuca1-3GlcNAcb-Sp8</t>
  </si>
  <si>
    <t>Galb1-4GlcNAcb1-3Galb1-4GlcNAcb1-3Galb1-4GlcNAcb1-6(Galb1-4GlcNAcb1-3Galb1-4GlcNAcb1-3Galb1-4GlcNAb1-2)Mana1-6(Galb1-4GlcNAcb1-3Galb1-4GlcNAcb1-3Galb1-4GlcNAcb1-2Mana1-3)Manb1-4GlcNAcb1-4(Fuca1-6)GlcNAcb-Sp24</t>
  </si>
  <si>
    <t>Fuca1-4GlcNAcb-Sp8</t>
  </si>
  <si>
    <t xml:space="preserve">Galb1-4(6P)GlcNAcb-Sp0 </t>
  </si>
  <si>
    <t>Fucb1-3GlcNAcb-Sp8</t>
  </si>
  <si>
    <t>Neu5Aca2-6Galb1-4GlcNAcb1-6(Neu5Aca2-6Galb1-4GlcNAcb1-2)Mana1-6(GlcNAcb1-4)(Neu5Aca2-6Galb1-4GlcNAcb1-2Mana1-3)Manb1-4GlcNAcb1-4GlcNAcb-Sp21</t>
  </si>
  <si>
    <t>Gala1-3Galb1-4(Fuca1-3)GlcNAcb1-2Mana1-6(Gala1-3Galb1-4(Fuca1-3)GlcNAcb1-2Mana1-3)Manb1-4GlcNAcb1-4GlcNAcb-Sp20</t>
  </si>
  <si>
    <t>GalNAca1-3(Fuca1-2)Galb1-4(Fuca1-3)GlcNAcb-Sp0</t>
  </si>
  <si>
    <t>Neu5Aca2-3Galb1-4(Fuca1-3)GlcNAcb1-3Galb1-4(Fuca1-3)GlcNAcb1-3Galb1-4(Fuca1-3)GlcNAcb-Sp0</t>
  </si>
  <si>
    <t>(3S)Galb1-4(Fuca1-3)Glcb-Sp0</t>
  </si>
  <si>
    <t>GlcNAcb1-4GlcNAcb1-4GlcNAcb1-4GlcNAcb1-4GlcNAcb1-4GlcNAcb1-Sp8</t>
  </si>
  <si>
    <t>GalNAca1-3(Fuca1-2)Galb1-4GlcNAcb-Sp0</t>
  </si>
  <si>
    <t>(6S)(4S)GalNAcb1-4GlcNAc-Sp8</t>
  </si>
  <si>
    <t>GalNAca1-3(Fuca1-2)Galb1-4GlcNAcb-Sp8</t>
  </si>
  <si>
    <t>Galb1-4(Fuca1-3)(6S)Glcb-Sp0</t>
  </si>
  <si>
    <t>GalNAca1-3(Fuca1-2)Galb1-4Glcb-Sp0</t>
  </si>
  <si>
    <t>GlcNAcb1-3Galb1-3GalNAca-Sp8</t>
  </si>
  <si>
    <t>Neu5Aca2-6Galb1-4GlcNAcb1-2Mana1-6(Mana1-3)Manb1-4GlcNAcb1-4GlcNAc-Sp12</t>
  </si>
  <si>
    <t>GalNAca1-3(Fuca1-2)Galb-Sp8</t>
  </si>
  <si>
    <t>GlcNAcb1-3Galb1-4GlcNAcb-Sp0</t>
  </si>
  <si>
    <t>GalNAca1-3(Fuca1-2)Galb-Sp18</t>
  </si>
  <si>
    <t>GalNAca1-3(Fuca1-2)Galb1-4GlcNAcb1-6(GalNAca1-3(Fuca1-2)Galb1-4GlcNAcb1-3)GalNAc-Sp14</t>
  </si>
  <si>
    <t>GalNAca1-3GalNAcb-Sp8</t>
  </si>
  <si>
    <t>(6P)Glcb-Sp10</t>
  </si>
  <si>
    <t>GalNAca1-3Galb-Sp8</t>
  </si>
  <si>
    <t>Neu5Aca2-6Galb1-4GlcNAcb1-3Galb1-3GlcNAcb-Sp0</t>
  </si>
  <si>
    <t>Galb1-4GlcNAcb1-6GalNAca-Sp8</t>
  </si>
  <si>
    <t>GalNAcb1-3GalNAca-Sp8</t>
  </si>
  <si>
    <t>Neu5Aca2-3Galb1-4(Neu5Aca2-3Galb1-3)GlcNAcb-Sp8</t>
  </si>
  <si>
    <t>GalNAcb1-3(Fuca1-2)Galb-Sp8</t>
  </si>
  <si>
    <t>GalNAcb1-3Gala1-4Galb1-4GlcNAcb-Sp0</t>
  </si>
  <si>
    <t>Galb1-4GlcNAcb1-6GalNAc-Sp14</t>
  </si>
  <si>
    <t>GalNAcb1-4(Fuca1-3)GlcNAcb-Sp0</t>
  </si>
  <si>
    <t>Gala1-4Galb1-4GlcNAcb1-2Mana1-6(Gala1-4Galb1-4GlcNAcb1-2Mana1-3)Manb1-4GlcNAcb1-4GlcNAcb-Sp24</t>
  </si>
  <si>
    <t>Galb1-4(Fuca1-3)GlcNAcb1-6(Fuca1-2Galb1-4GlcNAcb1-3)Galb1-4Glc-Sp21</t>
  </si>
  <si>
    <t>GalNAcb1-4GlcNAcb-Sp8</t>
  </si>
  <si>
    <t>Galb1-4Glcb-Sp0</t>
  </si>
  <si>
    <t>Gala1-2Galb-Sp8</t>
  </si>
  <si>
    <t>GlcNAcb1-6(GlcNAcb1-2)Mana1-6(GlcNAcb1-4)(GlcNAcb1-4(GlcNAcb1-2)Mana1-3)Manb1-4GlcNAcb1-4(Fuca1-6)GlcNAc-Sp21</t>
  </si>
  <si>
    <t>Gala1-3(Fuca1-2)Galb1-3GlcNAcb-Sp0</t>
  </si>
  <si>
    <t>Neu5Aca2-3Galb1-3GlcNAcb1-2Mana-Sp0</t>
  </si>
  <si>
    <t>Gala1-3(Fuca1-2)Galb1-3GlcNAcb-Sp8</t>
  </si>
  <si>
    <t xml:space="preserve">(3S)Galb1-4(Fuca1-3)(6S)GlcNAcb-Sp8 </t>
  </si>
  <si>
    <t>Gala1-3(Fuca1-2)Galb1-4(Fuca1-3)GlcNAcb-Sp0</t>
  </si>
  <si>
    <t>Neu5Aca2-3Galb1-3GalNAcb1-4(Neu5Aca2-8Neu5Aca2-3)Galb1-4Glcb-Sp0</t>
  </si>
  <si>
    <t>Gala1-3(Fuca1-2)Galb1-4(Fuca1-3)GlcNAcb-Sp8</t>
  </si>
  <si>
    <t>Gala1-3(Fuca1-2)Galb1-4GlcNAc-Sp0</t>
  </si>
  <si>
    <t>Gala1-3(Fuca1-2)Galb1-4Glcb-Sp0</t>
  </si>
  <si>
    <t>Neu5Aca2-3Galb1-4GlcNAcb1-6(Neu5Aca2-3Galb1-4GlcNAcb1-3)GalNAca-Sp14</t>
  </si>
  <si>
    <t>Gala1-3(Fuca1-2)Galb-Sp8</t>
  </si>
  <si>
    <t>Neu5Aca2-3Galb1-4Glcb-Sp0</t>
  </si>
  <si>
    <t>Gala1-3(Fuca1-2)Galb-Sp18</t>
  </si>
  <si>
    <t>Gala1-4(Gala1-3)Galb1-4GlcNAcb-Sp8</t>
  </si>
  <si>
    <t>4S(3S)Galb1-4GlcNAcb-Sp0</t>
  </si>
  <si>
    <t>Gala1-3GalNAca-Sp8</t>
  </si>
  <si>
    <t>Galb1-3GalNAca-Sp14</t>
  </si>
  <si>
    <t>Neu5Aca2-3Galb1-4GlcNAcb1-3Galb-Sp8</t>
  </si>
  <si>
    <t>Gala1-3Galb1-4(Fuca1-3)GlcNAcb-Sp8</t>
  </si>
  <si>
    <t>Neu5Aca2-3Galb1-4GlcNAcb-Sp8</t>
  </si>
  <si>
    <t>Gala1-3Galb1-3GlcNAcb-Sp0</t>
  </si>
  <si>
    <t>Fuca1-4(Fuca1-2Galb1-3)GlcNAcb1-2Mana1-3(Fuca1-4(Fuca1-2Galb1-3)GlcNAcb1-2Mana1-3)Manb1-4GlcNAcb1-4GlcNAcb-Sp19</t>
  </si>
  <si>
    <t>Gala1-3Galb1-4GlcNAcb-Sp8</t>
  </si>
  <si>
    <t>Mana1-2Mana1-6(Mana1-2Mana1-3)Mana1-6(Mana1-2Mana1-2Mana1-3)Mana-Sp9</t>
  </si>
  <si>
    <t>Gala1-3Galb1-4Glcb-Sp0</t>
  </si>
  <si>
    <t>GlcNAca1-4Galb1-3GalNAc-Sp14</t>
  </si>
  <si>
    <t>Gala1-3Galb1-4Glc-Sp10</t>
  </si>
  <si>
    <t>Gala1-3Galb-Sp8</t>
  </si>
  <si>
    <t>Galb1-3GlcNAcb1-6(Galb1-3GlcNAcb1-2)Mana1-6(Galb1-3GlcNAcb1-2Mana1-3)Manb1-4GlcNAcb1-4GlcNAcb-Sp19</t>
  </si>
  <si>
    <t>Gala1-4(Fuca1-2)Galb1-4GlcNAcb-Sp8</t>
  </si>
  <si>
    <t>Gala1-4Galb1-4GlcNAcb-Sp0</t>
  </si>
  <si>
    <t>GalNAca1-3(Fuca1-2)Galb1-3GlcNAcb1-2Mana1-6(GalNAca1-3(Fuca1-2)Galb1-3GlcNAcb1-2Mana1-3)Manb1-4GlcNAcb1-4GlcNAcb-Sp20</t>
  </si>
  <si>
    <t xml:space="preserve">Galb1-4(Fuca1-3)(6S)GlcNAcb-Sp0 </t>
  </si>
  <si>
    <t>Gala1-4Galb1-4Glcb-Sp0</t>
  </si>
  <si>
    <t>Fuca1-4(Galb1-3)GlcNAcb1-2Mana1-6(Fuca1-4(Galb1-3)GlcNAcb1-2Mana1-3)Manb1-4GlcNAcb1-4(Fuca1-6)GlcNAcb-Sp22</t>
  </si>
  <si>
    <t>Gala1-4GlcNAcb-Sp8</t>
  </si>
  <si>
    <t>Gala1-6Glcb-Sp8</t>
  </si>
  <si>
    <t>Fuca1-2Galb1-4(6S)GlcNAcb-Sp8</t>
  </si>
  <si>
    <t>Galb1-2Galb-Sp8</t>
  </si>
  <si>
    <t>Galb1-3GlcNAcb1-2Mana1-6(Galb1-3GlcNAcb1-2Mana1-3)Manb1-4GlcNAcb1-4GlcNAcb-Sp19</t>
  </si>
  <si>
    <t>Galb1-3(Fuca1-4)GlcNAcb1-3Galb1-4(Fuca1-3)GlcNAcb-Sp0</t>
  </si>
  <si>
    <t>Glca1-6Glca1-6Glca1-6Glcb-Sp10</t>
  </si>
  <si>
    <t>Galb1-3GlcNAcb1-3Galb1-4(Fuca1-3)GlcNAcb-Sp0</t>
  </si>
  <si>
    <t>Galb1-3GalNAcb1-3Gal-Sp21</t>
  </si>
  <si>
    <t xml:space="preserve">Galb1-3(Fuca1-4)GlcNAc-Sp0 </t>
  </si>
  <si>
    <t>Galb1-4GlcNAcb1-2Mana-Sp0</t>
  </si>
  <si>
    <t xml:space="preserve">Galb1-3(Fuca1-4)GlcNAc-Sp8 </t>
  </si>
  <si>
    <t>MurNAcb1-4GlcNAcb-Sp10</t>
  </si>
  <si>
    <t>Fuca1-4(Galb1-3)GlcNAcb-Sp8</t>
  </si>
  <si>
    <t>Galβ1-4GlcNAcβ1-3Galβ1-4GlcNAcβ1-2Manα1-6(Galβ1-4GlcNAcβ1-3Galβ1-4GlcNAcβ1-2Manα1-3)Manβ1-4GlcNAcβ1-4GlcNAcβ-Sp12</t>
  </si>
  <si>
    <t>Galb1-4Galb-Sp10</t>
  </si>
  <si>
    <t xml:space="preserve">GlcNAcb1-6(Galb1-3)GalNAca-Sp8 </t>
  </si>
  <si>
    <t>GlcNAcb1-6(Galb1-3)GalNAca-Sp14</t>
  </si>
  <si>
    <t>Neu5Aca2-6(Galb1-3)GalNAca-Sp8</t>
  </si>
  <si>
    <t>Galb1-4GlcNAcb1-2Mana1-6(Galb1-4GlcNAcb1-2Mana1-3)Manb1-4GlcNAcb1-4(Fuca1-6)GlcNAcb-Sp22</t>
  </si>
  <si>
    <t>Neu5Aca2-6Galb1-4GlcNAcb1-3Galb1-4GlcNAcb1-6(Galb1-3)GalNAca-Sp14</t>
  </si>
  <si>
    <t>Neu5Acb2-6(Galb1-3)GalNAca-Sp8</t>
  </si>
  <si>
    <t>Neu5Aca2-6Galb1-4Glcb-Sp8</t>
  </si>
  <si>
    <t>Neu5Aca2-6(Galb1-3)GlcNAcb1-4Galb1-4Glcb-Sp10</t>
  </si>
  <si>
    <t>Neu5Aca2-3Galb1-4GlcNAcb-Sp0</t>
  </si>
  <si>
    <t>Galb1-3GalNAca-Sp8</t>
  </si>
  <si>
    <t>Galb1-3GlcNAca1-6Galb1-4GlcNAcb-Sp0</t>
  </si>
  <si>
    <t>(6S)Galb1-4(6S)GlcNAcb-Sp0</t>
  </si>
  <si>
    <t>Galb1-3GalNAca-Sp16</t>
  </si>
  <si>
    <t>Fuca1-2Galb1-3(6S)GlcNAcb-Sp0</t>
  </si>
  <si>
    <t>Galb1-3GalNAcb-Sp8</t>
  </si>
  <si>
    <t>Fuca1-3GlcNAcb1-6(Galb1-4GlcNAcb1-3)Galb1-4Glc-Sp21</t>
  </si>
  <si>
    <t>Galb1-3GalNAcb1-3Gala1-4Galb1-4Glcb-Sp0</t>
  </si>
  <si>
    <t>Galb1-4GlcNAcb1-6(Galb1-4GlcNAcb1-3)Galb1-4GlcNAc-Sp0</t>
  </si>
  <si>
    <t>Galb1-3GalNAcb1-4(Neu5Aca2-3)Galb1-4Glcb-Sp0</t>
  </si>
  <si>
    <t>Galb1-4GlcNAcb1-3Galb1-4GlcNAcb1-6(Galb1-4GlcNAcb1-3Galb1-4GlcNAb1-2)Mana1-6(Galb1-4GlcNAcb1-3Galb1-4GlcNAcb1-2Mana1-3)Manb1-4GlcNAcb1-4(Fuca1-6)GlcNAcb-Sp24</t>
  </si>
  <si>
    <t>Galb1-3GalNAcb1-4Galb1-4Glcb-Sp8</t>
  </si>
  <si>
    <t>GlcNAca1-4Galb1-4GlcNAcb-Sp0</t>
  </si>
  <si>
    <t>Galb1-3GlcNAcb1-3Galb1-4GlcNAcb-Sp0</t>
  </si>
  <si>
    <t>Glca1-4Glca1-4Glca1-4Glcb-Sp10</t>
  </si>
  <si>
    <t>Galb1-3GlcNAcb1-3Galb1-4Glcb-Sp10</t>
  </si>
  <si>
    <t>Gala1-3(Fuca1-2)Galb1-4GlcNAcb1-6(Gala1-3(Fuca1-2)Galb1-4GlcNAcb1-3)GalNAc-Sp14</t>
  </si>
  <si>
    <t>Galb1-3GlcNAcb-Sp0</t>
  </si>
  <si>
    <t>Neu5Gca2-6Galb1-4GlcNAcb-Sp0</t>
  </si>
  <si>
    <t>Galb1-3GlcNAcb-Sp8</t>
  </si>
  <si>
    <t>Mana1-6(Galb1-4GlcNAcb1-2Mana1-3)Manb1-4GlcNAcb1-4GlcNAcb-Sp12</t>
  </si>
  <si>
    <t>Galb1-4(Fuca1-3)GlcNAcb-Sp0</t>
  </si>
  <si>
    <t>Neu5Aca2-3Galb1-4(Fuca1-3)GlcNAcb1-3Galb1-4GlcNAcb-Sp8</t>
  </si>
  <si>
    <t>GlcNAcb1-2Mana1-6(GlcNAcb1-4)(GlcNAcb1-2Mana1-3)Manb1-4GlcNAcb1-4GlcNAc-Sp21</t>
  </si>
  <si>
    <t>Galb1-4(Fuca1-3)GlcNAcb1-3Galb1-4(Fuca1-3)GlcNAcb-Sp0</t>
  </si>
  <si>
    <t>Glca1-4Glca-Sp8</t>
  </si>
  <si>
    <t>Galb1-4GlcNAcb1-3Galb1-4GlcNAcb1-3Galb1-4GlcNAcb1-2Mana1-6(Galb1-4GlcNAcb1-3Galb1-4GlcNAcb1-3Galb1-4GlcNAcb1-2Mana1-3)Manb1-4GlcNAcb1-4GlcNAcb-Sp12</t>
  </si>
  <si>
    <t>Galb1-4(6S)Glcb-Sp0</t>
  </si>
  <si>
    <t>Neu5Gcb2-6Galb1-4GlcNAc-Sp8</t>
  </si>
  <si>
    <t>Fuca1-2(6S)Galb1-3(6S)GlcNAcb-Sp0</t>
  </si>
  <si>
    <t>Galb1-4GalNAca1-3(Fuca1-2)Galb1-4GlcNAcb-Sp8</t>
  </si>
  <si>
    <t>Galb1-4(Fuca1-3)GlcNAcb1-3Galb1-3(Fuca1-4)GlcNAcb-Sp0</t>
  </si>
  <si>
    <t>Galb1-4GalNAcb1-3(Fuca1-2)Galb1-4GlcNAcb-Sp8</t>
  </si>
  <si>
    <t>Galb1-4GlcNAcb1-3GalNAca-Sp8</t>
  </si>
  <si>
    <t>GlcNAcb1-4GlcNAcb1-4GlcNAcb1-4GlcNAcb1-4GlcNAcb1-Sp8</t>
  </si>
  <si>
    <t>Galb1-4GlcNAcb1-3GalNAc-Sp14</t>
  </si>
  <si>
    <t>Mana1-6(Mana1-3)Mana-Sp9</t>
  </si>
  <si>
    <t>Galb1-4GlcNAcb1-3Galb1-4(Fuca1-3)GlcNAcb1-3Galb1-4(Fuca1-3)GlcNAcb-Sp0</t>
  </si>
  <si>
    <t>Galb1-4GlcNAcb1-6(Galb1-3)GalNAc-Sp14</t>
  </si>
  <si>
    <t>Galb1-4GlcNAcb1-3Galb1-4GlcNAcb1-3Galb1-4GlcNAcb-Sp0</t>
  </si>
  <si>
    <t>(4S)GalNAcb-Sp10</t>
  </si>
  <si>
    <t>Galb1-4GlcNAcb1-3Galb1-4GlcNAcb-Sp0</t>
  </si>
  <si>
    <t>Galb1-4GlcNAcb1-3Galb1-4Glcb-Sp0</t>
  </si>
  <si>
    <t>GlcNAcb1-4-MDPLys</t>
  </si>
  <si>
    <t>Galb1-4GlcNAcb1-3Galb1-4Glcb-Sp8</t>
  </si>
  <si>
    <t>GlcNAcb1-4GlcNAcb-Sp12</t>
  </si>
  <si>
    <t>Galb1-4GlcNAcb1-6(Galb1-3)GalNAca-Sp8</t>
  </si>
  <si>
    <t xml:space="preserve">Galb1-3GlcNAca1-3Galb1-4GlcNAcb-Sp8 </t>
  </si>
  <si>
    <t>Galb1-4GlcNAcb-Sp0</t>
  </si>
  <si>
    <t>GalNAcb1-4(Neu5Aca2-3)Galb1-4Glcb-Sp0</t>
  </si>
  <si>
    <t>Galb1-4GlcNAcb-Sp8</t>
  </si>
  <si>
    <t>Neu5Aca2-8Neu5Aca2-3Galb1-3GalNAcb1-4(Neu5Aca2-8Neu5Aca2-3)Galb1-4Glcb-Sp0</t>
  </si>
  <si>
    <t>Galb1-4GlcNAcb-Sp23</t>
  </si>
  <si>
    <t>Fuca1-2Galb1-4GlcNAcb1-3GalNAca-Sp14</t>
  </si>
  <si>
    <t>Galb1-4Glcb-Sp8</t>
  </si>
  <si>
    <t>GlcNAcb1-6(GlcNAcb1-4)GalNAca-Sp8</t>
  </si>
  <si>
    <t>Galb1-4GlcNAcb1-2Mana1-6(Mana1-3)Manb1-4GlcNAcb1-4GlcNAcb-Sp12</t>
  </si>
  <si>
    <t>GlcNAca1-6Galb1-4GlcNAcb-Sp8</t>
  </si>
  <si>
    <t>Mana1-6(Mana1-3)Mana1-6(Mana1-3)Manb-Sp10</t>
  </si>
  <si>
    <t>GlcNAcb1-2Galb1-3GalNAca-Sp8</t>
  </si>
  <si>
    <t>Galb1-4GlcNAcb1-6Galb1-4GlcNAcb-Sp0</t>
  </si>
  <si>
    <t>GlcNAcb1-6(GlcNAcb1-3)GalNAca-Sp8</t>
  </si>
  <si>
    <t>GlcNAcb1-6(GlcNAcb1-3)GalNAca-Sp14</t>
  </si>
  <si>
    <t>Neu5Aca2-3Galb1-4(Fuca1-3)GlcNAcb1-3GalNAca-Sp14</t>
  </si>
  <si>
    <t>GlcNAcb1-6(GlcNAcb1-3)Galb1-4GlcNAcb-Sp8</t>
  </si>
  <si>
    <t>Fuca1-2Galb1-4(Fuca1-3)GlcNAcb1-3GalNAca-Sp14</t>
  </si>
  <si>
    <t>GlcNAcb1-3GalNAca-Sp8</t>
  </si>
  <si>
    <t>GlcNAcb1-3GalNAca-Sp14</t>
  </si>
  <si>
    <t>Galb1-4(Fuca1-3)GlcNAcb1-2Mana-Sp0</t>
  </si>
  <si>
    <t>GlcNAcb1-3Galb-Sp8</t>
  </si>
  <si>
    <t>GlcNAcb1-3Man-Sp10</t>
  </si>
  <si>
    <t>Neu5Aca2-3Galb1-4(Fuca1-3)GlcNAcb1-3Galb-Sp8</t>
  </si>
  <si>
    <t>Fuca1-2Galb1-4(Fuca1-3)GlcNAcb1-2Mana1-6(Fuca1-2Galb1-4(Fuca1-3)GlcNAcb1-2Mana1-3)Manb1-4GlcNAcb1-4GlcNAb-Sp20</t>
  </si>
  <si>
    <t>(6S)GlcNAcb1-3Galb1-4GlcNAcb-Sp0</t>
  </si>
  <si>
    <t>GlcNAcb1-3Galb1-4Glcb-Sp0</t>
  </si>
  <si>
    <t>Fuca1-2Galb1-4GlcNAcb1-2Mana1-6(Fuca1-2Galb1-4GlcNAcb1-2Mana1-3)Manb1-4GlcNAcb1-4GlcNAcb-Sp20</t>
  </si>
  <si>
    <t>GlcNAcb1-4Galb1-4GlcNAcb-Sp8</t>
  </si>
  <si>
    <t>Mana1-2Mana1-6(Mana1-3)Mana1-6(Mana1-2Mana1-2Mana1-3)Mana-Sp9</t>
  </si>
  <si>
    <t>Neu5Aca2-6Galb1-4GlcNAcb1-3GalNAc-Sp14</t>
  </si>
  <si>
    <t>Galb1-3Galb1-4GlcNAcb-Sp8</t>
  </si>
  <si>
    <t>Galα1-3(Fucα1-2)Galβ1-3GlcNAcβ1-2Manα1-6(Galcα1-3(Fucα1-2)Galβ1-3GlcNAcβ1-2Manα1-3)Manβ1-4GlcNAcβ1-4GlcNAcβ-Sp20</t>
  </si>
  <si>
    <t>GlcNAcb1-6GalNAca-Sp8</t>
  </si>
  <si>
    <t>Galb1-4(Fuca1-3)GlcNAcb1-6(Fuca1-4(Fuca1-2Galb1-3)GlcNAcb1-3)Galb1-4Glc-Sp21</t>
  </si>
  <si>
    <t>GlcNAcb1-6GalNAca-Sp14</t>
  </si>
  <si>
    <t>GlcNAcb1-3Galb1-4GlcNAcb1-3Galb1-4GlcNAcb1-3Galb1-4GlcNAcb1-3Galb1-4GlcNAcb1-2Mana1-6(GlcNAcb1-3Galb1-4GlcNAcb1-3Galb1-4GlcNAcb1-3Galb1-4GlcNAcb1-3Galb1-4GlcNAcb1-2Mana1-3)Manb1-4GlcNAcb1-4GlcNAcb-Sp25</t>
  </si>
  <si>
    <t>GlcNAcb1-6Galb1-4GlcNAcb-Sp8</t>
  </si>
  <si>
    <t>GlcNAcb1-6(Galb1-4GlcNAcb1-3)Galb1-4GlcNAc-Sp0</t>
  </si>
  <si>
    <t>Glca1-4Glcb-Sp8</t>
  </si>
  <si>
    <t>Neu5Aca2-6Galb1-4GlcNAcb-Sp8</t>
  </si>
  <si>
    <t>GlcNAcb1-3Galb1-4GlcNAcb1-6(GlcNAcb1-3Galb1-4GlcNAcb1-2)Mana1-6(GlcNAcb1-3Galb1-4GlcNAcb1-2Man a1-3)Manb1-4GlcNAcb1-4GlcNAc-Sp24</t>
  </si>
  <si>
    <t>Glcb1-4Glcb-Sp8</t>
  </si>
  <si>
    <t>Galb1-4GlcNAcb1-3Galb1-4GlcNAcb1-3GalNAca-Sp14</t>
  </si>
  <si>
    <t>Glcb1-6Glcb-Sp8</t>
  </si>
  <si>
    <t>G-ol-Sp8</t>
  </si>
  <si>
    <t>GlcAa-Sp8</t>
  </si>
  <si>
    <t>GlcAb-Sp8</t>
  </si>
  <si>
    <t>GlcAb1-3Galb-Sp8</t>
  </si>
  <si>
    <t>GlcAb1-6Galb-Sp8</t>
  </si>
  <si>
    <t>KDNa2-3Galb1-3GlcNAcb-Sp0</t>
  </si>
  <si>
    <t>KDNa2-3Galb1-4GlcNAcb-Sp0</t>
  </si>
  <si>
    <t>Mana1-2Mana1-2Mana1-3Mana-Sp9</t>
  </si>
  <si>
    <t>Fuca1-2Galb1-4(Fuca1-3)GlcNAcb1-2Mana1-6(Fuca1-2Galb1-4(Fuca1-3)GlcNAcb1-4(Fuca1-2Galb1-4(Fuca1-3)GlcNAcb1-2)Mana1-3)Manb1-4GlcNAcb1-4GlcNAcb-Sp12</t>
  </si>
  <si>
    <t>Mana1-2Mana1-6(Mana1-2Mana1-3)Mana-Sp9</t>
  </si>
  <si>
    <t>Neu5Aca2-6Galb1-4GlcNAcb1-6(Galb1-3)GalNAca-Sp14</t>
  </si>
  <si>
    <t>Mana1-2Mana1-3Mana-Sp9</t>
  </si>
  <si>
    <t>Galb1-3(Fuca1-4)GlcNAcb1-3Galb1-3(Fuca1-4)GlcNAcb-Sp0</t>
  </si>
  <si>
    <t>Mana1-2Mana1-6(Mana1-2Mana1-3)Mana1-6(Mana1-2Mana1-2Mana1-3)Manb1-4GlcNAcb1-4GlcNAcb-Sp12</t>
  </si>
  <si>
    <t>Galb1-3GalNAcb1-4(Neu5Aca2-8Neu5Aca2-8Neu5Aca2-3)Galb1-4Glcb-Sp21</t>
  </si>
  <si>
    <t xml:space="preserve">GalNAcb1-4(6S)GlcNAc-Sp8 </t>
  </si>
  <si>
    <t>Mana1-2Mana1-2Mana1-6(Mana1-3)Mana-Sp9</t>
  </si>
  <si>
    <t>Neu5Gca2-3Galb1-3(Fuca1-4)GlcNAcb-Sp0</t>
  </si>
  <si>
    <t>Neu5Aca2-3Galb1-4GlcNAcb1-2Mana1-6(GlcNAcb1-4)(Neu5Aca2-3Galb1-4GlcNAcb1-2Mana1-3)Manb1-4GlcNAcb1-4GlcNAcb-Sp21</t>
  </si>
  <si>
    <t>Mana1-6(Mana1-3)Mana1-6(Mana1-3)Manb1-4GlcNAcb1-4GlcNAcb-Sp12</t>
  </si>
  <si>
    <t>GlcNAcb1-3Galb1-4GlcNAcb1-2Mana1-6(GlcNAcb1-3Galb1-4GlcNAcb1-2Mana1-3)Manb1-4GlcNAcb1-4GlcNAcb-Sp25</t>
  </si>
  <si>
    <t>Manb1-4GlcNAcb-Sp0</t>
  </si>
  <si>
    <t>Neu5Aca2-3Galb1-3(6S)GlcNAc-Sp8</t>
  </si>
  <si>
    <t>Fuca1-2(6S)Galb1-3GlcNAcb-Sp0</t>
  </si>
  <si>
    <t>Galb1-3GlcNAcb1-2Mana1-6(Galb1-3GlcNAcb1-2Mana1-3)Manb1-4GlcNAcb1-4(Fuca1-6)GlcNAcb-Sp22</t>
  </si>
  <si>
    <t>Fuca1-2(6S)Galb1-4GlcNAcb-Sp0</t>
  </si>
  <si>
    <t>Neu5Aca2-6Galb1-4GlcNAcb1-2Mana1-6(GlcNAcb1-4)(Neu5Aca2-6Galb1-4GlcNAcb1-2Mana1-3)Manb1-4GlcNAcb1-4GlcNAcb-Sp21</t>
  </si>
  <si>
    <t>Fuca1-2(6S)Galb1-4(6S)Glcb-Sp0</t>
  </si>
  <si>
    <t>Fuca1-2Galb1-4(6S)Glcb-Sp0</t>
  </si>
  <si>
    <t>Neu5Aca2-3Galb1-3GalNAca-Sp8</t>
  </si>
  <si>
    <t>Galb1-6Galb-Sp10</t>
  </si>
  <si>
    <t>Neu5Aca2-3Galb1-3GalNAca-Sp14</t>
  </si>
  <si>
    <t>GalNAcb1-4(Neu5Aca2-8Neu5Aca2-8Neu5Aca2-8Neu5Aca2-3)Galb1-4Glcb-Sp0</t>
  </si>
  <si>
    <t>Gala1-3(Fuca1-2)Galb1-3GalNAcb1-3Gala1-4Galb1-4Glc-Sp21</t>
  </si>
  <si>
    <t>GalNAcb1-4(Neu5Aca2-8Neu5Aca2-8Neu5Aca2-3)Galb1-4Glcb-Sp0</t>
  </si>
  <si>
    <t>Neu5Aca2-8Neu5Aca2-8Neu5Aca2-3Galb1-4Glcb-Sp0</t>
  </si>
  <si>
    <t>GalNAcb1-4(Neu5Aca2-8Neu5Aca2-3)Galb1-4Glcb-Sp0</t>
  </si>
  <si>
    <t>Neu5Aca2-8Neu5Aca2-8Neu5Aca-Sp8</t>
  </si>
  <si>
    <t>GalNAca1-3(Fuca1-2)Galb1-3GlcNAcb1-6GalNAca-Sp14</t>
  </si>
  <si>
    <t>GalNAcb1-4(Neu5Aca2-3)Galb1-4GlcNAcb-Sp0</t>
  </si>
  <si>
    <t>Neu5Aca2-3Galb1-3GalNAcb1-3Gala1-4Galb1-4Glcb-Sp0</t>
  </si>
  <si>
    <t>GalNAcb1-4(Neu5Aca2-3)Galb1-4GlcNAcb-Sp8</t>
  </si>
  <si>
    <t>Gala1-3(Fuca1-2)Galb1-3GlcNAcb1-6GalNAc-Sp14</t>
  </si>
  <si>
    <t>Galb1-4GlcNAcb1-6(Galb1-4GlcNAcb1-2)Mana1-6(Galb1-4GlcNAcb1-2Mana1-3)Manb1-4GlcNAcb1-4GlcNAcb-Sp19</t>
  </si>
  <si>
    <t>Neu5Aca2-3Galb1-3GalNAcb1-4(Neu5Aca2-3)Galb1-4Glcb-Sp0</t>
  </si>
  <si>
    <t xml:space="preserve">(3S)GalNAcb1-4GlcNAc-Sp8 </t>
  </si>
  <si>
    <t>Neu5Aca2-6(Neu5Aca2-3)GalNAca-Sp8</t>
  </si>
  <si>
    <t>Neu5Aca2-3GalNAca-Sp8</t>
  </si>
  <si>
    <t>Neu5Aca2-3Galb1-4GlcNAcb1-2Mana1-6(Neu5Aca2-3Galb1-4GlcNAcb1-2Mana1-3)Manb1-4GlcNAcb1-4(Fuca1-6)GlcNAcb-Sp24</t>
  </si>
  <si>
    <t>Neu5Aca2-3GalNAcb1-4GlcNAcb-Sp0</t>
  </si>
  <si>
    <t>Neu5Aca2-3Galb1-4GlcNAcb1-3Galb1-4GlcNAcb1-6(Galb1-3)GalNAca-Sp14</t>
  </si>
  <si>
    <t>Galb1-4GlcNAcb1-6(Galb1-4GlcNAcb1-2)Mana1-6(GlcNAcb1-4)(Galb1-4GlcNAcb1-4(Galb1-4GlcNAcb1-2)Mana1-3)Manb1-4GlcNAcb1-4GlcNAc-Sp21</t>
  </si>
  <si>
    <t>Neu5Aca2-3Galb1-3(Fuca1-4)GlcNAcb-Sp8</t>
  </si>
  <si>
    <t>Fuca1-2Galb1-4GlcNAcb1-2Mana-Sp0</t>
  </si>
  <si>
    <t>GlcNAcb1-3Galb1-4GlcNAcb1-3Galb1-4GlcNAcb1-2Mana1-6(GlcNAcb1-3Galb1-4GlcNAcb1-3Galb1-4GlcNAcb1-2Mana1-3)Manb1-4GlcNAcb1-4(Fuca1-6)GlcNAcb-Sp24</t>
  </si>
  <si>
    <t>GalNAca1-3(Fuca1-2)Galb1-4(Fuca1-3)GlcNAcb1-3GalNAc-Sp14</t>
  </si>
  <si>
    <t>Neu5Aca2-3Galb1-3(6S)GalNAca-Sp8</t>
  </si>
  <si>
    <t xml:space="preserve"> Galb1-3GlcNAcb1-2Mana-Sp0</t>
  </si>
  <si>
    <t>GalNAca1-3GalNAcb1-3Gala1-4Galb1-4GlcNAcb-Sp0</t>
  </si>
  <si>
    <t>Neu5Aca2-6(Neu5Aca2-3Galb1-3)GalNAca-Sp14</t>
  </si>
  <si>
    <t>Neu5Aca2-3Galb-Sp8</t>
  </si>
  <si>
    <t>Neu5Aca2-3Galb1-3GlcNAcb1-3Galb1-4GlcNAcb-Sp0</t>
  </si>
  <si>
    <t>Fuca1-2(6S)Galb1-4Glcb-Sp0</t>
  </si>
  <si>
    <t>Galb1-4GlcNAcb1-3Galb1-4GlcNAcb1-6(Galb1-4GlcNAcb1-3Galb1-4GlcNAcb1-3)GalNAca-Sp14</t>
  </si>
  <si>
    <t>Neu5Aca2-3Galb1-4(6S)GlcNAcb-Sp8</t>
  </si>
  <si>
    <t>GlcNAcb1-3Galb1-4GlcNAcb1-6(Galb1-3)GalNAca-Sp14</t>
  </si>
  <si>
    <t>Neu5Aca2-3Galb1-4(Fuca1-3)(6S)GlcNAcb-Sp8</t>
  </si>
  <si>
    <t>GlcNAcb1-6(GlcNAcb1-2)Mana1-6(GlcNAcb1-4)(GlcNAcb1-4(GlcNAcb1-2)Mana1-3)Manb1-4GlcNAcb1-4GlcNAc-Sp21</t>
  </si>
  <si>
    <t>GlcNAcb1-3Galb1-4GlcNAcb1-3GalNAca-Sp14</t>
  </si>
  <si>
    <t>Neu5Aca2-3Galb1-4(Fuca1-3)GlcNAcb-Sp0</t>
  </si>
  <si>
    <t>Neu5Aca2-3Galb1-4(Fuca1-3)GlcNAcb-Sp8</t>
  </si>
  <si>
    <t>GlcNAcb1-3Galb1-4GlcNAcb1-3Galb1-4GlcNAcb1-2Mana1-6(GlcNAcb1-3Galb1-4GlcNAcb1-3Galb1-4GlcNAcb1-2Mana1-3)Manb1-4GlcNAcb1-4GlcNAcb-Sp25</t>
  </si>
  <si>
    <t>Gala1-3Galb1-4GlcNAcb1-6GalNAca-Sp14</t>
  </si>
  <si>
    <t>Neu5Aca2-3Galb1-4GlcNAcb1-3Galb1-4GlcNAcb1-3Galb1-4GlcNAcb-Sp0</t>
  </si>
  <si>
    <t>(3S)Galb1-3(Fuca1-4)GlcNAcb-Sp0</t>
  </si>
  <si>
    <t>Neu5Aca2-6Galb1-4GlcNAcb1-4Mana1-6(GlcNAcb1-4)(Neu5Aca2-6Galb1-4GlcNAcb1-4(Neu5Aca2-6Galb1-4GlcNAcb1-2)Mana1-3)Manb1-4GlcNAcb1-4GlcNAcb-Sp21</t>
  </si>
  <si>
    <t>Neu5Aca2-3Galb1-4GlcNAcb1-3Galb1-4GlcNAcb-Sp0</t>
  </si>
  <si>
    <t>Fuca1-2Galb1-3GlcNAcb1-2Mana1-6(Fuca1-2Galb1-3GlcNAcb1-2Mana1-3)Manb1-4GlcNAcb1-4GlcNAcb-Sp20</t>
  </si>
  <si>
    <t>Neu5Acb2-6GalNAca-Sp8</t>
  </si>
  <si>
    <t>Galb1-3GlcNAcb1-6(Galb1-3)GalNAc-Sp14</t>
  </si>
  <si>
    <t>Neu5Aca2-3Galb1-4Glcb-Sp8</t>
  </si>
  <si>
    <t>Neu5Gca2-8Neu5Aca2-3Galb1-4GlcNAc-Sp0</t>
  </si>
  <si>
    <t>Neu5Aca2-6GalNAca-Sp8</t>
  </si>
  <si>
    <t>Neu5Gca2-8Neu5Gca2-6Galb1-4GlcNAc-Sp0</t>
  </si>
  <si>
    <t>Neu5Aca2-6GalNAcb1-4GlcNAcb-Sp0</t>
  </si>
  <si>
    <t xml:space="preserve">GalNAcb1-4GlcNAcb1-3GalNAcb1-4GlcNAcb-Sp0 </t>
  </si>
  <si>
    <t>Neu5Aca2-6Galb1-4(6S)GlcNAcb-Sp8</t>
  </si>
  <si>
    <t>Gala1-3Galb1-4GlcNAcb1-2Mana-Sp0</t>
  </si>
  <si>
    <t>Neu5Aca2-6Galb1-4GlcNAcb-Sp0</t>
  </si>
  <si>
    <t>(6S)Galb1-3GlcNAcb-Sp0</t>
  </si>
  <si>
    <t>Neu5Aca2-6Galb1-4GlcNAcb1-3Galb1-4(Fuca1-3)GlcNAcb1-3Galb1-4(Fuca1-3)GlcNAcb-Sp0</t>
  </si>
  <si>
    <t>Galb1-4GlcNAcb1-6(Galb1-4GlcNAcb1-2)Mana1-6(GlcNAcb1-4)Galb1-4GlcNAcb1-4(Gal b1-4GlcNAcb1-2)Mana1-3)Manb1-4GlcNAcb1-4(Fuca1-6)GlcNAc-Sp21</t>
  </si>
  <si>
    <t>Neu5Aca2-6Galb1-4GlcNAcb1-3Galb1-4GlcNAcb-Sp0</t>
  </si>
  <si>
    <t>Neu5Aca2-8Neu5Aca2-3Galb1-3GalNAcb1-4(Neu5Aca2-3)Galb1-4Glc-Sp21</t>
  </si>
  <si>
    <t>Neu5Aca2-6Galb1-4Glcb-Sp0</t>
  </si>
  <si>
    <t>Neu5Aca2-8Neu5Acb-Sp17</t>
  </si>
  <si>
    <t>Neu5Aca2-3Galb1-3(Fuca1-4)GlcNAcb1-3Galb1-3(Fuca1-4)GlcNAcb-Sp0</t>
  </si>
  <si>
    <t>Neu5Aca2-6Galb-Sp8</t>
  </si>
  <si>
    <t>Neu5Aca2-8Neu5Aca-Sp8</t>
  </si>
  <si>
    <t>GlcNAcb1-3Galb1-4GlcNAcb1-3Galb1-4GlcNAcb1-2Mana1-6(GlcNAcb1-3Galb1-4GlcNAcb1-3Galb1-4GlcNAcb1-2Mana1-3)Manb1-4GlcNAcb1-4GlcNAcb-Sp12</t>
  </si>
  <si>
    <t>Neu5Aca2-8Neu5Aca2-3Galb1-4Glcb-Sp0</t>
  </si>
  <si>
    <t>Galb1-4GlcNAcb1-3Galb1-4GlcNAcb1-6(Galb1-3)GalNAca-Sp14</t>
  </si>
  <si>
    <t>Neu5Acb2-6Galb1-4GlcNAcb-Sp8</t>
  </si>
  <si>
    <t>(3S)GalNAcb1-4(3S)GlcNAc-Sp8</t>
  </si>
  <si>
    <t>Neu5Gca2-3Galb1-3GlcNAcb-Sp0</t>
  </si>
  <si>
    <t>Neu5Gca2-3Galb1-4(Fuca1-3)GlcNAcb-Sp0</t>
  </si>
  <si>
    <t>Neu5Gca2-3Galb1-4GlcNAcb-Sp0</t>
  </si>
  <si>
    <t>(3S)GlcAb1-3Galb1-4GlcNAcb1-2Mana-Sp0</t>
  </si>
  <si>
    <t>GlcNAcb1-4GlcNAcb-Sp10</t>
  </si>
  <si>
    <t>Neu5Gca-Sp8</t>
  </si>
  <si>
    <t>Neu5Aca2-3Galb1-4GlcNAcb1-6(Galb1-3)GalNAca-Sp14</t>
  </si>
  <si>
    <t>Galb1-3GlcNAcb1-3Galb1-3GlcNAcb-Sp0</t>
  </si>
  <si>
    <t>Gala1-3(Fuca1-2)Galb1-4GlcNAcb1-2Mana1-6(Gala1-3(Fuca1-2)Galb1-4GlcNAcb1-2Mana1-3)Manb1-4GlcNAcb1-4GlcNAcb-Sp20</t>
  </si>
  <si>
    <t>Galb1-4GlcNAcb1-3Galb1-3GlcNAcb-Sp0</t>
  </si>
  <si>
    <t>Neu5Aca2-6Galb1-4GlcNAcb1-6GalNAca-Sp14</t>
  </si>
  <si>
    <t>Neu5Aca2-3Galb1-4GlcNAcb1-3Galb1-3GlcNAcb-Sp0</t>
  </si>
  <si>
    <t>Neu5Gca2-8Neu5Gca2-3Galb1-4GlcNAcb1-3Galb1-4GlcNAc-Sp0</t>
  </si>
  <si>
    <t>Neu5Aca2-6GlcNAcb1-4GlcNAcb1-4GlcNAc-Sp21</t>
  </si>
  <si>
    <t>Gala1-3(Fuca1-2)Galb1-4(Fuca1-3)Glcb-Sp21</t>
  </si>
  <si>
    <t>Neu5Aca2-3Galb1-4(Fuca1-3)GlcNAcb1-6(Galb1-3)GalNAca-Sp14</t>
  </si>
  <si>
    <t>Neu5Aca2-6Galb1-4GlcNAcb1-2Mana1-6(Galb1-4GlcNAcb1-2Mana1-3)Manb1-4GlcNAcb1-4GlcNAcb-Sp12</t>
  </si>
  <si>
    <t xml:space="preserve">(6S)GalNAcb1-4GlcNAc-Sp8 </t>
  </si>
  <si>
    <t>Galb1-4GlcNAca1-6Galb1-4GlcNAcb-Sp0</t>
  </si>
  <si>
    <t>Neu5Aca2-6Galb1-4GlcNAcb1-2Mana1-6(GlcNAcb1-2Mana1-3)Manb1-4GlcNAcb1-4GlcNAcb-Sp12</t>
  </si>
  <si>
    <t>Gala1-3(Fuca1-2)Galb1-4(Fuca1-3)GlcNAcb1-3GalNAc-Sp14</t>
  </si>
  <si>
    <t>GlcAb1-3GlcNAcb-Sp8</t>
  </si>
  <si>
    <t>Mana1-6(Neu5Aca2-6Galb1-4GlcNAcb1-2Mana1-3)Manb1-4GlcNAcb1-4GlcNAc-Sp12</t>
  </si>
  <si>
    <t>GlcNAb1-3Galb1-3GalNAc-Sp14</t>
  </si>
  <si>
    <t>Gala1-3(Fuca1-2)Galb1-3GlcNAcb1-2Mana1-6(Gala1-3(Fuca1-2)Galb1-3GlcNAcb1-2Mana1-3)Manb1-4GlcNAcb1-4(Fuca1-6)GlcNAcb-Sp22</t>
  </si>
  <si>
    <t>Neu5Aca2-8Neu5Gca2-3Galb1-4GlcNAc-Sp0</t>
  </si>
  <si>
    <t>Mana1-6Manb-Sp10</t>
  </si>
  <si>
    <t>GlcNAcb1-3Fuca-Sp21</t>
  </si>
  <si>
    <t>Neu5Aca2-3Galb1-4GlcNAcb1-3Galb1-4GlcNAcb1-3GalNAca-Sp14</t>
  </si>
  <si>
    <t>Galb1-3GlcNAcb1-2Mana1-6(GlcNAcb1-4)(Galb1-3GlcNAcb1-2Mana1-3)Manb1-4GlcNAcb1-4GlcNAcb-Sp21</t>
  </si>
  <si>
    <t>Neu5Aca2-3Galb1-4GlcNAcb1-6(Neu5Aca2-3Galb1-3)GalNAca-Sp14</t>
  </si>
  <si>
    <t>Neu5Aca2-6Galb1-4GlcNAcb1-2Mana1-6(Neu5Aca2-3Galb1-4GlcNAcb1-2Mana1-3)Manb1-4GlcNAcb1-4GlcNAcb-Sp12</t>
  </si>
  <si>
    <t>GlcNAcb1-3Galb1-4GlcNAcb1-2Mana1-6(GlcNAcb1-3Galb1-4GlcNAcb1-2Mana1-3)Manb1-4GlcNAcb1-4GlcNAcb-Sp12</t>
  </si>
  <si>
    <t>Galb1-4GlcNAcb1-2Mana1-6(Neu5Aca2-6Galb1-4GlcNAcb1-2Mana1-3)Manb1-4GlcNAcb1-4GlcNAcb-Sp12</t>
  </si>
  <si>
    <t>Neu5Aca2-8Neu5Aca2-8Neu5Acb-Sp8</t>
  </si>
  <si>
    <t>Gala1-3Galb1-3GlcNAcb1-2Mana-Sp0</t>
  </si>
  <si>
    <t>GlcNAcb1-2Mana1-6(GlcNAcb1-4(GlcNAcb1-2)Mana1-3)Manb1-4GlcNAcb1-4GlcNAc-Sp21</t>
  </si>
  <si>
    <t>Galb1-4(Fuca1-3)GlcNAcb1-2Mana1-6(Galb1-4(Fuca1-3)GlcNAcb1-2Mana1-3)Manb1-4GlcNAcb1-4GlcNAcb-Sp20</t>
  </si>
  <si>
    <t>GalNAcb1-4Galb1-4Glcb-Sp0</t>
  </si>
  <si>
    <t>Neu5,9Ac2a2-3Galb1-3GlcNAcb-Sp0</t>
  </si>
  <si>
    <t>Fuca1-2Galb1-4GlcNAcb1-2Mana1-6(Fuca1-2Galb1-4GlcNAcb1-2Mana1-3)Manb1-4GlcNAcb1-4(Fuca1-6)GlcNAcb-Sp22</t>
  </si>
  <si>
    <t>Gala1-3(Fuca1-2)Galb1-3GlcNAcb1-3GalNAc-Sp14</t>
  </si>
  <si>
    <t>Fuca1-2Galb1-3(Fuca1-4)GlcNAcb1-2Mana1-6(Fuca1-2Galb1-3(Fuca1-4)GlcNAcb1-2Mana1-3)Manb1-4GlcNAcb1-4(Fuca1-6)GlcNAcb1-4(Fuca1-6)GlcNAcb-Sp19</t>
  </si>
  <si>
    <t>Neu5Aca2-6Galb1-4GlcNAcb1-3Galb1-4GlcNAcb1-3Galb1-4GlcNAcb-Sp0</t>
  </si>
  <si>
    <t>Neu5Aca2-6Galb1-4GlcNAcb1-3Galb1-4GlcNAcb1-2Mana1-6(Neu5Aca2-6Galb1-4GlcNAcb1-3Galb1-4GlcNAcb1-2Mana1-3)Manb1-4GlcNAcb1-4GlcNAcb-Sp12</t>
  </si>
  <si>
    <t>Gala1-4Galb1-4GlcNAcb1-3Galb1-4Glcb-Sp0</t>
  </si>
  <si>
    <t>GalNAcb1-6GalNAcb-Sp8</t>
  </si>
  <si>
    <t>Gala1-3Galb1-4GlcNAcb1-3GalNAca-Sp14</t>
  </si>
  <si>
    <t>GalNAca1-3(Fuca1-2)Galb1-4GlcNAcb1-3Galb1-4GlcNAcb-Sp0</t>
  </si>
  <si>
    <t>Neu5Aca2-6Galb1-4GlcNAcb1-6(Fuca1-2Galb1-3GlcNAcb1-3)Galb1-4Glc-Sp21</t>
  </si>
  <si>
    <t>GalNAca1-3(Fuca1-2)Galb1-4GlcNAcb1-3Galb1-4GlcNAcb1-3Galb1-4GlcNAcb-Sp0</t>
  </si>
  <si>
    <t>Neu5Aca2-6Galb1-4GlcNAcb1-3Galb1-4GlcNAcb1-3Galb1-4GlcNAcb1-2Mana1-6(Neu5Aca2-6Galb1-4GlcNAcb1-3Galb1-4GlcNAcb1-3Galb1-4GlcNAcb1-2Mana1-3)Manb1-4GlcNAcb1-4GlcNAcb-Sp12</t>
  </si>
  <si>
    <t>Neu5Aca2-3Galb1-4(Fuca1-3)GlcNAcb1-6(Neu5Aca2-3Galb1-3)GalNAc-Sp14</t>
  </si>
  <si>
    <t>Fuca1-2Galb1-4GlcNAcb1-3Galb1-4GlcNAcb1-2Mana1-6(Fuca1-2Galb1-4GlcNAcb1-3Galb1-4GlcNAcb1-2Mana1-3)Manb1-4GlcNAcb1-4GlcNAcb-Sp24</t>
  </si>
  <si>
    <t>GlcNAca1-4Galb1-4GlcNAcb1-3Galb1-4GlcNAcb1-3Galb1-4GlcNAcb-Sp0</t>
  </si>
  <si>
    <t>Galb1-3GlcNAcb1-6Galb1-4GlcNAcb-Sp0</t>
  </si>
  <si>
    <t>Neu5Aca2-6Galb1-4GlcNAcb1-2Man-Sp0</t>
  </si>
  <si>
    <t>GalNAca1-3(Fuca1-2)Galb1-3GalNAcb1-3Gala1-4Galb1-4Glc-Sp21</t>
  </si>
  <si>
    <t>GlcNAcb1-2(GlcNAcb1-6)Mana1-6(GlcNAcb1-2Mana1-3)Manb1-4GlcNAcb1-4GlcNAcb-Sp19</t>
  </si>
  <si>
    <t>GalNAca1-3(Fuca1-2)Galb1-4 GlcNAcb1-2Mana-Sp0</t>
  </si>
  <si>
    <t>Galb1-3GalNAcb1-4(Neu5Aca2-8Neu5Aca2-3)Galb1-4Glcb-Sp0</t>
  </si>
  <si>
    <t>GlcNAcb1-6(GlcNAcb1-2)Mana1-6(GlcNAcb1-2Mana1-3)Manb1-4GlcNAcb1-4(Fuca1-6)GlcNAcb-Sp24</t>
  </si>
  <si>
    <t>Galb1-4GlcNAcb1-2Mana1-3Manb1-4GlcNAcb1-4GlcNAc-Sp12</t>
  </si>
  <si>
    <t>Galb1-4GlcNAcb1-3Galb1-4GlcNAcb1-2Mana1-6(Galb1-4GlcNAcb1-3Galb1-4GlcNAcb1-2Mana1-3)Manb1-4GlcNAcb1-4(Fuca1-6)GlcNAcb-Sp24</t>
  </si>
  <si>
    <t>KDNa2-3Galb1-4(Fuca1-3)GlcNAc-Sp0</t>
  </si>
  <si>
    <t>Fuca1-2Galb1-4 GlcNAcb1-2Mana1-6(Fuca1-2Galb1-4GlcNAcb1-2(Fuca1-2Galb1-4GlcNAcb1-4)Mana1-3)Manb1-4GlcNAcb1-4GlcNAcb-Sp12</t>
  </si>
  <si>
    <t>KDNa2-6Galb1-4GlcNAc-Sp0</t>
  </si>
  <si>
    <t>Gala1-3Galb1-4GlcNAcb1-2Mana1-6(Gala1-3Galb1-4GlcNAcb1-2Mana1-3)Manb1-4GlcNAcb1-4GlcNAc-Sp24</t>
  </si>
  <si>
    <t>Galb1-3GlcNAcb1-3Galb1-4GlcNAcb1-2Mana1-6(Galb1-3GlcNAcb1-3Galb1-4GlcNAcb1-2Mana1-3)Manb1-4GlcNAcb1-4GlcNAc-Sp25</t>
  </si>
  <si>
    <t>KDNa2-3Galb1-3GalNAca-Sp14</t>
  </si>
  <si>
    <t>GalNAca1-3(Fuca1-2)Galb1-4GlcNAcb1-2Mana1-6(GalNAca1-3(Fuca1-2)Galb1-4GlcNAcb1-2Mana1-3)Manb1-4GlcNAcb1-4(Fuca1-6)GlcNAcb-Sp22</t>
  </si>
  <si>
    <t>Neu5Aca2-3Galb1-4(Fuca1-3)GlcNAcb1-2Mana-Sp0</t>
  </si>
  <si>
    <t>Gala1-3(Fuca1-2)Galb1-4GlcNAcb1-2Mana-Sp0</t>
  </si>
  <si>
    <t>Galb1-4GlcNAcb1-3Galb1-4GlcNAcb1-3Galb1-4GlcNAcb1-3Galb1-4GlcNAcb1-3Galb1-4GlcNAcb1-2Mana1-6(Galb1-4GlcNAcb1-3Galb1-4GlcNAcb1-3Galb1-4GlcNAcb1-3Galb1-4GlcNAcb1-3Galb1-4GlcNAcb1-2Mana1-3)Manb1-4GlcNAcb1-4GlcNAcb-Sp25</t>
  </si>
  <si>
    <t>Neu5Aca2-6GlcNAcb1-4GlcNAc-Sp21</t>
  </si>
  <si>
    <t>Galb1-3GlcNAcb1-3Galb1-4GlcNAcb1-3Galb1-4GlcNAcb1-6(Galb1-3GlcNAcb1-3Galb1-4GlcNAcb1-3Galb1-4GlcNAb1-2)Mana1-6(Galb1-3GlcNAcb1-3Galb1-4GlcNAcb1-3Galb1-4GlcNAcb1-2Mana1-3)Manb1-4GlcNAcb1-4(Fuca1-6)GlcNAcb-Sp24</t>
  </si>
  <si>
    <t>Neu5Aca2-3Galb1-4GlcNAcb1-3Galb1-4GlcNAcb1-2Mana1-6(Neu5Aca2-3Galb1-4GlcNAcb1-3Galb1-4GlcNAcb1-2Mana1-3)Manb1-4GlcNAcb1-4GlcNAcb-Sp12</t>
  </si>
  <si>
    <t>GalNAca1-3(Fuca1-2)Galb1-4GlcNAcb1-6GalNAc-Sp14</t>
  </si>
  <si>
    <t>Neu5Aca2-3Galb1-4GlcNAcb1-3GalNAc-Sp14</t>
  </si>
  <si>
    <t>Fuca1-2Galb1-3GalNAca1-3(Fuca1-2)Galb1-4Glcb-Sp0</t>
  </si>
  <si>
    <t>GalNAcb1-4GlcNAcb1-2Mana1-6(GalNAcb1-4GlcNAcb1-2Mana1-3)Manb1-4GlcNAcb1-4GlcNAc-Sp12</t>
  </si>
  <si>
    <t>Galb1-3GalNAca1-3(Fuca1-2)Galb1-4Glc-Sp0</t>
  </si>
  <si>
    <t>(3S)GalNAcb1-4(Fuca1-3)GlcNAcb-Sp8</t>
  </si>
  <si>
    <t>Galb1-3GalNAca1-3(Fuca1-2)Galb1-4GlcNAc-Sp0</t>
  </si>
  <si>
    <t>Galb1-3GlcNAcb1-3Galb1-4GlcNAcb1-6(Galb1-3GlcNAcb1-3)Galb1-4Glcb-Sp0</t>
  </si>
  <si>
    <t>Galb1-3GlcNAcb1-3Galb1-4GlcNAcb1-6(Galb1-3GlcNAcb1-3Galb1-4GlcNAb1-2)Mana1-6(Galb1-3GlcNAcb1-3Galb1-4GlcNAcb1-2Mana1-3)Manb1-4GlcNAcb1-4(Fuca1-6)GlcNAcb-Sp24</t>
  </si>
  <si>
    <t>Galb1-4GlcNAcb1-6(Fuca1-2Galb1-3GlcNAcb1-3)Galb1-4Glc-Sp21</t>
  </si>
  <si>
    <t>Galb1-4GlcNAcb1-6(Fuca1-4(Fuca1-2Galb1-3)GlcNAcb1-3)Galb1-4Glc-Sp21</t>
  </si>
  <si>
    <t>GlcNAcb1-3Galb1-4GlcNAcb1-6(GlcNAcb1-3Galb1-4GlcNAcb1-3)GalNAca-Sp14</t>
  </si>
  <si>
    <t xml:space="preserve">Galb1-3GlcNAcb1-3Galb1-4(Fuca1-3)GlcNAcb1-6(Galb1-3GlcNAcb1-3)Galb1-4Glc-Sp21 </t>
  </si>
  <si>
    <t>Neu5Gca2-8Neu5Gca2-3Galb1-4GlcNAc-Sp0</t>
  </si>
  <si>
    <t>GalNAca1-3(Fuca1-2)Galb1-3GalNAca1-3(Fuca1-2)Galb1-4GlcNAcb-Sp0</t>
  </si>
  <si>
    <t>Neu5Aca2-3Galb1-4GlcNAcb1-2Mana-Sp0</t>
  </si>
  <si>
    <t>GlcNAcb1-3Galb1-4GlcNAcb1-6(GlcNAcb1-3)Galb1-4GlcNAc-Sp0</t>
  </si>
  <si>
    <t>Galb1-3GlcNAcb1-3GalNAca-Sp14</t>
  </si>
  <si>
    <t>GalNAcb1-4(Neu5Aca2-3)Galb1-4GlcNAcb1-3GalNAca-Sp14</t>
  </si>
  <si>
    <t>(6S)Galb1-3(6S)GlcNAc-Sp0</t>
  </si>
  <si>
    <t>Gala1-3Galb1-3GlcNAcb1-2Mana1-6(Gala1-3Galb1-3GlcNAcb1-2Mana1-3)Manb1-4GlcNAcb1-4GlcNAc-Sp19</t>
  </si>
  <si>
    <t>Neu5Aca2-3Galb1-4GlcNAcb1-6(Neu5Aca2-3Galb1-4GlcNAcb1-2)Mana1-6(GlcNAcb1-4)(Neu5Aca2-3Galb1-4GlcNAcb1-2Mana1-3)Manb1-4GlcNAcb1-4GlcNAcb-Sp21</t>
  </si>
  <si>
    <t>Gala1-3Galb1-3(Fuca1-4)GlcNAcb1-2Mana1-6(Gala1-3Galb1-3(Fuca1-4)GlcNAcb1-2Mana1-3)Manb1-4GlcNAcb1-4GlcNAc-Sp19</t>
  </si>
  <si>
    <t>GlcNAcb1-2Mana1-6(Galb1-4GlcNAcb1-2Mana1-3)Manb1-4GlcNAcb1-4GlcNAc-Sp12</t>
  </si>
  <si>
    <t>Galb1-4GlcNAcb1-2Mana1-6(GlcNAcb1-2Mana1-3)Manb1-4GlcNAcb1-4GlcNAc-Sp12</t>
  </si>
  <si>
    <t>Neu5Aca2-3Galb1-3GlcNAcb1-3GalNAca-Sp14</t>
  </si>
  <si>
    <t>Fuca1-2Galb1-4GlcNAcb1-6GalNAca-Sp14</t>
  </si>
  <si>
    <t>Galb1-4(Fuca1-3)GlcNAcb1-3GalNAca-Sp14</t>
  </si>
  <si>
    <t>Gala1-4Galb1-3GlcNAcb1-2Mana1-6(Gala1-4Galb1-3GlcNAcb1-2Mana1-3)Manb1-4GlcNAcb1-4GlcNAcb-Sp19</t>
  </si>
  <si>
    <t>Mana1-6(Mana1-3)Manb1-4GlcNAcb1-4(Fuca1-6)GlcNAcb-Sp19</t>
  </si>
  <si>
    <t>Neu5Aca2-3Galb1-4GlcNAcb1-3Galb1-4GlcNAcb1-6(Neu5Aca2-3Galb1-4GlcNAcb1-3Galb1-4GlcNAcb1-3)GalNAca-Sp14</t>
  </si>
  <si>
    <t>GalNAcb1-3Gala1-6Galb1-4Glcb-Sp8</t>
  </si>
  <si>
    <t>Galb1-4GlcNAcb1-6(Neu5Aca2-6Galb1-3GlcNAcb1-3)Galb1-4Glc-Sp21</t>
  </si>
  <si>
    <t>Galb1-4GlcNAcb1-6(Galb1-4GlcNAcb1-2)Mana1-6(GlcNAcb1-4)(Galb1-4GlcNAcb1-2Mana1-3)Manb1-4GlcNAcb1-4GlcNAc-Sp21</t>
  </si>
  <si>
    <t>Gala1-3(Fuca1-2)Galb1-4GlcNAcb1-3GalNAca-Sp14</t>
  </si>
  <si>
    <t>Neu5Aca2-3Galb1-4GlcNAcb1-3Galb1-4GlcNAcb1-3Galb1-4GlcNAcb1-2Mana1-6(Neu5Aca2-3Galb1-4GlcNAcb1-3Galb1-4GlcNAcb1-3Galb1-4GlcNAcb1-2Mana1-3)Manb1-4GlcNAcb1-4GlcNAcb-Sp12</t>
  </si>
  <si>
    <t>GalNAca1-3GalNAcb1-3Gala1-4Galb1-4Glcb-Sp0</t>
  </si>
  <si>
    <t>Neu5Aca2-3Galb1-4GlcNAcb1-6GalNAca-Sp14</t>
  </si>
  <si>
    <t>Neu5Aca2-3Galb1-4GlcNAcb1-4Mana1-6(GlcNAcb1-4)(Neu5Aca2-3Galb1-4GlcNAcb1-4(Neu5Aca2-3Galb1-4GlcNAcb1-2)Mana1-3)Manb1-4GlcNAcb1-4GlcNAcb-Sp21</t>
  </si>
  <si>
    <t>Galb1-4(Fuca1-3)GlcNAcb1-2Mana1-6(Galb1-4(Fuca1-3)GlcNAcb1-2Mana1-3)Manb1-4GlcNAcb1-4(Fuca1-6)GlcNAcb-Sp22</t>
  </si>
  <si>
    <t>Neu5Aca2-6Galb1-4 GlcNAcb1-6(Neu5Aca2-6Galb1-4GlcNAcb1-3)GalNAca-Sp14</t>
  </si>
  <si>
    <t>Fuca1-2Galb1-4(Fuca1-3)GlcNAcb1-2Mana1-6(Fuca1-2Galb1-4(Fuca1-3)GlcNAcb1-2Mana1-3)Manb1-4GlcNAcb1-4(Fuca1-6)GlcNAcb-Sp24</t>
  </si>
  <si>
    <t>Neu5Aca2-3Galb1-4GlcNAcb1-6(Neu5Aca2-3Galb1-4GlcNAcb1-2)Mana1-6(GlcNAcb1-4)(Neu5Aca2-3Galb1-4GlcNAcb1-4(Neu5Aca2-3Galb1-4GlcNAcb1-2)Mana1-3)Manb1-4GlcNAcb1-4GlcNAcb-Sp21</t>
  </si>
  <si>
    <t>GalNAca1-3(Fuca1-2)Galb1-3GlcNAcb1-3GalNAc-Sp14</t>
  </si>
  <si>
    <t>Neu5Aca2-8Neu5Aca2-3Galb1-4GlcNAc-Sp0</t>
  </si>
  <si>
    <t>Galb1-4GlcNAcb1-2Mana1-6(GlcNAcb1-4)(Galb1-4GlcNAcb1-2Mana1-3)Manb1-4GlcNAcb1-4GlcNAc-Sp21</t>
  </si>
  <si>
    <t>Galb1-4GlcNAcb1-2Mana1-6(GlcNAcb1-4)(Galb1-4GlcNAcb1-4(Galb1-4GlcNAcb1-2)Mana1-3)Manb1-4GlcNAcb1-4GlcNAc-Sp21</t>
  </si>
  <si>
    <t>Fuca1-2Galb1-4GlcNAcb1-6(Fuca1-2Galb1-4GlcNAcb1-3)GalNAc-Sp14</t>
  </si>
  <si>
    <t>GlcNAcb1-3Galb1-4GlcNAcb1-6(GlcNAcb1-3Galb1-3)GalNAca-Sp14</t>
  </si>
  <si>
    <t>Galb1-4GlcNAcb1-3Galb1-3GalNAca-Sp14</t>
  </si>
  <si>
    <t>GalNAca1-3(Fuca1-2)Galb1-3GlcNAcb1-2Mana1-6(GalNAca1-3(Fuca1-2)Galb1-3GlcNAcb1-2Mana1-3)Manb1-4GlcNAcb1-4(Fuca1-6)GlcNAcb-Sp22</t>
  </si>
  <si>
    <t>Neu5Aca2-6Galb1-4GlcNAcb1-6(Galb1-3GlcNAcb1-3)Galb1-4Glcb-Sp21</t>
  </si>
  <si>
    <t>Neu5Aca2-6Galb1-4GlcNAcb1-2Mana1-6(Neu5Aca2-6Galb1-4GlcNAcb1-2Mana1-3)Manb1-4GlcNAcb1-4(Fuca1-6)GlcNAcb-Sp24</t>
  </si>
  <si>
    <t>GlcNAcb1-3Galb1-4GlcNAcb1-3Galb1-4GlcNAcb1-3GalNAca-Sp14</t>
  </si>
  <si>
    <t>Neu5Aca2-3Galb1-3GalNAcb1-4Galb1-4Glcb-Sp0</t>
  </si>
  <si>
    <t>GlcNAcb1-2 Mana1-6(GlcNAcb1-4)(GlcNAcb1-2Mana1-3)Manb1-4GlcNAcb1-4(Fuca1-6)GlcNAc-Sp21</t>
  </si>
  <si>
    <t>GlcNAcb1-6(Neu5Aca2-3Galb1-3)GalNAca-Sp14</t>
  </si>
  <si>
    <t>Galb1-4(Fuca1-3)GlcNAcb1-6(Neu5Aca2-6(Neu5Aca2-3Galb1-3)GlcNAcb1-3)Galb1-4Glc-Sp21</t>
  </si>
  <si>
    <t>Neu5Aca2-6Galb1-4GlcNAcb1-3Galb1-4GlcNAcb1-3GalNAca-Sp14</t>
  </si>
  <si>
    <t>GalNAcb1-4(Fuca1-3)(6S)GlcNAcb-Sp8</t>
  </si>
  <si>
    <t>(3S)GlcAb1-3Galb1-4GlcNAcb1-3Galb1-4Glc-Sp0</t>
  </si>
  <si>
    <t>Fuca1-2Galb1-3GlcNAcb1-6(Fuca1-2Galb1-3GlcNAcb1-3)GalNAca-Sp14</t>
  </si>
  <si>
    <t>GalNAcb1-4GlcNAcb1-2Mana-Sp0</t>
  </si>
  <si>
    <t>Galb1-4GlcNAcb1-2 Mana1-6(GlcNAcb1-4)(Galb1-4GlcNAcb1-2Mana1-3)Manb1-4GlcNAcb1-4(Fuca1-6)GlcNAc-Sp21</t>
  </si>
  <si>
    <t>Galb1-4GlcNAcb1-2 Mana1-6(Galb1-4GlcNAcb1-4)(Galb1-4GlcNAcb1-2Mana1-3)Manb1-4GlcNAcb1-4(Fuca1-6)GlcNAc-Sp21</t>
  </si>
  <si>
    <t>Fuca1-4(Galb1-3)GlcNAcb1-2 Mana-Sp0</t>
  </si>
  <si>
    <t xml:space="preserve">GalNAcb1-3GlcNAcb-Sp0 </t>
  </si>
  <si>
    <t>Neu5Aca2-6Galb1-4GlcNAcb1-3Galb1-4GlcNAcb1-6(Neu5Aca2-6Galb1-4GlcNAcb1-3Galb1-4GlcNAcb1-3)GalNAca-Sp14</t>
  </si>
  <si>
    <t>Galα1-3(Fucα1-2)Galβ1-3GlcNAcβ1-2Manα1-6(Galα1-3(Fucα1-2)Galβ1-3GlcNAcβ1-2Manα1-3)Manβ1-4GlcNAcβ1-4GlcNAcβ-Sp20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</si>
</sst>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vertAlign val="subscript"/>
      <sz val="12"/>
      <name val="Arial"/>
      <family val="2"/>
    </font>
    <font>
      <b/>
      <sz val="12"/>
      <color rgb="FFFF0000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2" fillId="0" borderId="0" xfId="0" applyFont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" fontId="4" fillId="0" borderId="1" xfId="0" applyNumberFormat="1" applyFont="1" applyBorder="1" applyAlignment="1">
      <alignment horizontal="center" wrapText="1"/>
    </xf>
    <xf numFmtId="0" fontId="3" fillId="2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#1013015  Slide#nCFG-384 AMM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1'!$C$1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1'!$D$2:$D$586</c:f>
                <c:numCache>
                  <c:formatCode>General</c:formatCode>
                  <c:ptCount val="585"/>
                  <c:pt idx="0">
                    <c:v>213.42192171064963</c:v>
                  </c:pt>
                  <c:pt idx="1">
                    <c:v>63.231716725073973</c:v>
                  </c:pt>
                  <c:pt idx="2">
                    <c:v>245.328860919379</c:v>
                  </c:pt>
                  <c:pt idx="3">
                    <c:v>43.428101501216929</c:v>
                  </c:pt>
                  <c:pt idx="4">
                    <c:v>3.3166247903553998</c:v>
                  </c:pt>
                  <c:pt idx="5">
                    <c:v>4.1932485418030412</c:v>
                  </c:pt>
                  <c:pt idx="6">
                    <c:v>8.9953691790090904</c:v>
                  </c:pt>
                  <c:pt idx="7">
                    <c:v>33.16122233372387</c:v>
                  </c:pt>
                  <c:pt idx="8">
                    <c:v>752.11762156371969</c:v>
                  </c:pt>
                  <c:pt idx="9">
                    <c:v>5.123475382979799</c:v>
                  </c:pt>
                  <c:pt idx="10">
                    <c:v>6.946221994724902</c:v>
                  </c:pt>
                  <c:pt idx="11">
                    <c:v>1499.8753281523102</c:v>
                  </c:pt>
                  <c:pt idx="12">
                    <c:v>7392.1630291816482</c:v>
                  </c:pt>
                  <c:pt idx="13">
                    <c:v>5627.3772161934667</c:v>
                  </c:pt>
                  <c:pt idx="14">
                    <c:v>14.944341180973263</c:v>
                  </c:pt>
                  <c:pt idx="15">
                    <c:v>11.870832602082579</c:v>
                  </c:pt>
                  <c:pt idx="16">
                    <c:v>14.30617582258329</c:v>
                  </c:pt>
                  <c:pt idx="17">
                    <c:v>3.7749172176353749</c:v>
                  </c:pt>
                  <c:pt idx="18">
                    <c:v>9.9498743710661994</c:v>
                  </c:pt>
                  <c:pt idx="19">
                    <c:v>3.3665016461206929</c:v>
                  </c:pt>
                  <c:pt idx="20">
                    <c:v>4.924428900898052</c:v>
                  </c:pt>
                  <c:pt idx="21">
                    <c:v>979.42274665573632</c:v>
                  </c:pt>
                  <c:pt idx="22">
                    <c:v>10012.388459636724</c:v>
                  </c:pt>
                  <c:pt idx="23">
                    <c:v>10.242883708539635</c:v>
                  </c:pt>
                  <c:pt idx="24">
                    <c:v>237.42367194532224</c:v>
                  </c:pt>
                  <c:pt idx="25">
                    <c:v>7128.4137085329157</c:v>
                  </c:pt>
                  <c:pt idx="26">
                    <c:v>4706.0274382965508</c:v>
                  </c:pt>
                  <c:pt idx="27">
                    <c:v>9.5916630466254382</c:v>
                  </c:pt>
                  <c:pt idx="28">
                    <c:v>4328.1677801736532</c:v>
                  </c:pt>
                  <c:pt idx="29">
                    <c:v>5.1639777949432224</c:v>
                  </c:pt>
                  <c:pt idx="30">
                    <c:v>353.48691630667179</c:v>
                  </c:pt>
                  <c:pt idx="31">
                    <c:v>5292.1713880032266</c:v>
                  </c:pt>
                  <c:pt idx="32">
                    <c:v>5024.1463205205318</c:v>
                  </c:pt>
                  <c:pt idx="33">
                    <c:v>48.747649515985216</c:v>
                  </c:pt>
                  <c:pt idx="34">
                    <c:v>9.3229108472979973</c:v>
                  </c:pt>
                  <c:pt idx="35">
                    <c:v>56.821357487010694</c:v>
                  </c:pt>
                  <c:pt idx="36">
                    <c:v>715.50937566650146</c:v>
                  </c:pt>
                  <c:pt idx="37">
                    <c:v>877.68041829966023</c:v>
                  </c:pt>
                  <c:pt idx="38">
                    <c:v>5341.3288218694543</c:v>
                  </c:pt>
                  <c:pt idx="39">
                    <c:v>3.872983346207417</c:v>
                  </c:pt>
                  <c:pt idx="40">
                    <c:v>366.06921021395209</c:v>
                  </c:pt>
                  <c:pt idx="41">
                    <c:v>3.8622100754188224</c:v>
                  </c:pt>
                  <c:pt idx="42">
                    <c:v>5.259911279353167</c:v>
                  </c:pt>
                  <c:pt idx="43">
                    <c:v>85.815208442326821</c:v>
                  </c:pt>
                  <c:pt idx="44">
                    <c:v>161.93208452928653</c:v>
                  </c:pt>
                  <c:pt idx="45">
                    <c:v>1642.0684872034622</c:v>
                  </c:pt>
                  <c:pt idx="46">
                    <c:v>1936.8110172824468</c:v>
                  </c:pt>
                  <c:pt idx="47">
                    <c:v>12717.657367481901</c:v>
                  </c:pt>
                  <c:pt idx="48">
                    <c:v>6081.741992773671</c:v>
                  </c:pt>
                  <c:pt idx="49">
                    <c:v>9205.9058715949668</c:v>
                  </c:pt>
                  <c:pt idx="50">
                    <c:v>28547.600856581041</c:v>
                  </c:pt>
                  <c:pt idx="51">
                    <c:v>26155.29298249209</c:v>
                  </c:pt>
                  <c:pt idx="52">
                    <c:v>32183.670491933226</c:v>
                  </c:pt>
                  <c:pt idx="53">
                    <c:v>11.354147553500733</c:v>
                  </c:pt>
                  <c:pt idx="54">
                    <c:v>2692.5708130582811</c:v>
                  </c:pt>
                  <c:pt idx="55">
                    <c:v>3229.2189974254352</c:v>
                  </c:pt>
                  <c:pt idx="56">
                    <c:v>237.943095438104</c:v>
                  </c:pt>
                  <c:pt idx="57">
                    <c:v>10084.164086989726</c:v>
                  </c:pt>
                  <c:pt idx="58">
                    <c:v>2893.4923967413497</c:v>
                  </c:pt>
                  <c:pt idx="59">
                    <c:v>9638.061747571448</c:v>
                  </c:pt>
                  <c:pt idx="60">
                    <c:v>6510.2195239484818</c:v>
                  </c:pt>
                  <c:pt idx="61">
                    <c:v>1360.728481365772</c:v>
                  </c:pt>
                  <c:pt idx="62">
                    <c:v>1512.5716236485023</c:v>
                  </c:pt>
                  <c:pt idx="63">
                    <c:v>4635.1521370213222</c:v>
                  </c:pt>
                  <c:pt idx="64">
                    <c:v>230.58819715385837</c:v>
                  </c:pt>
                  <c:pt idx="65">
                    <c:v>17963.573688625176</c:v>
                  </c:pt>
                  <c:pt idx="66">
                    <c:v>2845.235945107775</c:v>
                  </c:pt>
                  <c:pt idx="67">
                    <c:v>448.05170832542683</c:v>
                  </c:pt>
                  <c:pt idx="68">
                    <c:v>3815.6978391901002</c:v>
                  </c:pt>
                  <c:pt idx="69">
                    <c:v>1877.1754268936438</c:v>
                  </c:pt>
                  <c:pt idx="70">
                    <c:v>2642.4497945404123</c:v>
                  </c:pt>
                  <c:pt idx="71">
                    <c:v>3042.2823121246761</c:v>
                  </c:pt>
                  <c:pt idx="72">
                    <c:v>828.12660062738394</c:v>
                  </c:pt>
                  <c:pt idx="73">
                    <c:v>3.5118845842842465</c:v>
                  </c:pt>
                  <c:pt idx="74">
                    <c:v>7887.8008341996056</c:v>
                  </c:pt>
                  <c:pt idx="75">
                    <c:v>15362.262970777883</c:v>
                  </c:pt>
                  <c:pt idx="76">
                    <c:v>23152.270054287692</c:v>
                  </c:pt>
                  <c:pt idx="77">
                    <c:v>32088.321281529617</c:v>
                  </c:pt>
                  <c:pt idx="78">
                    <c:v>1484.9054683716402</c:v>
                  </c:pt>
                  <c:pt idx="79">
                    <c:v>5713.9001493434125</c:v>
                  </c:pt>
                  <c:pt idx="80">
                    <c:v>17847.689213172667</c:v>
                  </c:pt>
                  <c:pt idx="81">
                    <c:v>11076.559675729644</c:v>
                  </c:pt>
                  <c:pt idx="82">
                    <c:v>15861.520132593429</c:v>
                  </c:pt>
                  <c:pt idx="83">
                    <c:v>58.704769823243495</c:v>
                  </c:pt>
                  <c:pt idx="84">
                    <c:v>7561.6335261194281</c:v>
                  </c:pt>
                  <c:pt idx="85">
                    <c:v>17276.358354699638</c:v>
                  </c:pt>
                  <c:pt idx="86">
                    <c:v>682.09352975477884</c:v>
                  </c:pt>
                  <c:pt idx="87">
                    <c:v>12.311918344975057</c:v>
                  </c:pt>
                  <c:pt idx="88">
                    <c:v>19730.014366864172</c:v>
                  </c:pt>
                  <c:pt idx="89">
                    <c:v>11123.340235738544</c:v>
                  </c:pt>
                  <c:pt idx="90">
                    <c:v>29.511297271835858</c:v>
                  </c:pt>
                  <c:pt idx="91">
                    <c:v>29821.50311855524</c:v>
                  </c:pt>
                  <c:pt idx="92">
                    <c:v>32147.263953043759</c:v>
                  </c:pt>
                  <c:pt idx="93">
                    <c:v>832.51241231988047</c:v>
                  </c:pt>
                  <c:pt idx="94">
                    <c:v>7198.4271661708617</c:v>
                  </c:pt>
                  <c:pt idx="95">
                    <c:v>21059.577741889003</c:v>
                  </c:pt>
                  <c:pt idx="96">
                    <c:v>22907.039420230631</c:v>
                  </c:pt>
                  <c:pt idx="97">
                    <c:v>25277.40474547707</c:v>
                  </c:pt>
                  <c:pt idx="98">
                    <c:v>774.31534273834461</c:v>
                  </c:pt>
                  <c:pt idx="99">
                    <c:v>327.54070993796586</c:v>
                  </c:pt>
                  <c:pt idx="100">
                    <c:v>276.25471338362115</c:v>
                  </c:pt>
                  <c:pt idx="101">
                    <c:v>472.36638322387</c:v>
                  </c:pt>
                  <c:pt idx="102">
                    <c:v>333.35366604653785</c:v>
                  </c:pt>
                  <c:pt idx="103">
                    <c:v>228.36301510241685</c:v>
                  </c:pt>
                  <c:pt idx="104">
                    <c:v>377.82745179953952</c:v>
                  </c:pt>
                  <c:pt idx="105">
                    <c:v>18.239152027072603</c:v>
                  </c:pt>
                  <c:pt idx="106">
                    <c:v>3.9475730941090039</c:v>
                  </c:pt>
                  <c:pt idx="107">
                    <c:v>11.846237095944574</c:v>
                  </c:pt>
                  <c:pt idx="108">
                    <c:v>115.51731471948264</c:v>
                  </c:pt>
                  <c:pt idx="109">
                    <c:v>206.16659929936921</c:v>
                  </c:pt>
                  <c:pt idx="110">
                    <c:v>5710.2788314874197</c:v>
                  </c:pt>
                  <c:pt idx="111">
                    <c:v>4322.6188821130181</c:v>
                  </c:pt>
                  <c:pt idx="112">
                    <c:v>73.916055991464617</c:v>
                  </c:pt>
                  <c:pt idx="113">
                    <c:v>9.2556289179432145</c:v>
                  </c:pt>
                  <c:pt idx="114">
                    <c:v>23.811761799581316</c:v>
                  </c:pt>
                  <c:pt idx="115">
                    <c:v>13.817259737975061</c:v>
                  </c:pt>
                  <c:pt idx="116">
                    <c:v>5.0579969684978394</c:v>
                  </c:pt>
                  <c:pt idx="117">
                    <c:v>9.9121138007995047</c:v>
                  </c:pt>
                  <c:pt idx="118">
                    <c:v>117.13347087831043</c:v>
                  </c:pt>
                  <c:pt idx="119">
                    <c:v>47.877447718106275</c:v>
                  </c:pt>
                  <c:pt idx="120">
                    <c:v>6757.620315860705</c:v>
                  </c:pt>
                  <c:pt idx="121">
                    <c:v>7.7244201508376449</c:v>
                  </c:pt>
                  <c:pt idx="122">
                    <c:v>6.4807406984078604</c:v>
                  </c:pt>
                  <c:pt idx="123">
                    <c:v>26.874709300753377</c:v>
                  </c:pt>
                  <c:pt idx="124">
                    <c:v>15.521490478258416</c:v>
                  </c:pt>
                  <c:pt idx="125">
                    <c:v>74.571554004638173</c:v>
                  </c:pt>
                  <c:pt idx="126">
                    <c:v>29.330018752124928</c:v>
                  </c:pt>
                  <c:pt idx="127">
                    <c:v>138.18918192101725</c:v>
                  </c:pt>
                  <c:pt idx="128">
                    <c:v>18.463928798245153</c:v>
                  </c:pt>
                  <c:pt idx="129">
                    <c:v>7.6757192931129694</c:v>
                  </c:pt>
                  <c:pt idx="130">
                    <c:v>4451.1041607673033</c:v>
                  </c:pt>
                  <c:pt idx="131">
                    <c:v>5103.4758743428974</c:v>
                  </c:pt>
                  <c:pt idx="132">
                    <c:v>648.53289559332813</c:v>
                  </c:pt>
                  <c:pt idx="133">
                    <c:v>59.203040462462738</c:v>
                  </c:pt>
                  <c:pt idx="134">
                    <c:v>18.025444978326242</c:v>
                  </c:pt>
                  <c:pt idx="135">
                    <c:v>2450.6897498459489</c:v>
                  </c:pt>
                  <c:pt idx="136">
                    <c:v>3.6968455021364721</c:v>
                  </c:pt>
                  <c:pt idx="137">
                    <c:v>19.373521448960521</c:v>
                  </c:pt>
                  <c:pt idx="138">
                    <c:v>7.0710678118654755</c:v>
                  </c:pt>
                  <c:pt idx="139">
                    <c:v>4379.1229715549207</c:v>
                  </c:pt>
                  <c:pt idx="140">
                    <c:v>18.980252896102307</c:v>
                  </c:pt>
                  <c:pt idx="141">
                    <c:v>9.9121138007995047</c:v>
                  </c:pt>
                  <c:pt idx="142">
                    <c:v>16.733200530681511</c:v>
                  </c:pt>
                  <c:pt idx="143">
                    <c:v>3.6855573979159968</c:v>
                  </c:pt>
                  <c:pt idx="144">
                    <c:v>951.27366374421058</c:v>
                  </c:pt>
                  <c:pt idx="145">
                    <c:v>4830.2643388673187</c:v>
                  </c:pt>
                  <c:pt idx="146">
                    <c:v>15.979153085609179</c:v>
                  </c:pt>
                  <c:pt idx="147">
                    <c:v>0.81649658092772603</c:v>
                  </c:pt>
                  <c:pt idx="148">
                    <c:v>27.536339626028727</c:v>
                  </c:pt>
                  <c:pt idx="149">
                    <c:v>7.5938571665963446</c:v>
                  </c:pt>
                  <c:pt idx="150">
                    <c:v>96.63462112514334</c:v>
                  </c:pt>
                  <c:pt idx="151">
                    <c:v>8131.5603822390694</c:v>
                  </c:pt>
                  <c:pt idx="152">
                    <c:v>120.11661000877439</c:v>
                  </c:pt>
                  <c:pt idx="153">
                    <c:v>3663.0896794918904</c:v>
                  </c:pt>
                  <c:pt idx="154">
                    <c:v>28.059460674313279</c:v>
                  </c:pt>
                  <c:pt idx="155">
                    <c:v>5398.6339244294013</c:v>
                  </c:pt>
                  <c:pt idx="156">
                    <c:v>81.200882589620491</c:v>
                  </c:pt>
                  <c:pt idx="157">
                    <c:v>6.757711644237764</c:v>
                  </c:pt>
                  <c:pt idx="158">
                    <c:v>12.382783747337808</c:v>
                  </c:pt>
                  <c:pt idx="159">
                    <c:v>8.0415587212098796</c:v>
                  </c:pt>
                  <c:pt idx="160">
                    <c:v>21.639085008382402</c:v>
                  </c:pt>
                  <c:pt idx="161">
                    <c:v>49.5</c:v>
                  </c:pt>
                  <c:pt idx="162">
                    <c:v>9.2014491612281741</c:v>
                  </c:pt>
                  <c:pt idx="163">
                    <c:v>3.415650255319866</c:v>
                  </c:pt>
                  <c:pt idx="164">
                    <c:v>5.9651767227244274</c:v>
                  </c:pt>
                  <c:pt idx="165">
                    <c:v>6.3508529610858835</c:v>
                  </c:pt>
                  <c:pt idx="166">
                    <c:v>1916.7871338953282</c:v>
                  </c:pt>
                  <c:pt idx="167">
                    <c:v>186.16189191131465</c:v>
                  </c:pt>
                  <c:pt idx="168">
                    <c:v>8.5391256382996659</c:v>
                  </c:pt>
                  <c:pt idx="169">
                    <c:v>9.464847243000456</c:v>
                  </c:pt>
                  <c:pt idx="170">
                    <c:v>10473.534487777593</c:v>
                  </c:pt>
                  <c:pt idx="171">
                    <c:v>64.38102722593564</c:v>
                  </c:pt>
                  <c:pt idx="172">
                    <c:v>1080.3238326230396</c:v>
                  </c:pt>
                  <c:pt idx="173">
                    <c:v>46.195237849804386</c:v>
                  </c:pt>
                  <c:pt idx="174">
                    <c:v>13.4412301024373</c:v>
                  </c:pt>
                  <c:pt idx="175">
                    <c:v>21.639085008382402</c:v>
                  </c:pt>
                  <c:pt idx="176">
                    <c:v>1113.5981845650911</c:v>
                  </c:pt>
                  <c:pt idx="177">
                    <c:v>118.57627643560635</c:v>
                  </c:pt>
                  <c:pt idx="178">
                    <c:v>4.0414518843273806</c:v>
                  </c:pt>
                  <c:pt idx="179">
                    <c:v>673.72942145443915</c:v>
                  </c:pt>
                  <c:pt idx="180">
                    <c:v>1.4142135623730951</c:v>
                  </c:pt>
                  <c:pt idx="181">
                    <c:v>4169.040607062173</c:v>
                  </c:pt>
                  <c:pt idx="182">
                    <c:v>7673.1072095989903</c:v>
                  </c:pt>
                  <c:pt idx="183">
                    <c:v>8617.9838080995869</c:v>
                  </c:pt>
                  <c:pt idx="184">
                    <c:v>1192.3139966748133</c:v>
                  </c:pt>
                  <c:pt idx="185">
                    <c:v>968.29966952385143</c:v>
                  </c:pt>
                  <c:pt idx="186">
                    <c:v>609.97616073635754</c:v>
                  </c:pt>
                  <c:pt idx="187">
                    <c:v>4.1932485418030412</c:v>
                  </c:pt>
                  <c:pt idx="188">
                    <c:v>5384.8239216028842</c:v>
                  </c:pt>
                  <c:pt idx="189">
                    <c:v>1650.764948945387</c:v>
                  </c:pt>
                  <c:pt idx="190">
                    <c:v>13926.643984344062</c:v>
                  </c:pt>
                  <c:pt idx="191">
                    <c:v>399.85539052679201</c:v>
                  </c:pt>
                  <c:pt idx="192">
                    <c:v>8.3416625041614658</c:v>
                  </c:pt>
                  <c:pt idx="193">
                    <c:v>2.6457513110645907</c:v>
                  </c:pt>
                  <c:pt idx="194">
                    <c:v>4.4347115652166904</c:v>
                  </c:pt>
                  <c:pt idx="195">
                    <c:v>1079.1129072838796</c:v>
                  </c:pt>
                  <c:pt idx="196">
                    <c:v>5082.5474829721625</c:v>
                  </c:pt>
                  <c:pt idx="197">
                    <c:v>7.8898669190297497</c:v>
                  </c:pt>
                  <c:pt idx="198">
                    <c:v>12.685293322058685</c:v>
                  </c:pt>
                  <c:pt idx="199">
                    <c:v>35.799208557359663</c:v>
                  </c:pt>
                  <c:pt idx="200">
                    <c:v>45.537530309258827</c:v>
                  </c:pt>
                  <c:pt idx="201">
                    <c:v>1.4142135623730951</c:v>
                  </c:pt>
                  <c:pt idx="202">
                    <c:v>33.491292400662395</c:v>
                  </c:pt>
                  <c:pt idx="203">
                    <c:v>26.839026311200886</c:v>
                  </c:pt>
                  <c:pt idx="204">
                    <c:v>3.3040379335998349</c:v>
                  </c:pt>
                  <c:pt idx="205">
                    <c:v>2.3804761428476167</c:v>
                  </c:pt>
                  <c:pt idx="206">
                    <c:v>6.0553007081949835</c:v>
                  </c:pt>
                  <c:pt idx="207">
                    <c:v>3.7749172176353749</c:v>
                  </c:pt>
                  <c:pt idx="208">
                    <c:v>8.5829287930558227</c:v>
                  </c:pt>
                  <c:pt idx="209">
                    <c:v>2.3629078131263039</c:v>
                  </c:pt>
                  <c:pt idx="210">
                    <c:v>1115.4267867801395</c:v>
                  </c:pt>
                  <c:pt idx="211">
                    <c:v>3.2015621187164243</c:v>
                  </c:pt>
                  <c:pt idx="212">
                    <c:v>2205.6005229113152</c:v>
                  </c:pt>
                  <c:pt idx="213">
                    <c:v>2.6299556396765835</c:v>
                  </c:pt>
                  <c:pt idx="214">
                    <c:v>8.6554414483991895</c:v>
                  </c:pt>
                  <c:pt idx="215">
                    <c:v>6666.3213931422979</c:v>
                  </c:pt>
                  <c:pt idx="216">
                    <c:v>3911.7753002952509</c:v>
                  </c:pt>
                  <c:pt idx="217">
                    <c:v>16.57307052620807</c:v>
                  </c:pt>
                  <c:pt idx="218">
                    <c:v>7865.9508643265754</c:v>
                  </c:pt>
                  <c:pt idx="219">
                    <c:v>3.3040379335998349</c:v>
                  </c:pt>
                  <c:pt idx="220">
                    <c:v>4.1129875597510219</c:v>
                  </c:pt>
                  <c:pt idx="221">
                    <c:v>21.669871557841162</c:v>
                  </c:pt>
                  <c:pt idx="222">
                    <c:v>12.780193008453876</c:v>
                  </c:pt>
                  <c:pt idx="223">
                    <c:v>2.8867513459481291</c:v>
                  </c:pt>
                  <c:pt idx="224">
                    <c:v>27.670682439482164</c:v>
                  </c:pt>
                  <c:pt idx="225">
                    <c:v>11.324751652906125</c:v>
                  </c:pt>
                  <c:pt idx="226">
                    <c:v>2.0816659994661326</c:v>
                  </c:pt>
                  <c:pt idx="227">
                    <c:v>16.11417595369576</c:v>
                  </c:pt>
                  <c:pt idx="228">
                    <c:v>4.9916597106239795</c:v>
                  </c:pt>
                  <c:pt idx="229">
                    <c:v>1331.9187600350606</c:v>
                  </c:pt>
                  <c:pt idx="230">
                    <c:v>4.7609522856952333</c:v>
                  </c:pt>
                  <c:pt idx="231">
                    <c:v>60.111008420532535</c:v>
                  </c:pt>
                  <c:pt idx="232">
                    <c:v>6.3770421565696633</c:v>
                  </c:pt>
                  <c:pt idx="233">
                    <c:v>4.2426406871192848</c:v>
                  </c:pt>
                  <c:pt idx="234">
                    <c:v>540.22495314452112</c:v>
                  </c:pt>
                  <c:pt idx="235">
                    <c:v>289.14125728900513</c:v>
                  </c:pt>
                  <c:pt idx="236">
                    <c:v>2692.8540466699392</c:v>
                  </c:pt>
                  <c:pt idx="237">
                    <c:v>1988.265659647456</c:v>
                  </c:pt>
                  <c:pt idx="238">
                    <c:v>11.430952132988164</c:v>
                  </c:pt>
                  <c:pt idx="239">
                    <c:v>2980.0092281736311</c:v>
                  </c:pt>
                  <c:pt idx="240">
                    <c:v>335.14213402674392</c:v>
                  </c:pt>
                  <c:pt idx="241">
                    <c:v>4.7871355387816905</c:v>
                  </c:pt>
                  <c:pt idx="242">
                    <c:v>244.685512444035</c:v>
                  </c:pt>
                  <c:pt idx="243">
                    <c:v>7.0710678118654755</c:v>
                  </c:pt>
                  <c:pt idx="244">
                    <c:v>15.286159317064135</c:v>
                  </c:pt>
                  <c:pt idx="245">
                    <c:v>2719.6900558703378</c:v>
                  </c:pt>
                  <c:pt idx="246">
                    <c:v>6.946221994724902</c:v>
                  </c:pt>
                  <c:pt idx="247">
                    <c:v>21.313141485947114</c:v>
                  </c:pt>
                  <c:pt idx="248">
                    <c:v>8027.1862805925548</c:v>
                  </c:pt>
                  <c:pt idx="249">
                    <c:v>7.5883682918881403</c:v>
                  </c:pt>
                  <c:pt idx="250">
                    <c:v>72.759879054324983</c:v>
                  </c:pt>
                  <c:pt idx="251">
                    <c:v>1167.7546474609583</c:v>
                  </c:pt>
                  <c:pt idx="252">
                    <c:v>683.16243797991899</c:v>
                  </c:pt>
                  <c:pt idx="253">
                    <c:v>34.346275877694026</c:v>
                  </c:pt>
                  <c:pt idx="254">
                    <c:v>1133.3520709235356</c:v>
                  </c:pt>
                  <c:pt idx="255">
                    <c:v>1714.4881646330098</c:v>
                  </c:pt>
                  <c:pt idx="256">
                    <c:v>135.43633190543812</c:v>
                  </c:pt>
                  <c:pt idx="257">
                    <c:v>442.20536330231607</c:v>
                  </c:pt>
                  <c:pt idx="258">
                    <c:v>1567.8600065056828</c:v>
                  </c:pt>
                  <c:pt idx="259">
                    <c:v>7.1647284200682257</c:v>
                  </c:pt>
                  <c:pt idx="260">
                    <c:v>5.3229064742237702</c:v>
                  </c:pt>
                  <c:pt idx="261">
                    <c:v>16.640813281407453</c:v>
                  </c:pt>
                  <c:pt idx="262">
                    <c:v>15.895492023421818</c:v>
                  </c:pt>
                  <c:pt idx="263">
                    <c:v>28.87184326178939</c:v>
                  </c:pt>
                  <c:pt idx="264">
                    <c:v>1138.9997073455872</c:v>
                  </c:pt>
                  <c:pt idx="265">
                    <c:v>11.69045194450012</c:v>
                  </c:pt>
                  <c:pt idx="266">
                    <c:v>6.0759087111860612</c:v>
                  </c:pt>
                  <c:pt idx="267">
                    <c:v>21.786846184490923</c:v>
                  </c:pt>
                  <c:pt idx="268">
                    <c:v>2289.428531315184</c:v>
                  </c:pt>
                  <c:pt idx="269">
                    <c:v>5.3541261347363367</c:v>
                  </c:pt>
                  <c:pt idx="270">
                    <c:v>9.4295634398770911</c:v>
                  </c:pt>
                  <c:pt idx="271">
                    <c:v>9.1469484893414954</c:v>
                  </c:pt>
                  <c:pt idx="272">
                    <c:v>293.08175764906741</c:v>
                  </c:pt>
                  <c:pt idx="273">
                    <c:v>91.598762728179537</c:v>
                  </c:pt>
                  <c:pt idx="274">
                    <c:v>6.1305247192498404</c:v>
                  </c:pt>
                  <c:pt idx="275">
                    <c:v>900.38880490596955</c:v>
                  </c:pt>
                  <c:pt idx="276">
                    <c:v>3.8622100754188224</c:v>
                  </c:pt>
                  <c:pt idx="277">
                    <c:v>7.0887234393789127</c:v>
                  </c:pt>
                  <c:pt idx="278">
                    <c:v>236.36553612290152</c:v>
                  </c:pt>
                  <c:pt idx="279">
                    <c:v>925.2091655404198</c:v>
                  </c:pt>
                  <c:pt idx="280">
                    <c:v>3397.0754579000254</c:v>
                  </c:pt>
                  <c:pt idx="281">
                    <c:v>3114.5994927117035</c:v>
                  </c:pt>
                  <c:pt idx="282">
                    <c:v>31.712247896777463</c:v>
                  </c:pt>
                  <c:pt idx="283">
                    <c:v>6.0553007081949835</c:v>
                  </c:pt>
                  <c:pt idx="284">
                    <c:v>6.3966136874651625</c:v>
                  </c:pt>
                  <c:pt idx="285">
                    <c:v>5501.6917019525308</c:v>
                  </c:pt>
                  <c:pt idx="286">
                    <c:v>6003.3930961304432</c:v>
                  </c:pt>
                  <c:pt idx="287">
                    <c:v>2995.8520769001038</c:v>
                  </c:pt>
                  <c:pt idx="288">
                    <c:v>38.551913052402469</c:v>
                  </c:pt>
                  <c:pt idx="289">
                    <c:v>8073.3021899344258</c:v>
                  </c:pt>
                  <c:pt idx="290">
                    <c:v>9.742518497116988</c:v>
                  </c:pt>
                  <c:pt idx="291">
                    <c:v>6343.2097290462234</c:v>
                  </c:pt>
                  <c:pt idx="292">
                    <c:v>6178.2463194124375</c:v>
                  </c:pt>
                  <c:pt idx="293">
                    <c:v>8605.7010318741613</c:v>
                  </c:pt>
                  <c:pt idx="294">
                    <c:v>9.4868329805051381</c:v>
                  </c:pt>
                  <c:pt idx="295">
                    <c:v>1651.0237228257301</c:v>
                  </c:pt>
                  <c:pt idx="296">
                    <c:v>137.7558226234618</c:v>
                  </c:pt>
                  <c:pt idx="297">
                    <c:v>526.48353883731886</c:v>
                  </c:pt>
                  <c:pt idx="298">
                    <c:v>552.33044155348409</c:v>
                  </c:pt>
                  <c:pt idx="299">
                    <c:v>29.341381471680343</c:v>
                  </c:pt>
                  <c:pt idx="300">
                    <c:v>2252.7469158044955</c:v>
                  </c:pt>
                  <c:pt idx="301">
                    <c:v>3835.7395636304609</c:v>
                  </c:pt>
                  <c:pt idx="302">
                    <c:v>18.699376103674332</c:v>
                  </c:pt>
                  <c:pt idx="303">
                    <c:v>199.69038534691649</c:v>
                  </c:pt>
                  <c:pt idx="304">
                    <c:v>3654.3295782765226</c:v>
                  </c:pt>
                  <c:pt idx="305">
                    <c:v>514.76013831686691</c:v>
                  </c:pt>
                  <c:pt idx="306">
                    <c:v>725.06022738344529</c:v>
                  </c:pt>
                  <c:pt idx="307">
                    <c:v>5931.6544839249245</c:v>
                  </c:pt>
                  <c:pt idx="308">
                    <c:v>15.195942440884233</c:v>
                  </c:pt>
                  <c:pt idx="309">
                    <c:v>2365.7888571608978</c:v>
                  </c:pt>
                  <c:pt idx="310">
                    <c:v>1655.7041805024633</c:v>
                  </c:pt>
                  <c:pt idx="311">
                    <c:v>3264.6679259408093</c:v>
                  </c:pt>
                  <c:pt idx="312">
                    <c:v>24.54927018602929</c:v>
                  </c:pt>
                  <c:pt idx="313">
                    <c:v>5.4390562906935731</c:v>
                  </c:pt>
                  <c:pt idx="314">
                    <c:v>11.387127235025815</c:v>
                  </c:pt>
                  <c:pt idx="315">
                    <c:v>293.38654820333306</c:v>
                  </c:pt>
                  <c:pt idx="316">
                    <c:v>14.153915830374764</c:v>
                  </c:pt>
                  <c:pt idx="317">
                    <c:v>6342.2782644199187</c:v>
                  </c:pt>
                  <c:pt idx="318">
                    <c:v>7505.8421412923417</c:v>
                  </c:pt>
                  <c:pt idx="319">
                    <c:v>6996.9477393122397</c:v>
                  </c:pt>
                  <c:pt idx="320">
                    <c:v>2401.2718852030621</c:v>
                  </c:pt>
                  <c:pt idx="321">
                    <c:v>26.888659319497503</c:v>
                  </c:pt>
                  <c:pt idx="322">
                    <c:v>72.979449162075753</c:v>
                  </c:pt>
                  <c:pt idx="323">
                    <c:v>10007.562353040825</c:v>
                  </c:pt>
                  <c:pt idx="324">
                    <c:v>1245.4853137097468</c:v>
                  </c:pt>
                  <c:pt idx="325">
                    <c:v>1.8257418583505538</c:v>
                  </c:pt>
                  <c:pt idx="326">
                    <c:v>12.737739202856996</c:v>
                  </c:pt>
                  <c:pt idx="327">
                    <c:v>3426.2583090012345</c:v>
                  </c:pt>
                  <c:pt idx="328">
                    <c:v>13.178264933847197</c:v>
                  </c:pt>
                  <c:pt idx="329">
                    <c:v>5.0662280511902216</c:v>
                  </c:pt>
                  <c:pt idx="330">
                    <c:v>15.195942440884233</c:v>
                  </c:pt>
                  <c:pt idx="331">
                    <c:v>15.173990905493518</c:v>
                  </c:pt>
                  <c:pt idx="332">
                    <c:v>2095.9730238403995</c:v>
                  </c:pt>
                  <c:pt idx="333">
                    <c:v>1749.3887265747046</c:v>
                  </c:pt>
                  <c:pt idx="334">
                    <c:v>5717.6395114884017</c:v>
                  </c:pt>
                  <c:pt idx="335">
                    <c:v>2078.3811609038416</c:v>
                  </c:pt>
                  <c:pt idx="336">
                    <c:v>1868.1251742500197</c:v>
                  </c:pt>
                  <c:pt idx="337">
                    <c:v>3276.1322088706984</c:v>
                  </c:pt>
                  <c:pt idx="338">
                    <c:v>3400.2414129980043</c:v>
                  </c:pt>
                  <c:pt idx="339">
                    <c:v>33.714487489307423</c:v>
                  </c:pt>
                  <c:pt idx="340">
                    <c:v>4940.461204853922</c:v>
                  </c:pt>
                  <c:pt idx="341">
                    <c:v>2775.1534942533658</c:v>
                  </c:pt>
                  <c:pt idx="342">
                    <c:v>15.649813630413195</c:v>
                  </c:pt>
                  <c:pt idx="343">
                    <c:v>3647.9258490270877</c:v>
                  </c:pt>
                  <c:pt idx="344">
                    <c:v>2087.4747703066178</c:v>
                  </c:pt>
                  <c:pt idx="345">
                    <c:v>3970.5635515209506</c:v>
                  </c:pt>
                  <c:pt idx="346">
                    <c:v>2347.2672586080462</c:v>
                  </c:pt>
                  <c:pt idx="347">
                    <c:v>932.23186493489914</c:v>
                  </c:pt>
                  <c:pt idx="348">
                    <c:v>3987.1767267077589</c:v>
                  </c:pt>
                  <c:pt idx="349">
                    <c:v>6.0759087111860612</c:v>
                  </c:pt>
                  <c:pt idx="350">
                    <c:v>2.2173557826083452</c:v>
                  </c:pt>
                  <c:pt idx="351">
                    <c:v>4049.2485208163421</c:v>
                  </c:pt>
                  <c:pt idx="352">
                    <c:v>8.05708797684788</c:v>
                  </c:pt>
                  <c:pt idx="353">
                    <c:v>242.81131220215696</c:v>
                  </c:pt>
                  <c:pt idx="354">
                    <c:v>933.030546123759</c:v>
                  </c:pt>
                  <c:pt idx="355">
                    <c:v>1773.064484632938</c:v>
                  </c:pt>
                  <c:pt idx="356">
                    <c:v>8602.3334964027836</c:v>
                  </c:pt>
                  <c:pt idx="357">
                    <c:v>3013.6282672773918</c:v>
                  </c:pt>
                  <c:pt idx="358">
                    <c:v>760.28125278302991</c:v>
                  </c:pt>
                  <c:pt idx="359">
                    <c:v>33.450211758173772</c:v>
                  </c:pt>
                  <c:pt idx="360">
                    <c:v>133.4325672390365</c:v>
                  </c:pt>
                  <c:pt idx="361">
                    <c:v>3847.9185174151839</c:v>
                  </c:pt>
                  <c:pt idx="362">
                    <c:v>3405.9540391301034</c:v>
                  </c:pt>
                  <c:pt idx="363">
                    <c:v>4630.9833009128124</c:v>
                  </c:pt>
                  <c:pt idx="364">
                    <c:v>125.5265576149791</c:v>
                  </c:pt>
                  <c:pt idx="365">
                    <c:v>7939.7197001321565</c:v>
                  </c:pt>
                  <c:pt idx="366">
                    <c:v>7755.7052763326001</c:v>
                  </c:pt>
                  <c:pt idx="367">
                    <c:v>690.06304059846593</c:v>
                  </c:pt>
                  <c:pt idx="368">
                    <c:v>7228.8082235824559</c:v>
                  </c:pt>
                  <c:pt idx="369">
                    <c:v>2.8722813232690143</c:v>
                  </c:pt>
                  <c:pt idx="370">
                    <c:v>1267.2183118942055</c:v>
                  </c:pt>
                  <c:pt idx="371">
                    <c:v>100.64251917885733</c:v>
                  </c:pt>
                  <c:pt idx="372">
                    <c:v>25.223996511258878</c:v>
                  </c:pt>
                  <c:pt idx="373">
                    <c:v>6.6520673478250352</c:v>
                  </c:pt>
                  <c:pt idx="374">
                    <c:v>1.4142135623730951</c:v>
                  </c:pt>
                  <c:pt idx="375">
                    <c:v>3.3040379335998349</c:v>
                  </c:pt>
                  <c:pt idx="376">
                    <c:v>2250.8624087965336</c:v>
                  </c:pt>
                  <c:pt idx="377">
                    <c:v>23.614967005411348</c:v>
                  </c:pt>
                  <c:pt idx="378">
                    <c:v>885.63592971378478</c:v>
                  </c:pt>
                  <c:pt idx="379">
                    <c:v>7.6157731058639087</c:v>
                  </c:pt>
                  <c:pt idx="380">
                    <c:v>3562.1551996883386</c:v>
                  </c:pt>
                  <c:pt idx="381">
                    <c:v>24.276188608044166</c:v>
                  </c:pt>
                  <c:pt idx="382">
                    <c:v>31.310275203730377</c:v>
                  </c:pt>
                  <c:pt idx="383">
                    <c:v>2488.8905660956652</c:v>
                  </c:pt>
                  <c:pt idx="384">
                    <c:v>10.661457061146317</c:v>
                  </c:pt>
                  <c:pt idx="385">
                    <c:v>3.7749172176353749</c:v>
                  </c:pt>
                  <c:pt idx="386">
                    <c:v>12.909944487358056</c:v>
                  </c:pt>
                  <c:pt idx="387">
                    <c:v>4.5734742446707477</c:v>
                  </c:pt>
                  <c:pt idx="388">
                    <c:v>5.5976185412488881</c:v>
                  </c:pt>
                  <c:pt idx="389">
                    <c:v>4.3969686527576393</c:v>
                  </c:pt>
                  <c:pt idx="390">
                    <c:v>8.8459030064770658</c:v>
                  </c:pt>
                  <c:pt idx="391">
                    <c:v>6.3966136874651625</c:v>
                  </c:pt>
                  <c:pt idx="392">
                    <c:v>1245.3787576476484</c:v>
                  </c:pt>
                  <c:pt idx="393">
                    <c:v>26.537709019431198</c:v>
                  </c:pt>
                  <c:pt idx="394">
                    <c:v>658.3286919667612</c:v>
                  </c:pt>
                  <c:pt idx="395">
                    <c:v>40.615062887226131</c:v>
                  </c:pt>
                  <c:pt idx="396">
                    <c:v>4251.6633901725254</c:v>
                  </c:pt>
                  <c:pt idx="397">
                    <c:v>42.500980380849256</c:v>
                  </c:pt>
                  <c:pt idx="398">
                    <c:v>189.84379543895204</c:v>
                  </c:pt>
                  <c:pt idx="399">
                    <c:v>2206.537030431773</c:v>
                  </c:pt>
                  <c:pt idx="400">
                    <c:v>7.32575365861197</c:v>
                  </c:pt>
                  <c:pt idx="401">
                    <c:v>523.90990001462399</c:v>
                  </c:pt>
                  <c:pt idx="402">
                    <c:v>9.2556289179432145</c:v>
                  </c:pt>
                  <c:pt idx="403">
                    <c:v>450.95232563986184</c:v>
                  </c:pt>
                  <c:pt idx="404">
                    <c:v>7580.546198438914</c:v>
                  </c:pt>
                  <c:pt idx="405">
                    <c:v>18.318933738985283</c:v>
                  </c:pt>
                  <c:pt idx="406">
                    <c:v>1893.752887786577</c:v>
                  </c:pt>
                  <c:pt idx="407">
                    <c:v>7.2341781380702352</c:v>
                  </c:pt>
                  <c:pt idx="408">
                    <c:v>2172.7093685074401</c:v>
                  </c:pt>
                  <c:pt idx="409">
                    <c:v>142.20495771948319</c:v>
                  </c:pt>
                  <c:pt idx="410">
                    <c:v>1518.0319221500799</c:v>
                  </c:pt>
                  <c:pt idx="411">
                    <c:v>17.745891543302825</c:v>
                  </c:pt>
                  <c:pt idx="412">
                    <c:v>55.21775076911409</c:v>
                  </c:pt>
                  <c:pt idx="413">
                    <c:v>82.611540759549243</c:v>
                  </c:pt>
                  <c:pt idx="414">
                    <c:v>8416.9063200204382</c:v>
                  </c:pt>
                  <c:pt idx="415">
                    <c:v>83.829191415242292</c:v>
                  </c:pt>
                  <c:pt idx="416">
                    <c:v>7.2571803523590805</c:v>
                  </c:pt>
                  <c:pt idx="417">
                    <c:v>2765.4599828358873</c:v>
                  </c:pt>
                  <c:pt idx="418">
                    <c:v>4660.9588695174443</c:v>
                  </c:pt>
                  <c:pt idx="419">
                    <c:v>27305.913584179281</c:v>
                  </c:pt>
                  <c:pt idx="420">
                    <c:v>30491.302414240468</c:v>
                  </c:pt>
                  <c:pt idx="421">
                    <c:v>123.62038666821908</c:v>
                  </c:pt>
                  <c:pt idx="422">
                    <c:v>26272.533304765264</c:v>
                  </c:pt>
                  <c:pt idx="423">
                    <c:v>23695.961596862871</c:v>
                  </c:pt>
                  <c:pt idx="424">
                    <c:v>10779.086757853531</c:v>
                  </c:pt>
                  <c:pt idx="425">
                    <c:v>28145.325254234791</c:v>
                  </c:pt>
                  <c:pt idx="426">
                    <c:v>6968.1671609780815</c:v>
                  </c:pt>
                  <c:pt idx="427">
                    <c:v>3.8622100754188224</c:v>
                  </c:pt>
                  <c:pt idx="428">
                    <c:v>14.89966442575134</c:v>
                  </c:pt>
                  <c:pt idx="429">
                    <c:v>31.899582024429932</c:v>
                  </c:pt>
                  <c:pt idx="430">
                    <c:v>11127.84053249626</c:v>
                  </c:pt>
                  <c:pt idx="431">
                    <c:v>16408.574140775709</c:v>
                  </c:pt>
                  <c:pt idx="432">
                    <c:v>13533.016034868207</c:v>
                  </c:pt>
                  <c:pt idx="433">
                    <c:v>19656.150097785343</c:v>
                  </c:pt>
                  <c:pt idx="434">
                    <c:v>228.18030151614752</c:v>
                  </c:pt>
                  <c:pt idx="435">
                    <c:v>4568.5080989312037</c:v>
                  </c:pt>
                  <c:pt idx="436">
                    <c:v>50.776470928964727</c:v>
                  </c:pt>
                  <c:pt idx="437">
                    <c:v>108.65350124746709</c:v>
                  </c:pt>
                  <c:pt idx="438">
                    <c:v>16657.333820272677</c:v>
                  </c:pt>
                  <c:pt idx="439">
                    <c:v>25800.760363472495</c:v>
                  </c:pt>
                  <c:pt idx="440">
                    <c:v>30044.56184292481</c:v>
                  </c:pt>
                  <c:pt idx="441">
                    <c:v>4.7871355387816905</c:v>
                  </c:pt>
                  <c:pt idx="442">
                    <c:v>24877.731292262164</c:v>
                  </c:pt>
                  <c:pt idx="443">
                    <c:v>22144.135813272704</c:v>
                  </c:pt>
                  <c:pt idx="444">
                    <c:v>28393.057525857737</c:v>
                  </c:pt>
                  <c:pt idx="445">
                    <c:v>734.05086108979299</c:v>
                  </c:pt>
                  <c:pt idx="446">
                    <c:v>231.31291936825895</c:v>
                  </c:pt>
                  <c:pt idx="447">
                    <c:v>348.84237127963684</c:v>
                  </c:pt>
                  <c:pt idx="448">
                    <c:v>712.84564715418355</c:v>
                  </c:pt>
                  <c:pt idx="449">
                    <c:v>25.696951829610715</c:v>
                  </c:pt>
                  <c:pt idx="450">
                    <c:v>4563.9443741132518</c:v>
                  </c:pt>
                  <c:pt idx="451">
                    <c:v>5833.1927506869397</c:v>
                  </c:pt>
                  <c:pt idx="452">
                    <c:v>43.069710934716056</c:v>
                  </c:pt>
                  <c:pt idx="453">
                    <c:v>67.443803767778903</c:v>
                  </c:pt>
                  <c:pt idx="454">
                    <c:v>104.41064760518121</c:v>
                  </c:pt>
                  <c:pt idx="455">
                    <c:v>4698.9828243284028</c:v>
                  </c:pt>
                  <c:pt idx="456">
                    <c:v>5914.6700668760886</c:v>
                  </c:pt>
                  <c:pt idx="457">
                    <c:v>25595.261923189351</c:v>
                  </c:pt>
                  <c:pt idx="458">
                    <c:v>3599.3191022747624</c:v>
                  </c:pt>
                  <c:pt idx="459">
                    <c:v>5663.5196580100846</c:v>
                  </c:pt>
                  <c:pt idx="460">
                    <c:v>27242.443857578808</c:v>
                  </c:pt>
                  <c:pt idx="461">
                    <c:v>29416.44019223491</c:v>
                  </c:pt>
                  <c:pt idx="462">
                    <c:v>25307.673228686988</c:v>
                  </c:pt>
                  <c:pt idx="463">
                    <c:v>19601.387508286243</c:v>
                  </c:pt>
                  <c:pt idx="464">
                    <c:v>8.6602540378443873</c:v>
                  </c:pt>
                  <c:pt idx="465">
                    <c:v>458.22301702700764</c:v>
                  </c:pt>
                  <c:pt idx="466">
                    <c:v>146.05021967346255</c:v>
                  </c:pt>
                  <c:pt idx="467">
                    <c:v>127.5705687061087</c:v>
                  </c:pt>
                  <c:pt idx="468">
                    <c:v>7.5</c:v>
                  </c:pt>
                  <c:pt idx="469">
                    <c:v>5.9721576223896387</c:v>
                  </c:pt>
                  <c:pt idx="470">
                    <c:v>17.689450716929191</c:v>
                  </c:pt>
                  <c:pt idx="471">
                    <c:v>187.36128201952505</c:v>
                  </c:pt>
                  <c:pt idx="472">
                    <c:v>12.342339054382412</c:v>
                  </c:pt>
                  <c:pt idx="473">
                    <c:v>4.2720018726587652</c:v>
                  </c:pt>
                  <c:pt idx="474">
                    <c:v>515.02580841481461</c:v>
                  </c:pt>
                  <c:pt idx="475">
                    <c:v>39.457783347099806</c:v>
                  </c:pt>
                  <c:pt idx="476">
                    <c:v>9455.4853392091936</c:v>
                  </c:pt>
                  <c:pt idx="477">
                    <c:v>8878.832017782519</c:v>
                  </c:pt>
                  <c:pt idx="478">
                    <c:v>5171.2866870828193</c:v>
                  </c:pt>
                  <c:pt idx="479">
                    <c:v>8018.402189131365</c:v>
                  </c:pt>
                  <c:pt idx="480">
                    <c:v>2653.3041508026681</c:v>
                  </c:pt>
                  <c:pt idx="481">
                    <c:v>3822.1838761803879</c:v>
                  </c:pt>
                  <c:pt idx="482">
                    <c:v>24236.748826248677</c:v>
                  </c:pt>
                  <c:pt idx="483">
                    <c:v>2027.3873787052471</c:v>
                  </c:pt>
                  <c:pt idx="484">
                    <c:v>13.076696830622021</c:v>
                  </c:pt>
                  <c:pt idx="485">
                    <c:v>33.296646477786119</c:v>
                  </c:pt>
                  <c:pt idx="486">
                    <c:v>5579.3646815744178</c:v>
                  </c:pt>
                  <c:pt idx="487">
                    <c:v>9166.6184422973929</c:v>
                  </c:pt>
                  <c:pt idx="488">
                    <c:v>14755.368672678655</c:v>
                  </c:pt>
                  <c:pt idx="489">
                    <c:v>29046.432184808284</c:v>
                  </c:pt>
                  <c:pt idx="490">
                    <c:v>10209.545219221733</c:v>
                  </c:pt>
                  <c:pt idx="491">
                    <c:v>12562.427429309459</c:v>
                  </c:pt>
                  <c:pt idx="492">
                    <c:v>28945.379566521493</c:v>
                  </c:pt>
                  <c:pt idx="493">
                    <c:v>32151.877616245059</c:v>
                  </c:pt>
                  <c:pt idx="494">
                    <c:v>65.525440352074952</c:v>
                  </c:pt>
                  <c:pt idx="495">
                    <c:v>85.465392606208354</c:v>
                  </c:pt>
                  <c:pt idx="496">
                    <c:v>9.8319208025017506</c:v>
                  </c:pt>
                  <c:pt idx="497">
                    <c:v>12273.000516037904</c:v>
                  </c:pt>
                  <c:pt idx="498">
                    <c:v>12546.576239489932</c:v>
                  </c:pt>
                  <c:pt idx="499">
                    <c:v>4296.5002327475786</c:v>
                  </c:pt>
                  <c:pt idx="500">
                    <c:v>12177.40780776708</c:v>
                  </c:pt>
                  <c:pt idx="501">
                    <c:v>4118.7328553006846</c:v>
                  </c:pt>
                  <c:pt idx="502">
                    <c:v>22677.802324078937</c:v>
                  </c:pt>
                  <c:pt idx="503">
                    <c:v>599.0611404522914</c:v>
                  </c:pt>
                  <c:pt idx="504">
                    <c:v>2683.4118829082749</c:v>
                  </c:pt>
                  <c:pt idx="505">
                    <c:v>5370.4345572153961</c:v>
                  </c:pt>
                  <c:pt idx="506">
                    <c:v>11569.020860326369</c:v>
                  </c:pt>
                  <c:pt idx="507">
                    <c:v>25449.03058238827</c:v>
                  </c:pt>
                  <c:pt idx="508">
                    <c:v>44076.626617743786</c:v>
                  </c:pt>
                  <c:pt idx="509">
                    <c:v>28178.352948968943</c:v>
                  </c:pt>
                  <c:pt idx="510">
                    <c:v>205.87111664016072</c:v>
                  </c:pt>
                  <c:pt idx="511">
                    <c:v>575.35496289971582</c:v>
                  </c:pt>
                  <c:pt idx="512">
                    <c:v>1824.4529773788818</c:v>
                  </c:pt>
                  <c:pt idx="513">
                    <c:v>77.706177360619151</c:v>
                  </c:pt>
                  <c:pt idx="514">
                    <c:v>518.17717368997774</c:v>
                  </c:pt>
                  <c:pt idx="515">
                    <c:v>5090.5049847731216</c:v>
                  </c:pt>
                  <c:pt idx="516">
                    <c:v>11456.949983161603</c:v>
                  </c:pt>
                  <c:pt idx="517">
                    <c:v>21636.075306456729</c:v>
                  </c:pt>
                  <c:pt idx="518">
                    <c:v>359.14934219625127</c:v>
                  </c:pt>
                  <c:pt idx="519">
                    <c:v>5.0990195135927845</c:v>
                  </c:pt>
                  <c:pt idx="520">
                    <c:v>4.9665548085837798</c:v>
                  </c:pt>
                  <c:pt idx="521">
                    <c:v>24.046829312822098</c:v>
                  </c:pt>
                  <c:pt idx="522">
                    <c:v>11.401754250991379</c:v>
                  </c:pt>
                  <c:pt idx="523">
                    <c:v>18.384776310850235</c:v>
                  </c:pt>
                  <c:pt idx="524">
                    <c:v>27.207535720825582</c:v>
                  </c:pt>
                  <c:pt idx="525">
                    <c:v>54.475529674646886</c:v>
                  </c:pt>
                  <c:pt idx="526">
                    <c:v>40.044766616042764</c:v>
                  </c:pt>
                  <c:pt idx="527">
                    <c:v>159.83611398345911</c:v>
                  </c:pt>
                  <c:pt idx="528">
                    <c:v>10833.951218276738</c:v>
                  </c:pt>
                  <c:pt idx="529">
                    <c:v>17167.60420821729</c:v>
                  </c:pt>
                  <c:pt idx="530">
                    <c:v>1125.2153497590286</c:v>
                  </c:pt>
                  <c:pt idx="531">
                    <c:v>8506.0765730545045</c:v>
                  </c:pt>
                  <c:pt idx="532">
                    <c:v>16704.157913026724</c:v>
                  </c:pt>
                  <c:pt idx="533">
                    <c:v>482.87774505216811</c:v>
                  </c:pt>
                  <c:pt idx="534">
                    <c:v>1106.131396655328</c:v>
                  </c:pt>
                  <c:pt idx="535">
                    <c:v>6115.2153069209262</c:v>
                  </c:pt>
                  <c:pt idx="536">
                    <c:v>7541.3593104956881</c:v>
                  </c:pt>
                  <c:pt idx="537">
                    <c:v>52.162406641820759</c:v>
                  </c:pt>
                  <c:pt idx="538">
                    <c:v>40.583247775406051</c:v>
                  </c:pt>
                  <c:pt idx="539">
                    <c:v>1182.7575124823065</c:v>
                  </c:pt>
                  <c:pt idx="540">
                    <c:v>1613.0671354079884</c:v>
                  </c:pt>
                  <c:pt idx="541">
                    <c:v>615.08400510282604</c:v>
                  </c:pt>
                  <c:pt idx="542">
                    <c:v>1858.6698424769618</c:v>
                  </c:pt>
                  <c:pt idx="543">
                    <c:v>20.822663934601003</c:v>
                  </c:pt>
                  <c:pt idx="544">
                    <c:v>18295.190977868111</c:v>
                  </c:pt>
                  <c:pt idx="545">
                    <c:v>27688.344555967949</c:v>
                  </c:pt>
                  <c:pt idx="546">
                    <c:v>188.1708000726999</c:v>
                  </c:pt>
                  <c:pt idx="547">
                    <c:v>30.243456592570013</c:v>
                  </c:pt>
                  <c:pt idx="548">
                    <c:v>7.7674534651540288</c:v>
                  </c:pt>
                  <c:pt idx="549">
                    <c:v>4990.0024048090399</c:v>
                  </c:pt>
                  <c:pt idx="550">
                    <c:v>7350.9822189509705</c:v>
                  </c:pt>
                  <c:pt idx="551">
                    <c:v>49.621064075652392</c:v>
                  </c:pt>
                  <c:pt idx="552">
                    <c:v>1033.6344856863088</c:v>
                  </c:pt>
                  <c:pt idx="553">
                    <c:v>1925.3462891992531</c:v>
                  </c:pt>
                  <c:pt idx="554">
                    <c:v>4.7871355387816905</c:v>
                  </c:pt>
                  <c:pt idx="555">
                    <c:v>2296.027348124001</c:v>
                  </c:pt>
                  <c:pt idx="556">
                    <c:v>69.331931075563347</c:v>
                  </c:pt>
                  <c:pt idx="557">
                    <c:v>59.617530978731416</c:v>
                  </c:pt>
                  <c:pt idx="558">
                    <c:v>1387.8994620168519</c:v>
                  </c:pt>
                  <c:pt idx="559">
                    <c:v>112.02789831109035</c:v>
                  </c:pt>
                  <c:pt idx="560">
                    <c:v>9580.1764901975221</c:v>
                  </c:pt>
                  <c:pt idx="561">
                    <c:v>3090.4833899138389</c:v>
                  </c:pt>
                  <c:pt idx="562">
                    <c:v>18795.302631242732</c:v>
                  </c:pt>
                  <c:pt idx="563">
                    <c:v>5684.6920980823579</c:v>
                  </c:pt>
                  <c:pt idx="564">
                    <c:v>895.71958967822809</c:v>
                  </c:pt>
                  <c:pt idx="565">
                    <c:v>2611.8781875628633</c:v>
                  </c:pt>
                  <c:pt idx="566">
                    <c:v>1171.3374122486368</c:v>
                  </c:pt>
                  <c:pt idx="567">
                    <c:v>431.27755950586317</c:v>
                  </c:pt>
                  <c:pt idx="568">
                    <c:v>2403.3607719191891</c:v>
                  </c:pt>
                  <c:pt idx="569">
                    <c:v>61.424072371234608</c:v>
                  </c:pt>
                  <c:pt idx="570">
                    <c:v>44.91844461539899</c:v>
                  </c:pt>
                  <c:pt idx="571">
                    <c:v>16.051998837112677</c:v>
                  </c:pt>
                  <c:pt idx="572">
                    <c:v>11.786291472158096</c:v>
                  </c:pt>
                  <c:pt idx="573">
                    <c:v>15.253414918196734</c:v>
                  </c:pt>
                  <c:pt idx="574">
                    <c:v>11344.33351942722</c:v>
                  </c:pt>
                  <c:pt idx="575">
                    <c:v>10590.97667435193</c:v>
                  </c:pt>
                  <c:pt idx="576">
                    <c:v>5495.9202141224723</c:v>
                  </c:pt>
                  <c:pt idx="577">
                    <c:v>63.970696416406163</c:v>
                  </c:pt>
                  <c:pt idx="578">
                    <c:v>24.859605789312106</c:v>
                  </c:pt>
                  <c:pt idx="579">
                    <c:v>607.83351613195316</c:v>
                  </c:pt>
                  <c:pt idx="580">
                    <c:v>251.36759271367234</c:v>
                  </c:pt>
                  <c:pt idx="581">
                    <c:v>64.776538962806583</c:v>
                  </c:pt>
                  <c:pt idx="582">
                    <c:v>31.794915736115211</c:v>
                  </c:pt>
                  <c:pt idx="583">
                    <c:v>466.36323468586869</c:v>
                  </c:pt>
                  <c:pt idx="584">
                    <c:v>6233.4896259371981</c:v>
                  </c:pt>
                </c:numCache>
              </c:numRef>
            </c:plus>
            <c:minus>
              <c:numRef>
                <c:f>'Lectin Cocktail 1'!$D$2:$D$586</c:f>
                <c:numCache>
                  <c:formatCode>General</c:formatCode>
                  <c:ptCount val="585"/>
                  <c:pt idx="0">
                    <c:v>213.42192171064963</c:v>
                  </c:pt>
                  <c:pt idx="1">
                    <c:v>63.231716725073973</c:v>
                  </c:pt>
                  <c:pt idx="2">
                    <c:v>245.328860919379</c:v>
                  </c:pt>
                  <c:pt idx="3">
                    <c:v>43.428101501216929</c:v>
                  </c:pt>
                  <c:pt idx="4">
                    <c:v>3.3166247903553998</c:v>
                  </c:pt>
                  <c:pt idx="5">
                    <c:v>4.1932485418030412</c:v>
                  </c:pt>
                  <c:pt idx="6">
                    <c:v>8.9953691790090904</c:v>
                  </c:pt>
                  <c:pt idx="7">
                    <c:v>33.16122233372387</c:v>
                  </c:pt>
                  <c:pt idx="8">
                    <c:v>752.11762156371969</c:v>
                  </c:pt>
                  <c:pt idx="9">
                    <c:v>5.123475382979799</c:v>
                  </c:pt>
                  <c:pt idx="10">
                    <c:v>6.946221994724902</c:v>
                  </c:pt>
                  <c:pt idx="11">
                    <c:v>1499.8753281523102</c:v>
                  </c:pt>
                  <c:pt idx="12">
                    <c:v>7392.1630291816482</c:v>
                  </c:pt>
                  <c:pt idx="13">
                    <c:v>5627.3772161934667</c:v>
                  </c:pt>
                  <c:pt idx="14">
                    <c:v>14.944341180973263</c:v>
                  </c:pt>
                  <c:pt idx="15">
                    <c:v>11.870832602082579</c:v>
                  </c:pt>
                  <c:pt idx="16">
                    <c:v>14.30617582258329</c:v>
                  </c:pt>
                  <c:pt idx="17">
                    <c:v>3.7749172176353749</c:v>
                  </c:pt>
                  <c:pt idx="18">
                    <c:v>9.9498743710661994</c:v>
                  </c:pt>
                  <c:pt idx="19">
                    <c:v>3.3665016461206929</c:v>
                  </c:pt>
                  <c:pt idx="20">
                    <c:v>4.924428900898052</c:v>
                  </c:pt>
                  <c:pt idx="21">
                    <c:v>979.42274665573632</c:v>
                  </c:pt>
                  <c:pt idx="22">
                    <c:v>10012.388459636724</c:v>
                  </c:pt>
                  <c:pt idx="23">
                    <c:v>10.242883708539635</c:v>
                  </c:pt>
                  <c:pt idx="24">
                    <c:v>237.42367194532224</c:v>
                  </c:pt>
                  <c:pt idx="25">
                    <c:v>7128.4137085329157</c:v>
                  </c:pt>
                  <c:pt idx="26">
                    <c:v>4706.0274382965508</c:v>
                  </c:pt>
                  <c:pt idx="27">
                    <c:v>9.5916630466254382</c:v>
                  </c:pt>
                  <c:pt idx="28">
                    <c:v>4328.1677801736532</c:v>
                  </c:pt>
                  <c:pt idx="29">
                    <c:v>5.1639777949432224</c:v>
                  </c:pt>
                  <c:pt idx="30">
                    <c:v>353.48691630667179</c:v>
                  </c:pt>
                  <c:pt idx="31">
                    <c:v>5292.1713880032266</c:v>
                  </c:pt>
                  <c:pt idx="32">
                    <c:v>5024.1463205205318</c:v>
                  </c:pt>
                  <c:pt idx="33">
                    <c:v>48.747649515985216</c:v>
                  </c:pt>
                  <c:pt idx="34">
                    <c:v>9.3229108472979973</c:v>
                  </c:pt>
                  <c:pt idx="35">
                    <c:v>56.821357487010694</c:v>
                  </c:pt>
                  <c:pt idx="36">
                    <c:v>715.50937566650146</c:v>
                  </c:pt>
                  <c:pt idx="37">
                    <c:v>877.68041829966023</c:v>
                  </c:pt>
                  <c:pt idx="38">
                    <c:v>5341.3288218694543</c:v>
                  </c:pt>
                  <c:pt idx="39">
                    <c:v>3.872983346207417</c:v>
                  </c:pt>
                  <c:pt idx="40">
                    <c:v>366.06921021395209</c:v>
                  </c:pt>
                  <c:pt idx="41">
                    <c:v>3.8622100754188224</c:v>
                  </c:pt>
                  <c:pt idx="42">
                    <c:v>5.259911279353167</c:v>
                  </c:pt>
                  <c:pt idx="43">
                    <c:v>85.815208442326821</c:v>
                  </c:pt>
                  <c:pt idx="44">
                    <c:v>161.93208452928653</c:v>
                  </c:pt>
                  <c:pt idx="45">
                    <c:v>1642.0684872034622</c:v>
                  </c:pt>
                  <c:pt idx="46">
                    <c:v>1936.8110172824468</c:v>
                  </c:pt>
                  <c:pt idx="47">
                    <c:v>12717.657367481901</c:v>
                  </c:pt>
                  <c:pt idx="48">
                    <c:v>6081.741992773671</c:v>
                  </c:pt>
                  <c:pt idx="49">
                    <c:v>9205.9058715949668</c:v>
                  </c:pt>
                  <c:pt idx="50">
                    <c:v>28547.600856581041</c:v>
                  </c:pt>
                  <c:pt idx="51">
                    <c:v>26155.29298249209</c:v>
                  </c:pt>
                  <c:pt idx="52">
                    <c:v>32183.670491933226</c:v>
                  </c:pt>
                  <c:pt idx="53">
                    <c:v>11.354147553500733</c:v>
                  </c:pt>
                  <c:pt idx="54">
                    <c:v>2692.5708130582811</c:v>
                  </c:pt>
                  <c:pt idx="55">
                    <c:v>3229.2189974254352</c:v>
                  </c:pt>
                  <c:pt idx="56">
                    <c:v>237.943095438104</c:v>
                  </c:pt>
                  <c:pt idx="57">
                    <c:v>10084.164086989726</c:v>
                  </c:pt>
                  <c:pt idx="58">
                    <c:v>2893.4923967413497</c:v>
                  </c:pt>
                  <c:pt idx="59">
                    <c:v>9638.061747571448</c:v>
                  </c:pt>
                  <c:pt idx="60">
                    <c:v>6510.2195239484818</c:v>
                  </c:pt>
                  <c:pt idx="61">
                    <c:v>1360.728481365772</c:v>
                  </c:pt>
                  <c:pt idx="62">
                    <c:v>1512.5716236485023</c:v>
                  </c:pt>
                  <c:pt idx="63">
                    <c:v>4635.1521370213222</c:v>
                  </c:pt>
                  <c:pt idx="64">
                    <c:v>230.58819715385837</c:v>
                  </c:pt>
                  <c:pt idx="65">
                    <c:v>17963.573688625176</c:v>
                  </c:pt>
                  <c:pt idx="66">
                    <c:v>2845.235945107775</c:v>
                  </c:pt>
                  <c:pt idx="67">
                    <c:v>448.05170832542683</c:v>
                  </c:pt>
                  <c:pt idx="68">
                    <c:v>3815.6978391901002</c:v>
                  </c:pt>
                  <c:pt idx="69">
                    <c:v>1877.1754268936438</c:v>
                  </c:pt>
                  <c:pt idx="70">
                    <c:v>2642.4497945404123</c:v>
                  </c:pt>
                  <c:pt idx="71">
                    <c:v>3042.2823121246761</c:v>
                  </c:pt>
                  <c:pt idx="72">
                    <c:v>828.12660062738394</c:v>
                  </c:pt>
                  <c:pt idx="73">
                    <c:v>3.5118845842842465</c:v>
                  </c:pt>
                  <c:pt idx="74">
                    <c:v>7887.8008341996056</c:v>
                  </c:pt>
                  <c:pt idx="75">
                    <c:v>15362.262970777883</c:v>
                  </c:pt>
                  <c:pt idx="76">
                    <c:v>23152.270054287692</c:v>
                  </c:pt>
                  <c:pt idx="77">
                    <c:v>32088.321281529617</c:v>
                  </c:pt>
                  <c:pt idx="78">
                    <c:v>1484.9054683716402</c:v>
                  </c:pt>
                  <c:pt idx="79">
                    <c:v>5713.9001493434125</c:v>
                  </c:pt>
                  <c:pt idx="80">
                    <c:v>17847.689213172667</c:v>
                  </c:pt>
                  <c:pt idx="81">
                    <c:v>11076.559675729644</c:v>
                  </c:pt>
                  <c:pt idx="82">
                    <c:v>15861.520132593429</c:v>
                  </c:pt>
                  <c:pt idx="83">
                    <c:v>58.704769823243495</c:v>
                  </c:pt>
                  <c:pt idx="84">
                    <c:v>7561.6335261194281</c:v>
                  </c:pt>
                  <c:pt idx="85">
                    <c:v>17276.358354699638</c:v>
                  </c:pt>
                  <c:pt idx="86">
                    <c:v>682.09352975477884</c:v>
                  </c:pt>
                  <c:pt idx="87">
                    <c:v>12.311918344975057</c:v>
                  </c:pt>
                  <c:pt idx="88">
                    <c:v>19730.014366864172</c:v>
                  </c:pt>
                  <c:pt idx="89">
                    <c:v>11123.340235738544</c:v>
                  </c:pt>
                  <c:pt idx="90">
                    <c:v>29.511297271835858</c:v>
                  </c:pt>
                  <c:pt idx="91">
                    <c:v>29821.50311855524</c:v>
                  </c:pt>
                  <c:pt idx="92">
                    <c:v>32147.263953043759</c:v>
                  </c:pt>
                  <c:pt idx="93">
                    <c:v>832.51241231988047</c:v>
                  </c:pt>
                  <c:pt idx="94">
                    <c:v>7198.4271661708617</c:v>
                  </c:pt>
                  <c:pt idx="95">
                    <c:v>21059.577741889003</c:v>
                  </c:pt>
                  <c:pt idx="96">
                    <c:v>22907.039420230631</c:v>
                  </c:pt>
                  <c:pt idx="97">
                    <c:v>25277.40474547707</c:v>
                  </c:pt>
                  <c:pt idx="98">
                    <c:v>774.31534273834461</c:v>
                  </c:pt>
                  <c:pt idx="99">
                    <c:v>327.54070993796586</c:v>
                  </c:pt>
                  <c:pt idx="100">
                    <c:v>276.25471338362115</c:v>
                  </c:pt>
                  <c:pt idx="101">
                    <c:v>472.36638322387</c:v>
                  </c:pt>
                  <c:pt idx="102">
                    <c:v>333.35366604653785</c:v>
                  </c:pt>
                  <c:pt idx="103">
                    <c:v>228.36301510241685</c:v>
                  </c:pt>
                  <c:pt idx="104">
                    <c:v>377.82745179953952</c:v>
                  </c:pt>
                  <c:pt idx="105">
                    <c:v>18.239152027072603</c:v>
                  </c:pt>
                  <c:pt idx="106">
                    <c:v>3.9475730941090039</c:v>
                  </c:pt>
                  <c:pt idx="107">
                    <c:v>11.846237095944574</c:v>
                  </c:pt>
                  <c:pt idx="108">
                    <c:v>115.51731471948264</c:v>
                  </c:pt>
                  <c:pt idx="109">
                    <c:v>206.16659929936921</c:v>
                  </c:pt>
                  <c:pt idx="110">
                    <c:v>5710.2788314874197</c:v>
                  </c:pt>
                  <c:pt idx="111">
                    <c:v>4322.6188821130181</c:v>
                  </c:pt>
                  <c:pt idx="112">
                    <c:v>73.916055991464617</c:v>
                  </c:pt>
                  <c:pt idx="113">
                    <c:v>9.2556289179432145</c:v>
                  </c:pt>
                  <c:pt idx="114">
                    <c:v>23.811761799581316</c:v>
                  </c:pt>
                  <c:pt idx="115">
                    <c:v>13.817259737975061</c:v>
                  </c:pt>
                  <c:pt idx="116">
                    <c:v>5.0579969684978394</c:v>
                  </c:pt>
                  <c:pt idx="117">
                    <c:v>9.9121138007995047</c:v>
                  </c:pt>
                  <c:pt idx="118">
                    <c:v>117.13347087831043</c:v>
                  </c:pt>
                  <c:pt idx="119">
                    <c:v>47.877447718106275</c:v>
                  </c:pt>
                  <c:pt idx="120">
                    <c:v>6757.620315860705</c:v>
                  </c:pt>
                  <c:pt idx="121">
                    <c:v>7.7244201508376449</c:v>
                  </c:pt>
                  <c:pt idx="122">
                    <c:v>6.4807406984078604</c:v>
                  </c:pt>
                  <c:pt idx="123">
                    <c:v>26.874709300753377</c:v>
                  </c:pt>
                  <c:pt idx="124">
                    <c:v>15.521490478258416</c:v>
                  </c:pt>
                  <c:pt idx="125">
                    <c:v>74.571554004638173</c:v>
                  </c:pt>
                  <c:pt idx="126">
                    <c:v>29.330018752124928</c:v>
                  </c:pt>
                  <c:pt idx="127">
                    <c:v>138.18918192101725</c:v>
                  </c:pt>
                  <c:pt idx="128">
                    <c:v>18.463928798245153</c:v>
                  </c:pt>
                  <c:pt idx="129">
                    <c:v>7.6757192931129694</c:v>
                  </c:pt>
                  <c:pt idx="130">
                    <c:v>4451.1041607673033</c:v>
                  </c:pt>
                  <c:pt idx="131">
                    <c:v>5103.4758743428974</c:v>
                  </c:pt>
                  <c:pt idx="132">
                    <c:v>648.53289559332813</c:v>
                  </c:pt>
                  <c:pt idx="133">
                    <c:v>59.203040462462738</c:v>
                  </c:pt>
                  <c:pt idx="134">
                    <c:v>18.025444978326242</c:v>
                  </c:pt>
                  <c:pt idx="135">
                    <c:v>2450.6897498459489</c:v>
                  </c:pt>
                  <c:pt idx="136">
                    <c:v>3.6968455021364721</c:v>
                  </c:pt>
                  <c:pt idx="137">
                    <c:v>19.373521448960521</c:v>
                  </c:pt>
                  <c:pt idx="138">
                    <c:v>7.0710678118654755</c:v>
                  </c:pt>
                  <c:pt idx="139">
                    <c:v>4379.1229715549207</c:v>
                  </c:pt>
                  <c:pt idx="140">
                    <c:v>18.980252896102307</c:v>
                  </c:pt>
                  <c:pt idx="141">
                    <c:v>9.9121138007995047</c:v>
                  </c:pt>
                  <c:pt idx="142">
                    <c:v>16.733200530681511</c:v>
                  </c:pt>
                  <c:pt idx="143">
                    <c:v>3.6855573979159968</c:v>
                  </c:pt>
                  <c:pt idx="144">
                    <c:v>951.27366374421058</c:v>
                  </c:pt>
                  <c:pt idx="145">
                    <c:v>4830.2643388673187</c:v>
                  </c:pt>
                  <c:pt idx="146">
                    <c:v>15.979153085609179</c:v>
                  </c:pt>
                  <c:pt idx="147">
                    <c:v>0.81649658092772603</c:v>
                  </c:pt>
                  <c:pt idx="148">
                    <c:v>27.536339626028727</c:v>
                  </c:pt>
                  <c:pt idx="149">
                    <c:v>7.5938571665963446</c:v>
                  </c:pt>
                  <c:pt idx="150">
                    <c:v>96.63462112514334</c:v>
                  </c:pt>
                  <c:pt idx="151">
                    <c:v>8131.5603822390694</c:v>
                  </c:pt>
                  <c:pt idx="152">
                    <c:v>120.11661000877439</c:v>
                  </c:pt>
                  <c:pt idx="153">
                    <c:v>3663.0896794918904</c:v>
                  </c:pt>
                  <c:pt idx="154">
                    <c:v>28.059460674313279</c:v>
                  </c:pt>
                  <c:pt idx="155">
                    <c:v>5398.6339244294013</c:v>
                  </c:pt>
                  <c:pt idx="156">
                    <c:v>81.200882589620491</c:v>
                  </c:pt>
                  <c:pt idx="157">
                    <c:v>6.757711644237764</c:v>
                  </c:pt>
                  <c:pt idx="158">
                    <c:v>12.382783747337808</c:v>
                  </c:pt>
                  <c:pt idx="159">
                    <c:v>8.0415587212098796</c:v>
                  </c:pt>
                  <c:pt idx="160">
                    <c:v>21.639085008382402</c:v>
                  </c:pt>
                  <c:pt idx="161">
                    <c:v>49.5</c:v>
                  </c:pt>
                  <c:pt idx="162">
                    <c:v>9.2014491612281741</c:v>
                  </c:pt>
                  <c:pt idx="163">
                    <c:v>3.415650255319866</c:v>
                  </c:pt>
                  <c:pt idx="164">
                    <c:v>5.9651767227244274</c:v>
                  </c:pt>
                  <c:pt idx="165">
                    <c:v>6.3508529610858835</c:v>
                  </c:pt>
                  <c:pt idx="166">
                    <c:v>1916.7871338953282</c:v>
                  </c:pt>
                  <c:pt idx="167">
                    <c:v>186.16189191131465</c:v>
                  </c:pt>
                  <c:pt idx="168">
                    <c:v>8.5391256382996659</c:v>
                  </c:pt>
                  <c:pt idx="169">
                    <c:v>9.464847243000456</c:v>
                  </c:pt>
                  <c:pt idx="170">
                    <c:v>10473.534487777593</c:v>
                  </c:pt>
                  <c:pt idx="171">
                    <c:v>64.38102722593564</c:v>
                  </c:pt>
                  <c:pt idx="172">
                    <c:v>1080.3238326230396</c:v>
                  </c:pt>
                  <c:pt idx="173">
                    <c:v>46.195237849804386</c:v>
                  </c:pt>
                  <c:pt idx="174">
                    <c:v>13.4412301024373</c:v>
                  </c:pt>
                  <c:pt idx="175">
                    <c:v>21.639085008382402</c:v>
                  </c:pt>
                  <c:pt idx="176">
                    <c:v>1113.5981845650911</c:v>
                  </c:pt>
                  <c:pt idx="177">
                    <c:v>118.57627643560635</c:v>
                  </c:pt>
                  <c:pt idx="178">
                    <c:v>4.0414518843273806</c:v>
                  </c:pt>
                  <c:pt idx="179">
                    <c:v>673.72942145443915</c:v>
                  </c:pt>
                  <c:pt idx="180">
                    <c:v>1.4142135623730951</c:v>
                  </c:pt>
                  <c:pt idx="181">
                    <c:v>4169.040607062173</c:v>
                  </c:pt>
                  <c:pt idx="182">
                    <c:v>7673.1072095989903</c:v>
                  </c:pt>
                  <c:pt idx="183">
                    <c:v>8617.9838080995869</c:v>
                  </c:pt>
                  <c:pt idx="184">
                    <c:v>1192.3139966748133</c:v>
                  </c:pt>
                  <c:pt idx="185">
                    <c:v>968.29966952385143</c:v>
                  </c:pt>
                  <c:pt idx="186">
                    <c:v>609.97616073635754</c:v>
                  </c:pt>
                  <c:pt idx="187">
                    <c:v>4.1932485418030412</c:v>
                  </c:pt>
                  <c:pt idx="188">
                    <c:v>5384.8239216028842</c:v>
                  </c:pt>
                  <c:pt idx="189">
                    <c:v>1650.764948945387</c:v>
                  </c:pt>
                  <c:pt idx="190">
                    <c:v>13926.643984344062</c:v>
                  </c:pt>
                  <c:pt idx="191">
                    <c:v>399.85539052679201</c:v>
                  </c:pt>
                  <c:pt idx="192">
                    <c:v>8.3416625041614658</c:v>
                  </c:pt>
                  <c:pt idx="193">
                    <c:v>2.6457513110645907</c:v>
                  </c:pt>
                  <c:pt idx="194">
                    <c:v>4.4347115652166904</c:v>
                  </c:pt>
                  <c:pt idx="195">
                    <c:v>1079.1129072838796</c:v>
                  </c:pt>
                  <c:pt idx="196">
                    <c:v>5082.5474829721625</c:v>
                  </c:pt>
                  <c:pt idx="197">
                    <c:v>7.8898669190297497</c:v>
                  </c:pt>
                  <c:pt idx="198">
                    <c:v>12.685293322058685</c:v>
                  </c:pt>
                  <c:pt idx="199">
                    <c:v>35.799208557359663</c:v>
                  </c:pt>
                  <c:pt idx="200">
                    <c:v>45.537530309258827</c:v>
                  </c:pt>
                  <c:pt idx="201">
                    <c:v>1.4142135623730951</c:v>
                  </c:pt>
                  <c:pt idx="202">
                    <c:v>33.491292400662395</c:v>
                  </c:pt>
                  <c:pt idx="203">
                    <c:v>26.839026311200886</c:v>
                  </c:pt>
                  <c:pt idx="204">
                    <c:v>3.3040379335998349</c:v>
                  </c:pt>
                  <c:pt idx="205">
                    <c:v>2.3804761428476167</c:v>
                  </c:pt>
                  <c:pt idx="206">
                    <c:v>6.0553007081949835</c:v>
                  </c:pt>
                  <c:pt idx="207">
                    <c:v>3.7749172176353749</c:v>
                  </c:pt>
                  <c:pt idx="208">
                    <c:v>8.5829287930558227</c:v>
                  </c:pt>
                  <c:pt idx="209">
                    <c:v>2.3629078131263039</c:v>
                  </c:pt>
                  <c:pt idx="210">
                    <c:v>1115.4267867801395</c:v>
                  </c:pt>
                  <c:pt idx="211">
                    <c:v>3.2015621187164243</c:v>
                  </c:pt>
                  <c:pt idx="212">
                    <c:v>2205.6005229113152</c:v>
                  </c:pt>
                  <c:pt idx="213">
                    <c:v>2.6299556396765835</c:v>
                  </c:pt>
                  <c:pt idx="214">
                    <c:v>8.6554414483991895</c:v>
                  </c:pt>
                  <c:pt idx="215">
                    <c:v>6666.3213931422979</c:v>
                  </c:pt>
                  <c:pt idx="216">
                    <c:v>3911.7753002952509</c:v>
                  </c:pt>
                  <c:pt idx="217">
                    <c:v>16.57307052620807</c:v>
                  </c:pt>
                  <c:pt idx="218">
                    <c:v>7865.9508643265754</c:v>
                  </c:pt>
                  <c:pt idx="219">
                    <c:v>3.3040379335998349</c:v>
                  </c:pt>
                  <c:pt idx="220">
                    <c:v>4.1129875597510219</c:v>
                  </c:pt>
                  <c:pt idx="221">
                    <c:v>21.669871557841162</c:v>
                  </c:pt>
                  <c:pt idx="222">
                    <c:v>12.780193008453876</c:v>
                  </c:pt>
                  <c:pt idx="223">
                    <c:v>2.8867513459481291</c:v>
                  </c:pt>
                  <c:pt idx="224">
                    <c:v>27.670682439482164</c:v>
                  </c:pt>
                  <c:pt idx="225">
                    <c:v>11.324751652906125</c:v>
                  </c:pt>
                  <c:pt idx="226">
                    <c:v>2.0816659994661326</c:v>
                  </c:pt>
                  <c:pt idx="227">
                    <c:v>16.11417595369576</c:v>
                  </c:pt>
                  <c:pt idx="228">
                    <c:v>4.9916597106239795</c:v>
                  </c:pt>
                  <c:pt idx="229">
                    <c:v>1331.9187600350606</c:v>
                  </c:pt>
                  <c:pt idx="230">
                    <c:v>4.7609522856952333</c:v>
                  </c:pt>
                  <c:pt idx="231">
                    <c:v>60.111008420532535</c:v>
                  </c:pt>
                  <c:pt idx="232">
                    <c:v>6.3770421565696633</c:v>
                  </c:pt>
                  <c:pt idx="233">
                    <c:v>4.2426406871192848</c:v>
                  </c:pt>
                  <c:pt idx="234">
                    <c:v>540.22495314452112</c:v>
                  </c:pt>
                  <c:pt idx="235">
                    <c:v>289.14125728900513</c:v>
                  </c:pt>
                  <c:pt idx="236">
                    <c:v>2692.8540466699392</c:v>
                  </c:pt>
                  <c:pt idx="237">
                    <c:v>1988.265659647456</c:v>
                  </c:pt>
                  <c:pt idx="238">
                    <c:v>11.430952132988164</c:v>
                  </c:pt>
                  <c:pt idx="239">
                    <c:v>2980.0092281736311</c:v>
                  </c:pt>
                  <c:pt idx="240">
                    <c:v>335.14213402674392</c:v>
                  </c:pt>
                  <c:pt idx="241">
                    <c:v>4.7871355387816905</c:v>
                  </c:pt>
                  <c:pt idx="242">
                    <c:v>244.685512444035</c:v>
                  </c:pt>
                  <c:pt idx="243">
                    <c:v>7.0710678118654755</c:v>
                  </c:pt>
                  <c:pt idx="244">
                    <c:v>15.286159317064135</c:v>
                  </c:pt>
                  <c:pt idx="245">
                    <c:v>2719.6900558703378</c:v>
                  </c:pt>
                  <c:pt idx="246">
                    <c:v>6.946221994724902</c:v>
                  </c:pt>
                  <c:pt idx="247">
                    <c:v>21.313141485947114</c:v>
                  </c:pt>
                  <c:pt idx="248">
                    <c:v>8027.1862805925548</c:v>
                  </c:pt>
                  <c:pt idx="249">
                    <c:v>7.5883682918881403</c:v>
                  </c:pt>
                  <c:pt idx="250">
                    <c:v>72.759879054324983</c:v>
                  </c:pt>
                  <c:pt idx="251">
                    <c:v>1167.7546474609583</c:v>
                  </c:pt>
                  <c:pt idx="252">
                    <c:v>683.16243797991899</c:v>
                  </c:pt>
                  <c:pt idx="253">
                    <c:v>34.346275877694026</c:v>
                  </c:pt>
                  <c:pt idx="254">
                    <c:v>1133.3520709235356</c:v>
                  </c:pt>
                  <c:pt idx="255">
                    <c:v>1714.4881646330098</c:v>
                  </c:pt>
                  <c:pt idx="256">
                    <c:v>135.43633190543812</c:v>
                  </c:pt>
                  <c:pt idx="257">
                    <c:v>442.20536330231607</c:v>
                  </c:pt>
                  <c:pt idx="258">
                    <c:v>1567.8600065056828</c:v>
                  </c:pt>
                  <c:pt idx="259">
                    <c:v>7.1647284200682257</c:v>
                  </c:pt>
                  <c:pt idx="260">
                    <c:v>5.3229064742237702</c:v>
                  </c:pt>
                  <c:pt idx="261">
                    <c:v>16.640813281407453</c:v>
                  </c:pt>
                  <c:pt idx="262">
                    <c:v>15.895492023421818</c:v>
                  </c:pt>
                  <c:pt idx="263">
                    <c:v>28.87184326178939</c:v>
                  </c:pt>
                  <c:pt idx="264">
                    <c:v>1138.9997073455872</c:v>
                  </c:pt>
                  <c:pt idx="265">
                    <c:v>11.69045194450012</c:v>
                  </c:pt>
                  <c:pt idx="266">
                    <c:v>6.0759087111860612</c:v>
                  </c:pt>
                  <c:pt idx="267">
                    <c:v>21.786846184490923</c:v>
                  </c:pt>
                  <c:pt idx="268">
                    <c:v>2289.428531315184</c:v>
                  </c:pt>
                  <c:pt idx="269">
                    <c:v>5.3541261347363367</c:v>
                  </c:pt>
                  <c:pt idx="270">
                    <c:v>9.4295634398770911</c:v>
                  </c:pt>
                  <c:pt idx="271">
                    <c:v>9.1469484893414954</c:v>
                  </c:pt>
                  <c:pt idx="272">
                    <c:v>293.08175764906741</c:v>
                  </c:pt>
                  <c:pt idx="273">
                    <c:v>91.598762728179537</c:v>
                  </c:pt>
                  <c:pt idx="274">
                    <c:v>6.1305247192498404</c:v>
                  </c:pt>
                  <c:pt idx="275">
                    <c:v>900.38880490596955</c:v>
                  </c:pt>
                  <c:pt idx="276">
                    <c:v>3.8622100754188224</c:v>
                  </c:pt>
                  <c:pt idx="277">
                    <c:v>7.0887234393789127</c:v>
                  </c:pt>
                  <c:pt idx="278">
                    <c:v>236.36553612290152</c:v>
                  </c:pt>
                  <c:pt idx="279">
                    <c:v>925.2091655404198</c:v>
                  </c:pt>
                  <c:pt idx="280">
                    <c:v>3397.0754579000254</c:v>
                  </c:pt>
                  <c:pt idx="281">
                    <c:v>3114.5994927117035</c:v>
                  </c:pt>
                  <c:pt idx="282">
                    <c:v>31.712247896777463</c:v>
                  </c:pt>
                  <c:pt idx="283">
                    <c:v>6.0553007081949835</c:v>
                  </c:pt>
                  <c:pt idx="284">
                    <c:v>6.3966136874651625</c:v>
                  </c:pt>
                  <c:pt idx="285">
                    <c:v>5501.6917019525308</c:v>
                  </c:pt>
                  <c:pt idx="286">
                    <c:v>6003.3930961304432</c:v>
                  </c:pt>
                  <c:pt idx="287">
                    <c:v>2995.8520769001038</c:v>
                  </c:pt>
                  <c:pt idx="288">
                    <c:v>38.551913052402469</c:v>
                  </c:pt>
                  <c:pt idx="289">
                    <c:v>8073.3021899344258</c:v>
                  </c:pt>
                  <c:pt idx="290">
                    <c:v>9.742518497116988</c:v>
                  </c:pt>
                  <c:pt idx="291">
                    <c:v>6343.2097290462234</c:v>
                  </c:pt>
                  <c:pt idx="292">
                    <c:v>6178.2463194124375</c:v>
                  </c:pt>
                  <c:pt idx="293">
                    <c:v>8605.7010318741613</c:v>
                  </c:pt>
                  <c:pt idx="294">
                    <c:v>9.4868329805051381</c:v>
                  </c:pt>
                  <c:pt idx="295">
                    <c:v>1651.0237228257301</c:v>
                  </c:pt>
                  <c:pt idx="296">
                    <c:v>137.7558226234618</c:v>
                  </c:pt>
                  <c:pt idx="297">
                    <c:v>526.48353883731886</c:v>
                  </c:pt>
                  <c:pt idx="298">
                    <c:v>552.33044155348409</c:v>
                  </c:pt>
                  <c:pt idx="299">
                    <c:v>29.341381471680343</c:v>
                  </c:pt>
                  <c:pt idx="300">
                    <c:v>2252.7469158044955</c:v>
                  </c:pt>
                  <c:pt idx="301">
                    <c:v>3835.7395636304609</c:v>
                  </c:pt>
                  <c:pt idx="302">
                    <c:v>18.699376103674332</c:v>
                  </c:pt>
                  <c:pt idx="303">
                    <c:v>199.69038534691649</c:v>
                  </c:pt>
                  <c:pt idx="304">
                    <c:v>3654.3295782765226</c:v>
                  </c:pt>
                  <c:pt idx="305">
                    <c:v>514.76013831686691</c:v>
                  </c:pt>
                  <c:pt idx="306">
                    <c:v>725.06022738344529</c:v>
                  </c:pt>
                  <c:pt idx="307">
                    <c:v>5931.6544839249245</c:v>
                  </c:pt>
                  <c:pt idx="308">
                    <c:v>15.195942440884233</c:v>
                  </c:pt>
                  <c:pt idx="309">
                    <c:v>2365.7888571608978</c:v>
                  </c:pt>
                  <c:pt idx="310">
                    <c:v>1655.7041805024633</c:v>
                  </c:pt>
                  <c:pt idx="311">
                    <c:v>3264.6679259408093</c:v>
                  </c:pt>
                  <c:pt idx="312">
                    <c:v>24.54927018602929</c:v>
                  </c:pt>
                  <c:pt idx="313">
                    <c:v>5.4390562906935731</c:v>
                  </c:pt>
                  <c:pt idx="314">
                    <c:v>11.387127235025815</c:v>
                  </c:pt>
                  <c:pt idx="315">
                    <c:v>293.38654820333306</c:v>
                  </c:pt>
                  <c:pt idx="316">
                    <c:v>14.153915830374764</c:v>
                  </c:pt>
                  <c:pt idx="317">
                    <c:v>6342.2782644199187</c:v>
                  </c:pt>
                  <c:pt idx="318">
                    <c:v>7505.8421412923417</c:v>
                  </c:pt>
                  <c:pt idx="319">
                    <c:v>6996.9477393122397</c:v>
                  </c:pt>
                  <c:pt idx="320">
                    <c:v>2401.2718852030621</c:v>
                  </c:pt>
                  <c:pt idx="321">
                    <c:v>26.888659319497503</c:v>
                  </c:pt>
                  <c:pt idx="322">
                    <c:v>72.979449162075753</c:v>
                  </c:pt>
                  <c:pt idx="323">
                    <c:v>10007.562353040825</c:v>
                  </c:pt>
                  <c:pt idx="324">
                    <c:v>1245.4853137097468</c:v>
                  </c:pt>
                  <c:pt idx="325">
                    <c:v>1.8257418583505538</c:v>
                  </c:pt>
                  <c:pt idx="326">
                    <c:v>12.737739202856996</c:v>
                  </c:pt>
                  <c:pt idx="327">
                    <c:v>3426.2583090012345</c:v>
                  </c:pt>
                  <c:pt idx="328">
                    <c:v>13.178264933847197</c:v>
                  </c:pt>
                  <c:pt idx="329">
                    <c:v>5.0662280511902216</c:v>
                  </c:pt>
                  <c:pt idx="330">
                    <c:v>15.195942440884233</c:v>
                  </c:pt>
                  <c:pt idx="331">
                    <c:v>15.173990905493518</c:v>
                  </c:pt>
                  <c:pt idx="332">
                    <c:v>2095.9730238403995</c:v>
                  </c:pt>
                  <c:pt idx="333">
                    <c:v>1749.3887265747046</c:v>
                  </c:pt>
                  <c:pt idx="334">
                    <c:v>5717.6395114884017</c:v>
                  </c:pt>
                  <c:pt idx="335">
                    <c:v>2078.3811609038416</c:v>
                  </c:pt>
                  <c:pt idx="336">
                    <c:v>1868.1251742500197</c:v>
                  </c:pt>
                  <c:pt idx="337">
                    <c:v>3276.1322088706984</c:v>
                  </c:pt>
                  <c:pt idx="338">
                    <c:v>3400.2414129980043</c:v>
                  </c:pt>
                  <c:pt idx="339">
                    <c:v>33.714487489307423</c:v>
                  </c:pt>
                  <c:pt idx="340">
                    <c:v>4940.461204853922</c:v>
                  </c:pt>
                  <c:pt idx="341">
                    <c:v>2775.1534942533658</c:v>
                  </c:pt>
                  <c:pt idx="342">
                    <c:v>15.649813630413195</c:v>
                  </c:pt>
                  <c:pt idx="343">
                    <c:v>3647.9258490270877</c:v>
                  </c:pt>
                  <c:pt idx="344">
                    <c:v>2087.4747703066178</c:v>
                  </c:pt>
                  <c:pt idx="345">
                    <c:v>3970.5635515209506</c:v>
                  </c:pt>
                  <c:pt idx="346">
                    <c:v>2347.2672586080462</c:v>
                  </c:pt>
                  <c:pt idx="347">
                    <c:v>932.23186493489914</c:v>
                  </c:pt>
                  <c:pt idx="348">
                    <c:v>3987.1767267077589</c:v>
                  </c:pt>
                  <c:pt idx="349">
                    <c:v>6.0759087111860612</c:v>
                  </c:pt>
                  <c:pt idx="350">
                    <c:v>2.2173557826083452</c:v>
                  </c:pt>
                  <c:pt idx="351">
                    <c:v>4049.2485208163421</c:v>
                  </c:pt>
                  <c:pt idx="352">
                    <c:v>8.05708797684788</c:v>
                  </c:pt>
                  <c:pt idx="353">
                    <c:v>242.81131220215696</c:v>
                  </c:pt>
                  <c:pt idx="354">
                    <c:v>933.030546123759</c:v>
                  </c:pt>
                  <c:pt idx="355">
                    <c:v>1773.064484632938</c:v>
                  </c:pt>
                  <c:pt idx="356">
                    <c:v>8602.3334964027836</c:v>
                  </c:pt>
                  <c:pt idx="357">
                    <c:v>3013.6282672773918</c:v>
                  </c:pt>
                  <c:pt idx="358">
                    <c:v>760.28125278302991</c:v>
                  </c:pt>
                  <c:pt idx="359">
                    <c:v>33.450211758173772</c:v>
                  </c:pt>
                  <c:pt idx="360">
                    <c:v>133.4325672390365</c:v>
                  </c:pt>
                  <c:pt idx="361">
                    <c:v>3847.9185174151839</c:v>
                  </c:pt>
                  <c:pt idx="362">
                    <c:v>3405.9540391301034</c:v>
                  </c:pt>
                  <c:pt idx="363">
                    <c:v>4630.9833009128124</c:v>
                  </c:pt>
                  <c:pt idx="364">
                    <c:v>125.5265576149791</c:v>
                  </c:pt>
                  <c:pt idx="365">
                    <c:v>7939.7197001321565</c:v>
                  </c:pt>
                  <c:pt idx="366">
                    <c:v>7755.7052763326001</c:v>
                  </c:pt>
                  <c:pt idx="367">
                    <c:v>690.06304059846593</c:v>
                  </c:pt>
                  <c:pt idx="368">
                    <c:v>7228.8082235824559</c:v>
                  </c:pt>
                  <c:pt idx="369">
                    <c:v>2.8722813232690143</c:v>
                  </c:pt>
                  <c:pt idx="370">
                    <c:v>1267.2183118942055</c:v>
                  </c:pt>
                  <c:pt idx="371">
                    <c:v>100.64251917885733</c:v>
                  </c:pt>
                  <c:pt idx="372">
                    <c:v>25.223996511258878</c:v>
                  </c:pt>
                  <c:pt idx="373">
                    <c:v>6.6520673478250352</c:v>
                  </c:pt>
                  <c:pt idx="374">
                    <c:v>1.4142135623730951</c:v>
                  </c:pt>
                  <c:pt idx="375">
                    <c:v>3.3040379335998349</c:v>
                  </c:pt>
                  <c:pt idx="376">
                    <c:v>2250.8624087965336</c:v>
                  </c:pt>
                  <c:pt idx="377">
                    <c:v>23.614967005411348</c:v>
                  </c:pt>
                  <c:pt idx="378">
                    <c:v>885.63592971378478</c:v>
                  </c:pt>
                  <c:pt idx="379">
                    <c:v>7.6157731058639087</c:v>
                  </c:pt>
                  <c:pt idx="380">
                    <c:v>3562.1551996883386</c:v>
                  </c:pt>
                  <c:pt idx="381">
                    <c:v>24.276188608044166</c:v>
                  </c:pt>
                  <c:pt idx="382">
                    <c:v>31.310275203730377</c:v>
                  </c:pt>
                  <c:pt idx="383">
                    <c:v>2488.8905660956652</c:v>
                  </c:pt>
                  <c:pt idx="384">
                    <c:v>10.661457061146317</c:v>
                  </c:pt>
                  <c:pt idx="385">
                    <c:v>3.7749172176353749</c:v>
                  </c:pt>
                  <c:pt idx="386">
                    <c:v>12.909944487358056</c:v>
                  </c:pt>
                  <c:pt idx="387">
                    <c:v>4.5734742446707477</c:v>
                  </c:pt>
                  <c:pt idx="388">
                    <c:v>5.5976185412488881</c:v>
                  </c:pt>
                  <c:pt idx="389">
                    <c:v>4.3969686527576393</c:v>
                  </c:pt>
                  <c:pt idx="390">
                    <c:v>8.8459030064770658</c:v>
                  </c:pt>
                  <c:pt idx="391">
                    <c:v>6.3966136874651625</c:v>
                  </c:pt>
                  <c:pt idx="392">
                    <c:v>1245.3787576476484</c:v>
                  </c:pt>
                  <c:pt idx="393">
                    <c:v>26.537709019431198</c:v>
                  </c:pt>
                  <c:pt idx="394">
                    <c:v>658.3286919667612</c:v>
                  </c:pt>
                  <c:pt idx="395">
                    <c:v>40.615062887226131</c:v>
                  </c:pt>
                  <c:pt idx="396">
                    <c:v>4251.6633901725254</c:v>
                  </c:pt>
                  <c:pt idx="397">
                    <c:v>42.500980380849256</c:v>
                  </c:pt>
                  <c:pt idx="398">
                    <c:v>189.84379543895204</c:v>
                  </c:pt>
                  <c:pt idx="399">
                    <c:v>2206.537030431773</c:v>
                  </c:pt>
                  <c:pt idx="400">
                    <c:v>7.32575365861197</c:v>
                  </c:pt>
                  <c:pt idx="401">
                    <c:v>523.90990001462399</c:v>
                  </c:pt>
                  <c:pt idx="402">
                    <c:v>9.2556289179432145</c:v>
                  </c:pt>
                  <c:pt idx="403">
                    <c:v>450.95232563986184</c:v>
                  </c:pt>
                  <c:pt idx="404">
                    <c:v>7580.546198438914</c:v>
                  </c:pt>
                  <c:pt idx="405">
                    <c:v>18.318933738985283</c:v>
                  </c:pt>
                  <c:pt idx="406">
                    <c:v>1893.752887786577</c:v>
                  </c:pt>
                  <c:pt idx="407">
                    <c:v>7.2341781380702352</c:v>
                  </c:pt>
                  <c:pt idx="408">
                    <c:v>2172.7093685074401</c:v>
                  </c:pt>
                  <c:pt idx="409">
                    <c:v>142.20495771948319</c:v>
                  </c:pt>
                  <c:pt idx="410">
                    <c:v>1518.0319221500799</c:v>
                  </c:pt>
                  <c:pt idx="411">
                    <c:v>17.745891543302825</c:v>
                  </c:pt>
                  <c:pt idx="412">
                    <c:v>55.21775076911409</c:v>
                  </c:pt>
                  <c:pt idx="413">
                    <c:v>82.611540759549243</c:v>
                  </c:pt>
                  <c:pt idx="414">
                    <c:v>8416.9063200204382</c:v>
                  </c:pt>
                  <c:pt idx="415">
                    <c:v>83.829191415242292</c:v>
                  </c:pt>
                  <c:pt idx="416">
                    <c:v>7.2571803523590805</c:v>
                  </c:pt>
                  <c:pt idx="417">
                    <c:v>2765.4599828358873</c:v>
                  </c:pt>
                  <c:pt idx="418">
                    <c:v>4660.9588695174443</c:v>
                  </c:pt>
                  <c:pt idx="419">
                    <c:v>27305.913584179281</c:v>
                  </c:pt>
                  <c:pt idx="420">
                    <c:v>30491.302414240468</c:v>
                  </c:pt>
                  <c:pt idx="421">
                    <c:v>123.62038666821908</c:v>
                  </c:pt>
                  <c:pt idx="422">
                    <c:v>26272.533304765264</c:v>
                  </c:pt>
                  <c:pt idx="423">
                    <c:v>23695.961596862871</c:v>
                  </c:pt>
                  <c:pt idx="424">
                    <c:v>10779.086757853531</c:v>
                  </c:pt>
                  <c:pt idx="425">
                    <c:v>28145.325254234791</c:v>
                  </c:pt>
                  <c:pt idx="426">
                    <c:v>6968.1671609780815</c:v>
                  </c:pt>
                  <c:pt idx="427">
                    <c:v>3.8622100754188224</c:v>
                  </c:pt>
                  <c:pt idx="428">
                    <c:v>14.89966442575134</c:v>
                  </c:pt>
                  <c:pt idx="429">
                    <c:v>31.899582024429932</c:v>
                  </c:pt>
                  <c:pt idx="430">
                    <c:v>11127.84053249626</c:v>
                  </c:pt>
                  <c:pt idx="431">
                    <c:v>16408.574140775709</c:v>
                  </c:pt>
                  <c:pt idx="432">
                    <c:v>13533.016034868207</c:v>
                  </c:pt>
                  <c:pt idx="433">
                    <c:v>19656.150097785343</c:v>
                  </c:pt>
                  <c:pt idx="434">
                    <c:v>228.18030151614752</c:v>
                  </c:pt>
                  <c:pt idx="435">
                    <c:v>4568.5080989312037</c:v>
                  </c:pt>
                  <c:pt idx="436">
                    <c:v>50.776470928964727</c:v>
                  </c:pt>
                  <c:pt idx="437">
                    <c:v>108.65350124746709</c:v>
                  </c:pt>
                  <c:pt idx="438">
                    <c:v>16657.333820272677</c:v>
                  </c:pt>
                  <c:pt idx="439">
                    <c:v>25800.760363472495</c:v>
                  </c:pt>
                  <c:pt idx="440">
                    <c:v>30044.56184292481</c:v>
                  </c:pt>
                  <c:pt idx="441">
                    <c:v>4.7871355387816905</c:v>
                  </c:pt>
                  <c:pt idx="442">
                    <c:v>24877.731292262164</c:v>
                  </c:pt>
                  <c:pt idx="443">
                    <c:v>22144.135813272704</c:v>
                  </c:pt>
                  <c:pt idx="444">
                    <c:v>28393.057525857737</c:v>
                  </c:pt>
                  <c:pt idx="445">
                    <c:v>734.05086108979299</c:v>
                  </c:pt>
                  <c:pt idx="446">
                    <c:v>231.31291936825895</c:v>
                  </c:pt>
                  <c:pt idx="447">
                    <c:v>348.84237127963684</c:v>
                  </c:pt>
                  <c:pt idx="448">
                    <c:v>712.84564715418355</c:v>
                  </c:pt>
                  <c:pt idx="449">
                    <c:v>25.696951829610715</c:v>
                  </c:pt>
                  <c:pt idx="450">
                    <c:v>4563.9443741132518</c:v>
                  </c:pt>
                  <c:pt idx="451">
                    <c:v>5833.1927506869397</c:v>
                  </c:pt>
                  <c:pt idx="452">
                    <c:v>43.069710934716056</c:v>
                  </c:pt>
                  <c:pt idx="453">
                    <c:v>67.443803767778903</c:v>
                  </c:pt>
                  <c:pt idx="454">
                    <c:v>104.41064760518121</c:v>
                  </c:pt>
                  <c:pt idx="455">
                    <c:v>4698.9828243284028</c:v>
                  </c:pt>
                  <c:pt idx="456">
                    <c:v>5914.6700668760886</c:v>
                  </c:pt>
                  <c:pt idx="457">
                    <c:v>25595.261923189351</c:v>
                  </c:pt>
                  <c:pt idx="458">
                    <c:v>3599.3191022747624</c:v>
                  </c:pt>
                  <c:pt idx="459">
                    <c:v>5663.5196580100846</c:v>
                  </c:pt>
                  <c:pt idx="460">
                    <c:v>27242.443857578808</c:v>
                  </c:pt>
                  <c:pt idx="461">
                    <c:v>29416.44019223491</c:v>
                  </c:pt>
                  <c:pt idx="462">
                    <c:v>25307.673228686988</c:v>
                  </c:pt>
                  <c:pt idx="463">
                    <c:v>19601.387508286243</c:v>
                  </c:pt>
                  <c:pt idx="464">
                    <c:v>8.6602540378443873</c:v>
                  </c:pt>
                  <c:pt idx="465">
                    <c:v>458.22301702700764</c:v>
                  </c:pt>
                  <c:pt idx="466">
                    <c:v>146.05021967346255</c:v>
                  </c:pt>
                  <c:pt idx="467">
                    <c:v>127.5705687061087</c:v>
                  </c:pt>
                  <c:pt idx="468">
                    <c:v>7.5</c:v>
                  </c:pt>
                  <c:pt idx="469">
                    <c:v>5.9721576223896387</c:v>
                  </c:pt>
                  <c:pt idx="470">
                    <c:v>17.689450716929191</c:v>
                  </c:pt>
                  <c:pt idx="471">
                    <c:v>187.36128201952505</c:v>
                  </c:pt>
                  <c:pt idx="472">
                    <c:v>12.342339054382412</c:v>
                  </c:pt>
                  <c:pt idx="473">
                    <c:v>4.2720018726587652</c:v>
                  </c:pt>
                  <c:pt idx="474">
                    <c:v>515.02580841481461</c:v>
                  </c:pt>
                  <c:pt idx="475">
                    <c:v>39.457783347099806</c:v>
                  </c:pt>
                  <c:pt idx="476">
                    <c:v>9455.4853392091936</c:v>
                  </c:pt>
                  <c:pt idx="477">
                    <c:v>8878.832017782519</c:v>
                  </c:pt>
                  <c:pt idx="478">
                    <c:v>5171.2866870828193</c:v>
                  </c:pt>
                  <c:pt idx="479">
                    <c:v>8018.402189131365</c:v>
                  </c:pt>
                  <c:pt idx="480">
                    <c:v>2653.3041508026681</c:v>
                  </c:pt>
                  <c:pt idx="481">
                    <c:v>3822.1838761803879</c:v>
                  </c:pt>
                  <c:pt idx="482">
                    <c:v>24236.748826248677</c:v>
                  </c:pt>
                  <c:pt idx="483">
                    <c:v>2027.3873787052471</c:v>
                  </c:pt>
                  <c:pt idx="484">
                    <c:v>13.076696830622021</c:v>
                  </c:pt>
                  <c:pt idx="485">
                    <c:v>33.296646477786119</c:v>
                  </c:pt>
                  <c:pt idx="486">
                    <c:v>5579.3646815744178</c:v>
                  </c:pt>
                  <c:pt idx="487">
                    <c:v>9166.6184422973929</c:v>
                  </c:pt>
                  <c:pt idx="488">
                    <c:v>14755.368672678655</c:v>
                  </c:pt>
                  <c:pt idx="489">
                    <c:v>29046.432184808284</c:v>
                  </c:pt>
                  <c:pt idx="490">
                    <c:v>10209.545219221733</c:v>
                  </c:pt>
                  <c:pt idx="491">
                    <c:v>12562.427429309459</c:v>
                  </c:pt>
                  <c:pt idx="492">
                    <c:v>28945.379566521493</c:v>
                  </c:pt>
                  <c:pt idx="493">
                    <c:v>32151.877616245059</c:v>
                  </c:pt>
                  <c:pt idx="494">
                    <c:v>65.525440352074952</c:v>
                  </c:pt>
                  <c:pt idx="495">
                    <c:v>85.465392606208354</c:v>
                  </c:pt>
                  <c:pt idx="496">
                    <c:v>9.8319208025017506</c:v>
                  </c:pt>
                  <c:pt idx="497">
                    <c:v>12273.000516037904</c:v>
                  </c:pt>
                  <c:pt idx="498">
                    <c:v>12546.576239489932</c:v>
                  </c:pt>
                  <c:pt idx="499">
                    <c:v>4296.5002327475786</c:v>
                  </c:pt>
                  <c:pt idx="500">
                    <c:v>12177.40780776708</c:v>
                  </c:pt>
                  <c:pt idx="501">
                    <c:v>4118.7328553006846</c:v>
                  </c:pt>
                  <c:pt idx="502">
                    <c:v>22677.802324078937</c:v>
                  </c:pt>
                  <c:pt idx="503">
                    <c:v>599.0611404522914</c:v>
                  </c:pt>
                  <c:pt idx="504">
                    <c:v>2683.4118829082749</c:v>
                  </c:pt>
                  <c:pt idx="505">
                    <c:v>5370.4345572153961</c:v>
                  </c:pt>
                  <c:pt idx="506">
                    <c:v>11569.020860326369</c:v>
                  </c:pt>
                  <c:pt idx="507">
                    <c:v>25449.03058238827</c:v>
                  </c:pt>
                  <c:pt idx="508">
                    <c:v>44076.626617743786</c:v>
                  </c:pt>
                  <c:pt idx="509">
                    <c:v>28178.352948968943</c:v>
                  </c:pt>
                  <c:pt idx="510">
                    <c:v>205.87111664016072</c:v>
                  </c:pt>
                  <c:pt idx="511">
                    <c:v>575.35496289971582</c:v>
                  </c:pt>
                  <c:pt idx="512">
                    <c:v>1824.4529773788818</c:v>
                  </c:pt>
                  <c:pt idx="513">
                    <c:v>77.706177360619151</c:v>
                  </c:pt>
                  <c:pt idx="514">
                    <c:v>518.17717368997774</c:v>
                  </c:pt>
                  <c:pt idx="515">
                    <c:v>5090.5049847731216</c:v>
                  </c:pt>
                  <c:pt idx="516">
                    <c:v>11456.949983161603</c:v>
                  </c:pt>
                  <c:pt idx="517">
                    <c:v>21636.075306456729</c:v>
                  </c:pt>
                  <c:pt idx="518">
                    <c:v>359.14934219625127</c:v>
                  </c:pt>
                  <c:pt idx="519">
                    <c:v>5.0990195135927845</c:v>
                  </c:pt>
                  <c:pt idx="520">
                    <c:v>4.9665548085837798</c:v>
                  </c:pt>
                  <c:pt idx="521">
                    <c:v>24.046829312822098</c:v>
                  </c:pt>
                  <c:pt idx="522">
                    <c:v>11.401754250991379</c:v>
                  </c:pt>
                  <c:pt idx="523">
                    <c:v>18.384776310850235</c:v>
                  </c:pt>
                  <c:pt idx="524">
                    <c:v>27.207535720825582</c:v>
                  </c:pt>
                  <c:pt idx="525">
                    <c:v>54.475529674646886</c:v>
                  </c:pt>
                  <c:pt idx="526">
                    <c:v>40.044766616042764</c:v>
                  </c:pt>
                  <c:pt idx="527">
                    <c:v>159.83611398345911</c:v>
                  </c:pt>
                  <c:pt idx="528">
                    <c:v>10833.951218276738</c:v>
                  </c:pt>
                  <c:pt idx="529">
                    <c:v>17167.60420821729</c:v>
                  </c:pt>
                  <c:pt idx="530">
                    <c:v>1125.2153497590286</c:v>
                  </c:pt>
                  <c:pt idx="531">
                    <c:v>8506.0765730545045</c:v>
                  </c:pt>
                  <c:pt idx="532">
                    <c:v>16704.157913026724</c:v>
                  </c:pt>
                  <c:pt idx="533">
                    <c:v>482.87774505216811</c:v>
                  </c:pt>
                  <c:pt idx="534">
                    <c:v>1106.131396655328</c:v>
                  </c:pt>
                  <c:pt idx="535">
                    <c:v>6115.2153069209262</c:v>
                  </c:pt>
                  <c:pt idx="536">
                    <c:v>7541.3593104956881</c:v>
                  </c:pt>
                  <c:pt idx="537">
                    <c:v>52.162406641820759</c:v>
                  </c:pt>
                  <c:pt idx="538">
                    <c:v>40.583247775406051</c:v>
                  </c:pt>
                  <c:pt idx="539">
                    <c:v>1182.7575124823065</c:v>
                  </c:pt>
                  <c:pt idx="540">
                    <c:v>1613.0671354079884</c:v>
                  </c:pt>
                  <c:pt idx="541">
                    <c:v>615.08400510282604</c:v>
                  </c:pt>
                  <c:pt idx="542">
                    <c:v>1858.6698424769618</c:v>
                  </c:pt>
                  <c:pt idx="543">
                    <c:v>20.822663934601003</c:v>
                  </c:pt>
                  <c:pt idx="544">
                    <c:v>18295.190977868111</c:v>
                  </c:pt>
                  <c:pt idx="545">
                    <c:v>27688.344555967949</c:v>
                  </c:pt>
                  <c:pt idx="546">
                    <c:v>188.1708000726999</c:v>
                  </c:pt>
                  <c:pt idx="547">
                    <c:v>30.243456592570013</c:v>
                  </c:pt>
                  <c:pt idx="548">
                    <c:v>7.7674534651540288</c:v>
                  </c:pt>
                  <c:pt idx="549">
                    <c:v>4990.0024048090399</c:v>
                  </c:pt>
                  <c:pt idx="550">
                    <c:v>7350.9822189509705</c:v>
                  </c:pt>
                  <c:pt idx="551">
                    <c:v>49.621064075652392</c:v>
                  </c:pt>
                  <c:pt idx="552">
                    <c:v>1033.6344856863088</c:v>
                  </c:pt>
                  <c:pt idx="553">
                    <c:v>1925.3462891992531</c:v>
                  </c:pt>
                  <c:pt idx="554">
                    <c:v>4.7871355387816905</c:v>
                  </c:pt>
                  <c:pt idx="555">
                    <c:v>2296.027348124001</c:v>
                  </c:pt>
                  <c:pt idx="556">
                    <c:v>69.331931075563347</c:v>
                  </c:pt>
                  <c:pt idx="557">
                    <c:v>59.617530978731416</c:v>
                  </c:pt>
                  <c:pt idx="558">
                    <c:v>1387.8994620168519</c:v>
                  </c:pt>
                  <c:pt idx="559">
                    <c:v>112.02789831109035</c:v>
                  </c:pt>
                  <c:pt idx="560">
                    <c:v>9580.1764901975221</c:v>
                  </c:pt>
                  <c:pt idx="561">
                    <c:v>3090.4833899138389</c:v>
                  </c:pt>
                  <c:pt idx="562">
                    <c:v>18795.302631242732</c:v>
                  </c:pt>
                  <c:pt idx="563">
                    <c:v>5684.6920980823579</c:v>
                  </c:pt>
                  <c:pt idx="564">
                    <c:v>895.71958967822809</c:v>
                  </c:pt>
                  <c:pt idx="565">
                    <c:v>2611.8781875628633</c:v>
                  </c:pt>
                  <c:pt idx="566">
                    <c:v>1171.3374122486368</c:v>
                  </c:pt>
                  <c:pt idx="567">
                    <c:v>431.27755950586317</c:v>
                  </c:pt>
                  <c:pt idx="568">
                    <c:v>2403.3607719191891</c:v>
                  </c:pt>
                  <c:pt idx="569">
                    <c:v>61.424072371234608</c:v>
                  </c:pt>
                  <c:pt idx="570">
                    <c:v>44.91844461539899</c:v>
                  </c:pt>
                  <c:pt idx="571">
                    <c:v>16.051998837112677</c:v>
                  </c:pt>
                  <c:pt idx="572">
                    <c:v>11.786291472158096</c:v>
                  </c:pt>
                  <c:pt idx="573">
                    <c:v>15.253414918196734</c:v>
                  </c:pt>
                  <c:pt idx="574">
                    <c:v>11344.33351942722</c:v>
                  </c:pt>
                  <c:pt idx="575">
                    <c:v>10590.97667435193</c:v>
                  </c:pt>
                  <c:pt idx="576">
                    <c:v>5495.9202141224723</c:v>
                  </c:pt>
                  <c:pt idx="577">
                    <c:v>63.970696416406163</c:v>
                  </c:pt>
                  <c:pt idx="578">
                    <c:v>24.859605789312106</c:v>
                  </c:pt>
                  <c:pt idx="579">
                    <c:v>607.83351613195316</c:v>
                  </c:pt>
                  <c:pt idx="580">
                    <c:v>251.36759271367234</c:v>
                  </c:pt>
                  <c:pt idx="581">
                    <c:v>64.776538962806583</c:v>
                  </c:pt>
                  <c:pt idx="582">
                    <c:v>31.794915736115211</c:v>
                  </c:pt>
                  <c:pt idx="583">
                    <c:v>466.36323468586869</c:v>
                  </c:pt>
                  <c:pt idx="584">
                    <c:v>6233.4896259371981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1'!$A$2:$A$586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1'!$C$2:$C$586</c:f>
              <c:numCache>
                <c:formatCode>0</c:formatCode>
                <c:ptCount val="585"/>
                <c:pt idx="0">
                  <c:v>909.75</c:v>
                </c:pt>
                <c:pt idx="1">
                  <c:v>132.25</c:v>
                </c:pt>
                <c:pt idx="2">
                  <c:v>196.75</c:v>
                </c:pt>
                <c:pt idx="3">
                  <c:v>142</c:v>
                </c:pt>
                <c:pt idx="4">
                  <c:v>51.5</c:v>
                </c:pt>
                <c:pt idx="5">
                  <c:v>19.25</c:v>
                </c:pt>
                <c:pt idx="6">
                  <c:v>18.75</c:v>
                </c:pt>
                <c:pt idx="7">
                  <c:v>55.5</c:v>
                </c:pt>
                <c:pt idx="8">
                  <c:v>3951.25</c:v>
                </c:pt>
                <c:pt idx="9">
                  <c:v>27.25</c:v>
                </c:pt>
                <c:pt idx="10">
                  <c:v>20.25</c:v>
                </c:pt>
                <c:pt idx="11">
                  <c:v>8447</c:v>
                </c:pt>
                <c:pt idx="12">
                  <c:v>17400.25</c:v>
                </c:pt>
                <c:pt idx="13">
                  <c:v>38082.5</c:v>
                </c:pt>
                <c:pt idx="14">
                  <c:v>16</c:v>
                </c:pt>
                <c:pt idx="15">
                  <c:v>30.75</c:v>
                </c:pt>
                <c:pt idx="16">
                  <c:v>61</c:v>
                </c:pt>
                <c:pt idx="17">
                  <c:v>46.75</c:v>
                </c:pt>
                <c:pt idx="18">
                  <c:v>53.5</c:v>
                </c:pt>
                <c:pt idx="19">
                  <c:v>46</c:v>
                </c:pt>
                <c:pt idx="20">
                  <c:v>16.25</c:v>
                </c:pt>
                <c:pt idx="21">
                  <c:v>3268.25</c:v>
                </c:pt>
                <c:pt idx="22">
                  <c:v>52869</c:v>
                </c:pt>
                <c:pt idx="23">
                  <c:v>30.25</c:v>
                </c:pt>
                <c:pt idx="24">
                  <c:v>3082</c:v>
                </c:pt>
                <c:pt idx="25">
                  <c:v>33485</c:v>
                </c:pt>
                <c:pt idx="26">
                  <c:v>42744.75</c:v>
                </c:pt>
                <c:pt idx="27">
                  <c:v>52</c:v>
                </c:pt>
                <c:pt idx="28">
                  <c:v>44865.5</c:v>
                </c:pt>
                <c:pt idx="29">
                  <c:v>32</c:v>
                </c:pt>
                <c:pt idx="30">
                  <c:v>978.5</c:v>
                </c:pt>
                <c:pt idx="31">
                  <c:v>32089</c:v>
                </c:pt>
                <c:pt idx="32">
                  <c:v>47748.75</c:v>
                </c:pt>
                <c:pt idx="33">
                  <c:v>201.5</c:v>
                </c:pt>
                <c:pt idx="34">
                  <c:v>28.25</c:v>
                </c:pt>
                <c:pt idx="35">
                  <c:v>844</c:v>
                </c:pt>
                <c:pt idx="36">
                  <c:v>6576.5</c:v>
                </c:pt>
                <c:pt idx="37">
                  <c:v>13692.25</c:v>
                </c:pt>
                <c:pt idx="38">
                  <c:v>29345.75</c:v>
                </c:pt>
                <c:pt idx="39">
                  <c:v>25.5</c:v>
                </c:pt>
                <c:pt idx="40">
                  <c:v>8413</c:v>
                </c:pt>
                <c:pt idx="41">
                  <c:v>25.75</c:v>
                </c:pt>
                <c:pt idx="42">
                  <c:v>46.5</c:v>
                </c:pt>
                <c:pt idx="43">
                  <c:v>997.75</c:v>
                </c:pt>
                <c:pt idx="44">
                  <c:v>667</c:v>
                </c:pt>
                <c:pt idx="45">
                  <c:v>23918.25</c:v>
                </c:pt>
                <c:pt idx="46">
                  <c:v>12373.75</c:v>
                </c:pt>
                <c:pt idx="47">
                  <c:v>18614.25</c:v>
                </c:pt>
                <c:pt idx="48">
                  <c:v>9114.5</c:v>
                </c:pt>
                <c:pt idx="49">
                  <c:v>39608.75</c:v>
                </c:pt>
                <c:pt idx="50">
                  <c:v>39618</c:v>
                </c:pt>
                <c:pt idx="51">
                  <c:v>45988.5</c:v>
                </c:pt>
                <c:pt idx="52">
                  <c:v>16146.5</c:v>
                </c:pt>
                <c:pt idx="53">
                  <c:v>62.75</c:v>
                </c:pt>
                <c:pt idx="54">
                  <c:v>50907.75</c:v>
                </c:pt>
                <c:pt idx="55">
                  <c:v>26417</c:v>
                </c:pt>
                <c:pt idx="56">
                  <c:v>881.75</c:v>
                </c:pt>
                <c:pt idx="57">
                  <c:v>42275</c:v>
                </c:pt>
                <c:pt idx="58">
                  <c:v>42434.25</c:v>
                </c:pt>
                <c:pt idx="59">
                  <c:v>14420.25</c:v>
                </c:pt>
                <c:pt idx="60">
                  <c:v>6993.25</c:v>
                </c:pt>
                <c:pt idx="61">
                  <c:v>717</c:v>
                </c:pt>
                <c:pt idx="62">
                  <c:v>1279.25</c:v>
                </c:pt>
                <c:pt idx="63">
                  <c:v>6709</c:v>
                </c:pt>
                <c:pt idx="64">
                  <c:v>491.75</c:v>
                </c:pt>
                <c:pt idx="65">
                  <c:v>27385.5</c:v>
                </c:pt>
                <c:pt idx="66">
                  <c:v>4546.75</c:v>
                </c:pt>
                <c:pt idx="67">
                  <c:v>757.5</c:v>
                </c:pt>
                <c:pt idx="68">
                  <c:v>22035</c:v>
                </c:pt>
                <c:pt idx="69">
                  <c:v>1150.25</c:v>
                </c:pt>
                <c:pt idx="70">
                  <c:v>1539.75</c:v>
                </c:pt>
                <c:pt idx="71">
                  <c:v>8763.5</c:v>
                </c:pt>
                <c:pt idx="72">
                  <c:v>1204.5</c:v>
                </c:pt>
                <c:pt idx="73">
                  <c:v>24.5</c:v>
                </c:pt>
                <c:pt idx="74">
                  <c:v>4358</c:v>
                </c:pt>
                <c:pt idx="75">
                  <c:v>29857.75</c:v>
                </c:pt>
                <c:pt idx="76">
                  <c:v>25880</c:v>
                </c:pt>
                <c:pt idx="77">
                  <c:v>48912</c:v>
                </c:pt>
                <c:pt idx="78">
                  <c:v>2231.25</c:v>
                </c:pt>
                <c:pt idx="79">
                  <c:v>8574.75</c:v>
                </c:pt>
                <c:pt idx="80">
                  <c:v>9721.25</c:v>
                </c:pt>
                <c:pt idx="81">
                  <c:v>41892.75</c:v>
                </c:pt>
                <c:pt idx="82">
                  <c:v>23758.75</c:v>
                </c:pt>
                <c:pt idx="83">
                  <c:v>113.25</c:v>
                </c:pt>
                <c:pt idx="84">
                  <c:v>4141.25</c:v>
                </c:pt>
                <c:pt idx="85">
                  <c:v>23878</c:v>
                </c:pt>
                <c:pt idx="86">
                  <c:v>1047.25</c:v>
                </c:pt>
                <c:pt idx="87">
                  <c:v>53.75</c:v>
                </c:pt>
                <c:pt idx="88">
                  <c:v>29020.25</c:v>
                </c:pt>
                <c:pt idx="89">
                  <c:v>5834</c:v>
                </c:pt>
                <c:pt idx="90">
                  <c:v>57.25</c:v>
                </c:pt>
                <c:pt idx="91">
                  <c:v>15064.75</c:v>
                </c:pt>
                <c:pt idx="92">
                  <c:v>48247.5</c:v>
                </c:pt>
                <c:pt idx="93">
                  <c:v>489.25</c:v>
                </c:pt>
                <c:pt idx="94">
                  <c:v>6371.5</c:v>
                </c:pt>
                <c:pt idx="95">
                  <c:v>28231</c:v>
                </c:pt>
                <c:pt idx="96">
                  <c:v>12276.5</c:v>
                </c:pt>
                <c:pt idx="97">
                  <c:v>39016</c:v>
                </c:pt>
                <c:pt idx="98">
                  <c:v>1266.25</c:v>
                </c:pt>
                <c:pt idx="99">
                  <c:v>326.75</c:v>
                </c:pt>
                <c:pt idx="100">
                  <c:v>1153</c:v>
                </c:pt>
                <c:pt idx="101">
                  <c:v>1273</c:v>
                </c:pt>
                <c:pt idx="102">
                  <c:v>508</c:v>
                </c:pt>
                <c:pt idx="103">
                  <c:v>138.5</c:v>
                </c:pt>
                <c:pt idx="104">
                  <c:v>576.75</c:v>
                </c:pt>
                <c:pt idx="105">
                  <c:v>36</c:v>
                </c:pt>
                <c:pt idx="106">
                  <c:v>25.25</c:v>
                </c:pt>
                <c:pt idx="107">
                  <c:v>8.5</c:v>
                </c:pt>
                <c:pt idx="108">
                  <c:v>128.25</c:v>
                </c:pt>
                <c:pt idx="109">
                  <c:v>120</c:v>
                </c:pt>
                <c:pt idx="110">
                  <c:v>48435.5</c:v>
                </c:pt>
                <c:pt idx="111">
                  <c:v>42025</c:v>
                </c:pt>
                <c:pt idx="112">
                  <c:v>71.25</c:v>
                </c:pt>
                <c:pt idx="113">
                  <c:v>24.5</c:v>
                </c:pt>
                <c:pt idx="114">
                  <c:v>69.5</c:v>
                </c:pt>
                <c:pt idx="115">
                  <c:v>41.75</c:v>
                </c:pt>
                <c:pt idx="116">
                  <c:v>37.75</c:v>
                </c:pt>
                <c:pt idx="117">
                  <c:v>21.25</c:v>
                </c:pt>
                <c:pt idx="118">
                  <c:v>1872.75</c:v>
                </c:pt>
                <c:pt idx="119">
                  <c:v>136.75</c:v>
                </c:pt>
                <c:pt idx="120">
                  <c:v>38901.5</c:v>
                </c:pt>
                <c:pt idx="121">
                  <c:v>18.5</c:v>
                </c:pt>
                <c:pt idx="122">
                  <c:v>22</c:v>
                </c:pt>
                <c:pt idx="123">
                  <c:v>72.25</c:v>
                </c:pt>
                <c:pt idx="124">
                  <c:v>45.25</c:v>
                </c:pt>
                <c:pt idx="125">
                  <c:v>-21.25</c:v>
                </c:pt>
                <c:pt idx="126">
                  <c:v>53.75</c:v>
                </c:pt>
                <c:pt idx="127">
                  <c:v>183.75</c:v>
                </c:pt>
                <c:pt idx="128">
                  <c:v>48.25</c:v>
                </c:pt>
                <c:pt idx="129">
                  <c:v>30.75</c:v>
                </c:pt>
                <c:pt idx="130">
                  <c:v>32509.25</c:v>
                </c:pt>
                <c:pt idx="131">
                  <c:v>31993</c:v>
                </c:pt>
                <c:pt idx="132">
                  <c:v>3735.75</c:v>
                </c:pt>
                <c:pt idx="133">
                  <c:v>41.5</c:v>
                </c:pt>
                <c:pt idx="134">
                  <c:v>32.75</c:v>
                </c:pt>
                <c:pt idx="135">
                  <c:v>47549.75</c:v>
                </c:pt>
                <c:pt idx="136">
                  <c:v>15.5</c:v>
                </c:pt>
                <c:pt idx="137">
                  <c:v>30</c:v>
                </c:pt>
                <c:pt idx="138">
                  <c:v>54</c:v>
                </c:pt>
                <c:pt idx="139">
                  <c:v>28526</c:v>
                </c:pt>
                <c:pt idx="140">
                  <c:v>78.75</c:v>
                </c:pt>
                <c:pt idx="141">
                  <c:v>21.25</c:v>
                </c:pt>
                <c:pt idx="142">
                  <c:v>89</c:v>
                </c:pt>
                <c:pt idx="143">
                  <c:v>12.25</c:v>
                </c:pt>
                <c:pt idx="144">
                  <c:v>9008.25</c:v>
                </c:pt>
                <c:pt idx="145">
                  <c:v>40492.25</c:v>
                </c:pt>
                <c:pt idx="146">
                  <c:v>55</c:v>
                </c:pt>
                <c:pt idx="147">
                  <c:v>72</c:v>
                </c:pt>
                <c:pt idx="148">
                  <c:v>61.75</c:v>
                </c:pt>
                <c:pt idx="149">
                  <c:v>42.5</c:v>
                </c:pt>
                <c:pt idx="150">
                  <c:v>866.75</c:v>
                </c:pt>
                <c:pt idx="151">
                  <c:v>40217.75</c:v>
                </c:pt>
                <c:pt idx="152">
                  <c:v>607</c:v>
                </c:pt>
                <c:pt idx="153">
                  <c:v>50610</c:v>
                </c:pt>
                <c:pt idx="154">
                  <c:v>3</c:v>
                </c:pt>
                <c:pt idx="155">
                  <c:v>46231.75</c:v>
                </c:pt>
                <c:pt idx="156">
                  <c:v>-29.25</c:v>
                </c:pt>
                <c:pt idx="157">
                  <c:v>34.5</c:v>
                </c:pt>
                <c:pt idx="158">
                  <c:v>74</c:v>
                </c:pt>
                <c:pt idx="159">
                  <c:v>29</c:v>
                </c:pt>
                <c:pt idx="160">
                  <c:v>54.25</c:v>
                </c:pt>
                <c:pt idx="161">
                  <c:v>128.75</c:v>
                </c:pt>
                <c:pt idx="162">
                  <c:v>19</c:v>
                </c:pt>
                <c:pt idx="163">
                  <c:v>13.5</c:v>
                </c:pt>
                <c:pt idx="164">
                  <c:v>26.25</c:v>
                </c:pt>
                <c:pt idx="165">
                  <c:v>22.5</c:v>
                </c:pt>
                <c:pt idx="166">
                  <c:v>17873.25</c:v>
                </c:pt>
                <c:pt idx="167">
                  <c:v>796.25</c:v>
                </c:pt>
                <c:pt idx="168">
                  <c:v>44.25</c:v>
                </c:pt>
                <c:pt idx="169">
                  <c:v>57.25</c:v>
                </c:pt>
                <c:pt idx="170">
                  <c:v>31555</c:v>
                </c:pt>
                <c:pt idx="171">
                  <c:v>115.75</c:v>
                </c:pt>
                <c:pt idx="172">
                  <c:v>61364.75</c:v>
                </c:pt>
                <c:pt idx="173">
                  <c:v>48</c:v>
                </c:pt>
                <c:pt idx="174">
                  <c:v>34</c:v>
                </c:pt>
                <c:pt idx="175">
                  <c:v>50.25</c:v>
                </c:pt>
                <c:pt idx="176">
                  <c:v>9430.25</c:v>
                </c:pt>
                <c:pt idx="177">
                  <c:v>212.5</c:v>
                </c:pt>
                <c:pt idx="178">
                  <c:v>17.5</c:v>
                </c:pt>
                <c:pt idx="179">
                  <c:v>1293</c:v>
                </c:pt>
                <c:pt idx="180">
                  <c:v>21</c:v>
                </c:pt>
                <c:pt idx="181">
                  <c:v>33138.75</c:v>
                </c:pt>
                <c:pt idx="182">
                  <c:v>46374.25</c:v>
                </c:pt>
                <c:pt idx="183">
                  <c:v>40617.25</c:v>
                </c:pt>
                <c:pt idx="184">
                  <c:v>6566</c:v>
                </c:pt>
                <c:pt idx="185">
                  <c:v>17376.75</c:v>
                </c:pt>
                <c:pt idx="186">
                  <c:v>15018.25</c:v>
                </c:pt>
                <c:pt idx="187">
                  <c:v>29.75</c:v>
                </c:pt>
                <c:pt idx="188">
                  <c:v>34741</c:v>
                </c:pt>
                <c:pt idx="189">
                  <c:v>18291.25</c:v>
                </c:pt>
                <c:pt idx="190">
                  <c:v>47298</c:v>
                </c:pt>
                <c:pt idx="191">
                  <c:v>9146.5</c:v>
                </c:pt>
                <c:pt idx="192">
                  <c:v>43.25</c:v>
                </c:pt>
                <c:pt idx="193">
                  <c:v>34.5</c:v>
                </c:pt>
                <c:pt idx="194">
                  <c:v>19.5</c:v>
                </c:pt>
                <c:pt idx="195">
                  <c:v>20101</c:v>
                </c:pt>
                <c:pt idx="196">
                  <c:v>41868.25</c:v>
                </c:pt>
                <c:pt idx="197">
                  <c:v>13.75</c:v>
                </c:pt>
                <c:pt idx="198">
                  <c:v>39.75</c:v>
                </c:pt>
                <c:pt idx="199">
                  <c:v>59.75</c:v>
                </c:pt>
                <c:pt idx="200">
                  <c:v>70.5</c:v>
                </c:pt>
                <c:pt idx="201">
                  <c:v>10</c:v>
                </c:pt>
                <c:pt idx="202">
                  <c:v>50.5</c:v>
                </c:pt>
                <c:pt idx="203">
                  <c:v>41.5</c:v>
                </c:pt>
                <c:pt idx="204">
                  <c:v>21.25</c:v>
                </c:pt>
                <c:pt idx="205">
                  <c:v>14.5</c:v>
                </c:pt>
                <c:pt idx="206">
                  <c:v>31</c:v>
                </c:pt>
                <c:pt idx="207">
                  <c:v>35.75</c:v>
                </c:pt>
                <c:pt idx="208">
                  <c:v>18.5</c:v>
                </c:pt>
                <c:pt idx="209">
                  <c:v>24.25</c:v>
                </c:pt>
                <c:pt idx="210">
                  <c:v>18264.75</c:v>
                </c:pt>
                <c:pt idx="211">
                  <c:v>17.75</c:v>
                </c:pt>
                <c:pt idx="212">
                  <c:v>61848.5</c:v>
                </c:pt>
                <c:pt idx="213">
                  <c:v>74.75</c:v>
                </c:pt>
                <c:pt idx="214">
                  <c:v>54.75</c:v>
                </c:pt>
                <c:pt idx="215">
                  <c:v>43379.25</c:v>
                </c:pt>
                <c:pt idx="216">
                  <c:v>30942</c:v>
                </c:pt>
                <c:pt idx="217">
                  <c:v>67</c:v>
                </c:pt>
                <c:pt idx="218">
                  <c:v>25699.5</c:v>
                </c:pt>
                <c:pt idx="219">
                  <c:v>16.25</c:v>
                </c:pt>
                <c:pt idx="220">
                  <c:v>19.25</c:v>
                </c:pt>
                <c:pt idx="221">
                  <c:v>47.75</c:v>
                </c:pt>
                <c:pt idx="222">
                  <c:v>17</c:v>
                </c:pt>
                <c:pt idx="223">
                  <c:v>24.5</c:v>
                </c:pt>
                <c:pt idx="224">
                  <c:v>-0.5</c:v>
                </c:pt>
                <c:pt idx="225">
                  <c:v>90.25</c:v>
                </c:pt>
                <c:pt idx="226">
                  <c:v>22.5</c:v>
                </c:pt>
                <c:pt idx="227">
                  <c:v>40.5</c:v>
                </c:pt>
                <c:pt idx="228">
                  <c:v>35.75</c:v>
                </c:pt>
                <c:pt idx="229">
                  <c:v>16146.25</c:v>
                </c:pt>
                <c:pt idx="230">
                  <c:v>45</c:v>
                </c:pt>
                <c:pt idx="231">
                  <c:v>1576</c:v>
                </c:pt>
                <c:pt idx="232">
                  <c:v>35</c:v>
                </c:pt>
                <c:pt idx="233">
                  <c:v>17</c:v>
                </c:pt>
                <c:pt idx="234">
                  <c:v>7603.5</c:v>
                </c:pt>
                <c:pt idx="235">
                  <c:v>240</c:v>
                </c:pt>
                <c:pt idx="236">
                  <c:v>57911.75</c:v>
                </c:pt>
                <c:pt idx="237">
                  <c:v>32420.5</c:v>
                </c:pt>
                <c:pt idx="238">
                  <c:v>62</c:v>
                </c:pt>
                <c:pt idx="239">
                  <c:v>44780.5</c:v>
                </c:pt>
                <c:pt idx="240">
                  <c:v>2957.75</c:v>
                </c:pt>
                <c:pt idx="241">
                  <c:v>16.75</c:v>
                </c:pt>
                <c:pt idx="242">
                  <c:v>6231.5</c:v>
                </c:pt>
                <c:pt idx="243">
                  <c:v>79</c:v>
                </c:pt>
                <c:pt idx="244">
                  <c:v>30.5</c:v>
                </c:pt>
                <c:pt idx="245">
                  <c:v>48339</c:v>
                </c:pt>
                <c:pt idx="246">
                  <c:v>43.75</c:v>
                </c:pt>
                <c:pt idx="247">
                  <c:v>193.75</c:v>
                </c:pt>
                <c:pt idx="248">
                  <c:v>35180.75</c:v>
                </c:pt>
                <c:pt idx="249">
                  <c:v>22.25</c:v>
                </c:pt>
                <c:pt idx="250">
                  <c:v>871</c:v>
                </c:pt>
                <c:pt idx="251">
                  <c:v>13316.25</c:v>
                </c:pt>
                <c:pt idx="252">
                  <c:v>20702.25</c:v>
                </c:pt>
                <c:pt idx="253">
                  <c:v>78.5</c:v>
                </c:pt>
                <c:pt idx="254">
                  <c:v>22793.75</c:v>
                </c:pt>
                <c:pt idx="255">
                  <c:v>28085.5</c:v>
                </c:pt>
                <c:pt idx="256">
                  <c:v>331.5</c:v>
                </c:pt>
                <c:pt idx="257">
                  <c:v>6897.25</c:v>
                </c:pt>
                <c:pt idx="258">
                  <c:v>29125.5</c:v>
                </c:pt>
                <c:pt idx="259">
                  <c:v>11</c:v>
                </c:pt>
                <c:pt idx="260">
                  <c:v>60.5</c:v>
                </c:pt>
                <c:pt idx="261">
                  <c:v>45.75</c:v>
                </c:pt>
                <c:pt idx="262">
                  <c:v>49</c:v>
                </c:pt>
                <c:pt idx="263">
                  <c:v>133.25</c:v>
                </c:pt>
                <c:pt idx="264">
                  <c:v>9686.5</c:v>
                </c:pt>
                <c:pt idx="265">
                  <c:v>68</c:v>
                </c:pt>
                <c:pt idx="266">
                  <c:v>18.75</c:v>
                </c:pt>
                <c:pt idx="267">
                  <c:v>11</c:v>
                </c:pt>
                <c:pt idx="268">
                  <c:v>23193.5</c:v>
                </c:pt>
                <c:pt idx="269">
                  <c:v>19</c:v>
                </c:pt>
                <c:pt idx="270">
                  <c:v>19.25</c:v>
                </c:pt>
                <c:pt idx="271">
                  <c:v>71.5</c:v>
                </c:pt>
                <c:pt idx="272">
                  <c:v>8311.75</c:v>
                </c:pt>
                <c:pt idx="273">
                  <c:v>2859.5</c:v>
                </c:pt>
                <c:pt idx="274">
                  <c:v>17.75</c:v>
                </c:pt>
                <c:pt idx="275">
                  <c:v>7804</c:v>
                </c:pt>
                <c:pt idx="276">
                  <c:v>58.75</c:v>
                </c:pt>
                <c:pt idx="277">
                  <c:v>36.75</c:v>
                </c:pt>
                <c:pt idx="278">
                  <c:v>1159</c:v>
                </c:pt>
                <c:pt idx="279">
                  <c:v>63821</c:v>
                </c:pt>
                <c:pt idx="280">
                  <c:v>40905.5</c:v>
                </c:pt>
                <c:pt idx="281">
                  <c:v>21158</c:v>
                </c:pt>
                <c:pt idx="282">
                  <c:v>643.5</c:v>
                </c:pt>
                <c:pt idx="283">
                  <c:v>28</c:v>
                </c:pt>
                <c:pt idx="284">
                  <c:v>54.75</c:v>
                </c:pt>
                <c:pt idx="285">
                  <c:v>26211.25</c:v>
                </c:pt>
                <c:pt idx="286">
                  <c:v>33501</c:v>
                </c:pt>
                <c:pt idx="287">
                  <c:v>19325.5</c:v>
                </c:pt>
                <c:pt idx="288">
                  <c:v>89.25</c:v>
                </c:pt>
                <c:pt idx="289">
                  <c:v>39738.25</c:v>
                </c:pt>
                <c:pt idx="290">
                  <c:v>47.75</c:v>
                </c:pt>
                <c:pt idx="291">
                  <c:v>28542.5</c:v>
                </c:pt>
                <c:pt idx="292">
                  <c:v>22573.75</c:v>
                </c:pt>
                <c:pt idx="293">
                  <c:v>32610.75</c:v>
                </c:pt>
                <c:pt idx="294">
                  <c:v>35</c:v>
                </c:pt>
                <c:pt idx="295">
                  <c:v>11534</c:v>
                </c:pt>
                <c:pt idx="296">
                  <c:v>263</c:v>
                </c:pt>
                <c:pt idx="297">
                  <c:v>22429.25</c:v>
                </c:pt>
                <c:pt idx="298">
                  <c:v>10770.75</c:v>
                </c:pt>
                <c:pt idx="299">
                  <c:v>122.75</c:v>
                </c:pt>
                <c:pt idx="300">
                  <c:v>14448</c:v>
                </c:pt>
                <c:pt idx="301">
                  <c:v>38843</c:v>
                </c:pt>
                <c:pt idx="302">
                  <c:v>53.5</c:v>
                </c:pt>
                <c:pt idx="303">
                  <c:v>786.25</c:v>
                </c:pt>
                <c:pt idx="304">
                  <c:v>13377</c:v>
                </c:pt>
                <c:pt idx="305">
                  <c:v>1248</c:v>
                </c:pt>
                <c:pt idx="306">
                  <c:v>16703.5</c:v>
                </c:pt>
                <c:pt idx="307">
                  <c:v>25134.25</c:v>
                </c:pt>
                <c:pt idx="308">
                  <c:v>40.25</c:v>
                </c:pt>
                <c:pt idx="309">
                  <c:v>14635.25</c:v>
                </c:pt>
                <c:pt idx="310">
                  <c:v>12057.5</c:v>
                </c:pt>
                <c:pt idx="311">
                  <c:v>27725</c:v>
                </c:pt>
                <c:pt idx="312">
                  <c:v>48</c:v>
                </c:pt>
                <c:pt idx="313">
                  <c:v>28.25</c:v>
                </c:pt>
                <c:pt idx="314">
                  <c:v>37.5</c:v>
                </c:pt>
                <c:pt idx="315">
                  <c:v>2142.5</c:v>
                </c:pt>
                <c:pt idx="316">
                  <c:v>19.5</c:v>
                </c:pt>
                <c:pt idx="317">
                  <c:v>19907.25</c:v>
                </c:pt>
                <c:pt idx="318">
                  <c:v>25420.75</c:v>
                </c:pt>
                <c:pt idx="319">
                  <c:v>53778.5</c:v>
                </c:pt>
                <c:pt idx="320">
                  <c:v>50444</c:v>
                </c:pt>
                <c:pt idx="321">
                  <c:v>72.5</c:v>
                </c:pt>
                <c:pt idx="322">
                  <c:v>255</c:v>
                </c:pt>
                <c:pt idx="323">
                  <c:v>32510.25</c:v>
                </c:pt>
                <c:pt idx="324">
                  <c:v>1984.5</c:v>
                </c:pt>
                <c:pt idx="325">
                  <c:v>15</c:v>
                </c:pt>
                <c:pt idx="326">
                  <c:v>111.25</c:v>
                </c:pt>
                <c:pt idx="327">
                  <c:v>37683</c:v>
                </c:pt>
                <c:pt idx="328">
                  <c:v>67.5</c:v>
                </c:pt>
                <c:pt idx="329">
                  <c:v>14.5</c:v>
                </c:pt>
                <c:pt idx="330">
                  <c:v>123.75</c:v>
                </c:pt>
                <c:pt idx="331">
                  <c:v>59.25</c:v>
                </c:pt>
                <c:pt idx="332">
                  <c:v>22053.75</c:v>
                </c:pt>
                <c:pt idx="333">
                  <c:v>51784.25</c:v>
                </c:pt>
                <c:pt idx="334">
                  <c:v>44506.75</c:v>
                </c:pt>
                <c:pt idx="335">
                  <c:v>63042.75</c:v>
                </c:pt>
                <c:pt idx="336">
                  <c:v>62629.5</c:v>
                </c:pt>
                <c:pt idx="337">
                  <c:v>27456.75</c:v>
                </c:pt>
                <c:pt idx="338">
                  <c:v>33311.5</c:v>
                </c:pt>
                <c:pt idx="339">
                  <c:v>715</c:v>
                </c:pt>
                <c:pt idx="340">
                  <c:v>46069.75</c:v>
                </c:pt>
                <c:pt idx="341">
                  <c:v>49563.75</c:v>
                </c:pt>
                <c:pt idx="342">
                  <c:v>48.75</c:v>
                </c:pt>
                <c:pt idx="343">
                  <c:v>54244.5</c:v>
                </c:pt>
                <c:pt idx="344">
                  <c:v>20850.25</c:v>
                </c:pt>
                <c:pt idx="345">
                  <c:v>50030.75</c:v>
                </c:pt>
                <c:pt idx="346">
                  <c:v>23514.25</c:v>
                </c:pt>
                <c:pt idx="347">
                  <c:v>7325.75</c:v>
                </c:pt>
                <c:pt idx="348">
                  <c:v>12960.25</c:v>
                </c:pt>
                <c:pt idx="349">
                  <c:v>12.75</c:v>
                </c:pt>
                <c:pt idx="350">
                  <c:v>8.25</c:v>
                </c:pt>
                <c:pt idx="351">
                  <c:v>48493.25</c:v>
                </c:pt>
                <c:pt idx="352">
                  <c:v>33.25</c:v>
                </c:pt>
                <c:pt idx="353">
                  <c:v>2892</c:v>
                </c:pt>
                <c:pt idx="354">
                  <c:v>12205</c:v>
                </c:pt>
                <c:pt idx="355">
                  <c:v>13267.5</c:v>
                </c:pt>
                <c:pt idx="356">
                  <c:v>45662.25</c:v>
                </c:pt>
                <c:pt idx="357">
                  <c:v>14942</c:v>
                </c:pt>
                <c:pt idx="358">
                  <c:v>26116.75</c:v>
                </c:pt>
                <c:pt idx="359">
                  <c:v>116.75</c:v>
                </c:pt>
                <c:pt idx="360">
                  <c:v>959.25</c:v>
                </c:pt>
                <c:pt idx="361">
                  <c:v>31760.25</c:v>
                </c:pt>
                <c:pt idx="362">
                  <c:v>45318.75</c:v>
                </c:pt>
                <c:pt idx="363">
                  <c:v>49160.5</c:v>
                </c:pt>
                <c:pt idx="364">
                  <c:v>1041.75</c:v>
                </c:pt>
                <c:pt idx="365">
                  <c:v>36794.75</c:v>
                </c:pt>
                <c:pt idx="366">
                  <c:v>26415.5</c:v>
                </c:pt>
                <c:pt idx="367">
                  <c:v>11516.5</c:v>
                </c:pt>
                <c:pt idx="368">
                  <c:v>28065.5</c:v>
                </c:pt>
                <c:pt idx="369">
                  <c:v>15.25</c:v>
                </c:pt>
                <c:pt idx="370">
                  <c:v>11577.75</c:v>
                </c:pt>
                <c:pt idx="371">
                  <c:v>14064.75</c:v>
                </c:pt>
                <c:pt idx="372">
                  <c:v>75.25</c:v>
                </c:pt>
                <c:pt idx="373">
                  <c:v>19.75</c:v>
                </c:pt>
                <c:pt idx="374">
                  <c:v>24</c:v>
                </c:pt>
                <c:pt idx="375">
                  <c:v>13.75</c:v>
                </c:pt>
                <c:pt idx="376">
                  <c:v>57527.25</c:v>
                </c:pt>
                <c:pt idx="377">
                  <c:v>105.5</c:v>
                </c:pt>
                <c:pt idx="378">
                  <c:v>11165.5</c:v>
                </c:pt>
                <c:pt idx="379">
                  <c:v>29</c:v>
                </c:pt>
                <c:pt idx="380">
                  <c:v>39931.5</c:v>
                </c:pt>
                <c:pt idx="381">
                  <c:v>495</c:v>
                </c:pt>
                <c:pt idx="382">
                  <c:v>114.5</c:v>
                </c:pt>
                <c:pt idx="383">
                  <c:v>43813.75</c:v>
                </c:pt>
                <c:pt idx="384">
                  <c:v>32.5</c:v>
                </c:pt>
                <c:pt idx="385">
                  <c:v>38.25</c:v>
                </c:pt>
                <c:pt idx="386">
                  <c:v>96</c:v>
                </c:pt>
                <c:pt idx="387">
                  <c:v>30.25</c:v>
                </c:pt>
                <c:pt idx="388">
                  <c:v>14</c:v>
                </c:pt>
                <c:pt idx="389">
                  <c:v>8</c:v>
                </c:pt>
                <c:pt idx="390">
                  <c:v>33.25</c:v>
                </c:pt>
                <c:pt idx="391">
                  <c:v>21.75</c:v>
                </c:pt>
                <c:pt idx="392">
                  <c:v>15032.75</c:v>
                </c:pt>
                <c:pt idx="393">
                  <c:v>63.75</c:v>
                </c:pt>
                <c:pt idx="394">
                  <c:v>4612</c:v>
                </c:pt>
                <c:pt idx="395">
                  <c:v>43.75</c:v>
                </c:pt>
                <c:pt idx="396">
                  <c:v>31961.75</c:v>
                </c:pt>
                <c:pt idx="397">
                  <c:v>383.5</c:v>
                </c:pt>
                <c:pt idx="398">
                  <c:v>326</c:v>
                </c:pt>
                <c:pt idx="399">
                  <c:v>22619.5</c:v>
                </c:pt>
                <c:pt idx="400">
                  <c:v>20.5</c:v>
                </c:pt>
                <c:pt idx="401">
                  <c:v>889.75</c:v>
                </c:pt>
                <c:pt idx="402">
                  <c:v>43.5</c:v>
                </c:pt>
                <c:pt idx="403">
                  <c:v>298</c:v>
                </c:pt>
                <c:pt idx="404">
                  <c:v>30233</c:v>
                </c:pt>
                <c:pt idx="405">
                  <c:v>38.25</c:v>
                </c:pt>
                <c:pt idx="406">
                  <c:v>52079</c:v>
                </c:pt>
                <c:pt idx="407">
                  <c:v>60.5</c:v>
                </c:pt>
                <c:pt idx="408">
                  <c:v>13814</c:v>
                </c:pt>
                <c:pt idx="409">
                  <c:v>759.25</c:v>
                </c:pt>
                <c:pt idx="410">
                  <c:v>4856.75</c:v>
                </c:pt>
                <c:pt idx="411">
                  <c:v>33.75</c:v>
                </c:pt>
                <c:pt idx="412">
                  <c:v>482.5</c:v>
                </c:pt>
                <c:pt idx="413">
                  <c:v>308</c:v>
                </c:pt>
                <c:pt idx="414">
                  <c:v>45152</c:v>
                </c:pt>
                <c:pt idx="415">
                  <c:v>445</c:v>
                </c:pt>
                <c:pt idx="416">
                  <c:v>60</c:v>
                </c:pt>
                <c:pt idx="417">
                  <c:v>61917.25</c:v>
                </c:pt>
                <c:pt idx="418">
                  <c:v>49878.75</c:v>
                </c:pt>
                <c:pt idx="419">
                  <c:v>40802</c:v>
                </c:pt>
                <c:pt idx="420">
                  <c:v>26581.25</c:v>
                </c:pt>
                <c:pt idx="421">
                  <c:v>107</c:v>
                </c:pt>
                <c:pt idx="422">
                  <c:v>22468.75</c:v>
                </c:pt>
                <c:pt idx="423">
                  <c:v>20477</c:v>
                </c:pt>
                <c:pt idx="424">
                  <c:v>45591</c:v>
                </c:pt>
                <c:pt idx="425">
                  <c:v>41850.5</c:v>
                </c:pt>
                <c:pt idx="426">
                  <c:v>3543.75</c:v>
                </c:pt>
                <c:pt idx="427">
                  <c:v>23.75</c:v>
                </c:pt>
                <c:pt idx="428">
                  <c:v>38</c:v>
                </c:pt>
                <c:pt idx="429">
                  <c:v>68.25</c:v>
                </c:pt>
                <c:pt idx="430">
                  <c:v>5657.25</c:v>
                </c:pt>
                <c:pt idx="431">
                  <c:v>24182</c:v>
                </c:pt>
                <c:pt idx="432">
                  <c:v>6858.5</c:v>
                </c:pt>
                <c:pt idx="433">
                  <c:v>28342</c:v>
                </c:pt>
                <c:pt idx="434">
                  <c:v>386.75</c:v>
                </c:pt>
                <c:pt idx="435">
                  <c:v>2372.25</c:v>
                </c:pt>
                <c:pt idx="436">
                  <c:v>87.25</c:v>
                </c:pt>
                <c:pt idx="437">
                  <c:v>178.25</c:v>
                </c:pt>
                <c:pt idx="438">
                  <c:v>8381</c:v>
                </c:pt>
                <c:pt idx="439">
                  <c:v>38167</c:v>
                </c:pt>
                <c:pt idx="440">
                  <c:v>25220.5</c:v>
                </c:pt>
                <c:pt idx="441">
                  <c:v>56.75</c:v>
                </c:pt>
                <c:pt idx="442">
                  <c:v>21370.75</c:v>
                </c:pt>
                <c:pt idx="443">
                  <c:v>32917.75</c:v>
                </c:pt>
                <c:pt idx="444">
                  <c:v>15391.5</c:v>
                </c:pt>
                <c:pt idx="445">
                  <c:v>488</c:v>
                </c:pt>
                <c:pt idx="446">
                  <c:v>147.5</c:v>
                </c:pt>
                <c:pt idx="447">
                  <c:v>703.5</c:v>
                </c:pt>
                <c:pt idx="448">
                  <c:v>380.75</c:v>
                </c:pt>
                <c:pt idx="449">
                  <c:v>29.5</c:v>
                </c:pt>
                <c:pt idx="450">
                  <c:v>5956.75</c:v>
                </c:pt>
                <c:pt idx="451">
                  <c:v>7768.5</c:v>
                </c:pt>
                <c:pt idx="452">
                  <c:v>65.5</c:v>
                </c:pt>
                <c:pt idx="453">
                  <c:v>85</c:v>
                </c:pt>
                <c:pt idx="454">
                  <c:v>62.25</c:v>
                </c:pt>
                <c:pt idx="455">
                  <c:v>7079.25</c:v>
                </c:pt>
                <c:pt idx="456">
                  <c:v>2986</c:v>
                </c:pt>
                <c:pt idx="457">
                  <c:v>37065.75</c:v>
                </c:pt>
                <c:pt idx="458">
                  <c:v>41069</c:v>
                </c:pt>
                <c:pt idx="459">
                  <c:v>51709.75</c:v>
                </c:pt>
                <c:pt idx="460">
                  <c:v>39470</c:v>
                </c:pt>
                <c:pt idx="461">
                  <c:v>25409.75</c:v>
                </c:pt>
                <c:pt idx="462">
                  <c:v>21888.25</c:v>
                </c:pt>
                <c:pt idx="463">
                  <c:v>29196.25</c:v>
                </c:pt>
                <c:pt idx="464">
                  <c:v>62.5</c:v>
                </c:pt>
                <c:pt idx="465">
                  <c:v>434.5</c:v>
                </c:pt>
                <c:pt idx="466">
                  <c:v>261</c:v>
                </c:pt>
                <c:pt idx="467">
                  <c:v>661.25</c:v>
                </c:pt>
                <c:pt idx="468">
                  <c:v>41.25</c:v>
                </c:pt>
                <c:pt idx="469">
                  <c:v>95.5</c:v>
                </c:pt>
                <c:pt idx="470">
                  <c:v>67.75</c:v>
                </c:pt>
                <c:pt idx="471">
                  <c:v>996.75</c:v>
                </c:pt>
                <c:pt idx="472">
                  <c:v>65.5</c:v>
                </c:pt>
                <c:pt idx="473">
                  <c:v>38.75</c:v>
                </c:pt>
                <c:pt idx="474">
                  <c:v>5717.75</c:v>
                </c:pt>
                <c:pt idx="475">
                  <c:v>72.75</c:v>
                </c:pt>
                <c:pt idx="476">
                  <c:v>41875.5</c:v>
                </c:pt>
                <c:pt idx="477">
                  <c:v>41230</c:v>
                </c:pt>
                <c:pt idx="478">
                  <c:v>48321</c:v>
                </c:pt>
                <c:pt idx="479">
                  <c:v>42980.5</c:v>
                </c:pt>
                <c:pt idx="480">
                  <c:v>42015.75</c:v>
                </c:pt>
                <c:pt idx="481">
                  <c:v>46592.75</c:v>
                </c:pt>
                <c:pt idx="482">
                  <c:v>39503.5</c:v>
                </c:pt>
                <c:pt idx="483">
                  <c:v>3052.25</c:v>
                </c:pt>
                <c:pt idx="484">
                  <c:v>28.5</c:v>
                </c:pt>
                <c:pt idx="485">
                  <c:v>77</c:v>
                </c:pt>
                <c:pt idx="486">
                  <c:v>3149.25</c:v>
                </c:pt>
                <c:pt idx="487">
                  <c:v>13673.5</c:v>
                </c:pt>
                <c:pt idx="488">
                  <c:v>7435</c:v>
                </c:pt>
                <c:pt idx="489">
                  <c:v>43531</c:v>
                </c:pt>
                <c:pt idx="490">
                  <c:v>5315.25</c:v>
                </c:pt>
                <c:pt idx="491">
                  <c:v>22560.75</c:v>
                </c:pt>
                <c:pt idx="492">
                  <c:v>19358.25</c:v>
                </c:pt>
                <c:pt idx="493">
                  <c:v>48213.25</c:v>
                </c:pt>
                <c:pt idx="494">
                  <c:v>-7.25</c:v>
                </c:pt>
                <c:pt idx="495">
                  <c:v>112.5</c:v>
                </c:pt>
                <c:pt idx="496">
                  <c:v>28</c:v>
                </c:pt>
                <c:pt idx="497">
                  <c:v>6232.5</c:v>
                </c:pt>
                <c:pt idx="498">
                  <c:v>31509</c:v>
                </c:pt>
                <c:pt idx="499">
                  <c:v>2181.25</c:v>
                </c:pt>
                <c:pt idx="500">
                  <c:v>16554.75</c:v>
                </c:pt>
                <c:pt idx="501">
                  <c:v>42833.5</c:v>
                </c:pt>
                <c:pt idx="502">
                  <c:v>34041.25</c:v>
                </c:pt>
                <c:pt idx="503">
                  <c:v>836.75</c:v>
                </c:pt>
                <c:pt idx="504">
                  <c:v>1392</c:v>
                </c:pt>
                <c:pt idx="505">
                  <c:v>7845</c:v>
                </c:pt>
                <c:pt idx="506">
                  <c:v>5843.5</c:v>
                </c:pt>
                <c:pt idx="507">
                  <c:v>17737.25</c:v>
                </c:pt>
                <c:pt idx="508">
                  <c:v>37102</c:v>
                </c:pt>
                <c:pt idx="509">
                  <c:v>42245.25</c:v>
                </c:pt>
                <c:pt idx="510">
                  <c:v>121.25</c:v>
                </c:pt>
                <c:pt idx="511">
                  <c:v>321</c:v>
                </c:pt>
                <c:pt idx="512">
                  <c:v>2522</c:v>
                </c:pt>
                <c:pt idx="513">
                  <c:v>140.25</c:v>
                </c:pt>
                <c:pt idx="514">
                  <c:v>305.75</c:v>
                </c:pt>
                <c:pt idx="515">
                  <c:v>4637.5</c:v>
                </c:pt>
                <c:pt idx="516">
                  <c:v>5970.75</c:v>
                </c:pt>
                <c:pt idx="517">
                  <c:v>31013</c:v>
                </c:pt>
                <c:pt idx="518">
                  <c:v>505.25</c:v>
                </c:pt>
                <c:pt idx="519">
                  <c:v>29</c:v>
                </c:pt>
                <c:pt idx="520">
                  <c:v>38</c:v>
                </c:pt>
                <c:pt idx="521">
                  <c:v>37.25</c:v>
                </c:pt>
                <c:pt idx="522">
                  <c:v>16</c:v>
                </c:pt>
                <c:pt idx="523">
                  <c:v>20</c:v>
                </c:pt>
                <c:pt idx="524">
                  <c:v>19.25</c:v>
                </c:pt>
                <c:pt idx="525">
                  <c:v>142.75</c:v>
                </c:pt>
                <c:pt idx="526">
                  <c:v>91.75</c:v>
                </c:pt>
                <c:pt idx="527">
                  <c:v>310.75</c:v>
                </c:pt>
                <c:pt idx="528">
                  <c:v>6683.5</c:v>
                </c:pt>
                <c:pt idx="529">
                  <c:v>25274.25</c:v>
                </c:pt>
                <c:pt idx="530">
                  <c:v>609.75</c:v>
                </c:pt>
                <c:pt idx="531">
                  <c:v>7738</c:v>
                </c:pt>
                <c:pt idx="532">
                  <c:v>24598.75</c:v>
                </c:pt>
                <c:pt idx="533">
                  <c:v>347.75</c:v>
                </c:pt>
                <c:pt idx="534">
                  <c:v>1604</c:v>
                </c:pt>
                <c:pt idx="535">
                  <c:v>3196.25</c:v>
                </c:pt>
                <c:pt idx="536">
                  <c:v>20012.75</c:v>
                </c:pt>
                <c:pt idx="537">
                  <c:v>165.75</c:v>
                </c:pt>
                <c:pt idx="538">
                  <c:v>101.5</c:v>
                </c:pt>
                <c:pt idx="539">
                  <c:v>684</c:v>
                </c:pt>
                <c:pt idx="540">
                  <c:v>2844.25</c:v>
                </c:pt>
                <c:pt idx="541">
                  <c:v>972.5</c:v>
                </c:pt>
                <c:pt idx="542">
                  <c:v>2736.25</c:v>
                </c:pt>
                <c:pt idx="543">
                  <c:v>57.75</c:v>
                </c:pt>
                <c:pt idx="544">
                  <c:v>9634.25</c:v>
                </c:pt>
                <c:pt idx="545">
                  <c:v>41481.75</c:v>
                </c:pt>
                <c:pt idx="546">
                  <c:v>166.75</c:v>
                </c:pt>
                <c:pt idx="547">
                  <c:v>53</c:v>
                </c:pt>
                <c:pt idx="548">
                  <c:v>17.5</c:v>
                </c:pt>
                <c:pt idx="549">
                  <c:v>2554</c:v>
                </c:pt>
                <c:pt idx="550">
                  <c:v>10980.75</c:v>
                </c:pt>
                <c:pt idx="551">
                  <c:v>139.25</c:v>
                </c:pt>
                <c:pt idx="552">
                  <c:v>709.75</c:v>
                </c:pt>
                <c:pt idx="553">
                  <c:v>2852.5</c:v>
                </c:pt>
                <c:pt idx="554">
                  <c:v>32.75</c:v>
                </c:pt>
                <c:pt idx="555">
                  <c:v>1271.25</c:v>
                </c:pt>
                <c:pt idx="556">
                  <c:v>127.25</c:v>
                </c:pt>
                <c:pt idx="557">
                  <c:v>109.75</c:v>
                </c:pt>
                <c:pt idx="558">
                  <c:v>2161.25</c:v>
                </c:pt>
                <c:pt idx="559">
                  <c:v>243.75</c:v>
                </c:pt>
                <c:pt idx="560">
                  <c:v>4940.75</c:v>
                </c:pt>
                <c:pt idx="561">
                  <c:v>22413.25</c:v>
                </c:pt>
                <c:pt idx="562">
                  <c:v>37563.5</c:v>
                </c:pt>
                <c:pt idx="563">
                  <c:v>9500.75</c:v>
                </c:pt>
                <c:pt idx="564">
                  <c:v>1482.75</c:v>
                </c:pt>
                <c:pt idx="565">
                  <c:v>3947.5</c:v>
                </c:pt>
                <c:pt idx="566">
                  <c:v>676</c:v>
                </c:pt>
                <c:pt idx="567">
                  <c:v>3510.5</c:v>
                </c:pt>
                <c:pt idx="568">
                  <c:v>3601.5</c:v>
                </c:pt>
                <c:pt idx="569">
                  <c:v>102.75</c:v>
                </c:pt>
                <c:pt idx="570">
                  <c:v>72.5</c:v>
                </c:pt>
                <c:pt idx="571">
                  <c:v>34.5</c:v>
                </c:pt>
                <c:pt idx="572">
                  <c:v>38.25</c:v>
                </c:pt>
                <c:pt idx="573">
                  <c:v>49</c:v>
                </c:pt>
                <c:pt idx="574">
                  <c:v>5716.5</c:v>
                </c:pt>
                <c:pt idx="575">
                  <c:v>23505.25</c:v>
                </c:pt>
                <c:pt idx="576">
                  <c:v>8365.5</c:v>
                </c:pt>
                <c:pt idx="577">
                  <c:v>123.75</c:v>
                </c:pt>
                <c:pt idx="578">
                  <c:v>37</c:v>
                </c:pt>
                <c:pt idx="579">
                  <c:v>-278.25</c:v>
                </c:pt>
                <c:pt idx="580">
                  <c:v>377.5</c:v>
                </c:pt>
                <c:pt idx="581">
                  <c:v>68</c:v>
                </c:pt>
                <c:pt idx="582">
                  <c:v>425.75</c:v>
                </c:pt>
                <c:pt idx="583">
                  <c:v>684</c:v>
                </c:pt>
                <c:pt idx="584">
                  <c:v>8110.75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53947864"/>
        <c:axId val="453941984"/>
      </c:barChart>
      <c:catAx>
        <c:axId val="45394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53941984"/>
        <c:crosses val="autoZero"/>
        <c:auto val="1"/>
        <c:lblAlgn val="ctr"/>
        <c:lblOffset val="100"/>
        <c:tickLblSkip val="20"/>
        <c:noMultiLvlLbl val="0"/>
      </c:catAx>
      <c:valAx>
        <c:axId val="4539419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453947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#10251889 Slide#nCFG- 134 AMM (PD: 04/23/19)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10'!$C$1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10'!$D$2:$D$586</c:f>
                <c:numCache>
                  <c:formatCode>General</c:formatCode>
                  <c:ptCount val="585"/>
                  <c:pt idx="0">
                    <c:v>258.53610321706844</c:v>
                  </c:pt>
                  <c:pt idx="1">
                    <c:v>41.121770389904178</c:v>
                  </c:pt>
                  <c:pt idx="2">
                    <c:v>325.03166512408194</c:v>
                  </c:pt>
                  <c:pt idx="3">
                    <c:v>29.5</c:v>
                  </c:pt>
                  <c:pt idx="4">
                    <c:v>58.048112228851451</c:v>
                  </c:pt>
                  <c:pt idx="5">
                    <c:v>986.95233758609982</c:v>
                  </c:pt>
                  <c:pt idx="6">
                    <c:v>1187.8902867408813</c:v>
                  </c:pt>
                  <c:pt idx="7">
                    <c:v>13.21615173439934</c:v>
                  </c:pt>
                  <c:pt idx="8">
                    <c:v>3.6968455021364721</c:v>
                  </c:pt>
                  <c:pt idx="9">
                    <c:v>3</c:v>
                  </c:pt>
                  <c:pt idx="10">
                    <c:v>10.082988974836116</c:v>
                  </c:pt>
                  <c:pt idx="11">
                    <c:v>1277.875156917399</c:v>
                  </c:pt>
                  <c:pt idx="12">
                    <c:v>18.39157415774952</c:v>
                  </c:pt>
                  <c:pt idx="13">
                    <c:v>1.9148542155126762</c:v>
                  </c:pt>
                  <c:pt idx="14">
                    <c:v>68.315444813014281</c:v>
                  </c:pt>
                  <c:pt idx="15">
                    <c:v>40.877866871939389</c:v>
                  </c:pt>
                  <c:pt idx="16">
                    <c:v>687.96190543759997</c:v>
                  </c:pt>
                  <c:pt idx="17">
                    <c:v>20</c:v>
                  </c:pt>
                  <c:pt idx="18">
                    <c:v>6176.2890152582722</c:v>
                  </c:pt>
                  <c:pt idx="19">
                    <c:v>1855.0840951288435</c:v>
                  </c:pt>
                  <c:pt idx="20">
                    <c:v>3.5590260840104371</c:v>
                  </c:pt>
                  <c:pt idx="21">
                    <c:v>9.9791449199484692</c:v>
                  </c:pt>
                  <c:pt idx="22">
                    <c:v>6.7823299831252681</c:v>
                  </c:pt>
                  <c:pt idx="23">
                    <c:v>527.2029179231339</c:v>
                  </c:pt>
                  <c:pt idx="24">
                    <c:v>61.146681567086425</c:v>
                  </c:pt>
                  <c:pt idx="25">
                    <c:v>6.4549722436790278</c:v>
                  </c:pt>
                  <c:pt idx="26">
                    <c:v>19</c:v>
                  </c:pt>
                  <c:pt idx="27">
                    <c:v>1161.02293259005</c:v>
                  </c:pt>
                  <c:pt idx="28">
                    <c:v>9.1423921012683174</c:v>
                  </c:pt>
                  <c:pt idx="29">
                    <c:v>19.207203509794617</c:v>
                  </c:pt>
                  <c:pt idx="30">
                    <c:v>114.25811422680958</c:v>
                  </c:pt>
                  <c:pt idx="31">
                    <c:v>1704.4241451782671</c:v>
                  </c:pt>
                  <c:pt idx="32">
                    <c:v>2710.6726563714769</c:v>
                  </c:pt>
                  <c:pt idx="33">
                    <c:v>2.2173557826083452</c:v>
                  </c:pt>
                  <c:pt idx="34">
                    <c:v>8.6554414483991895</c:v>
                  </c:pt>
                  <c:pt idx="35">
                    <c:v>9.844626283748239</c:v>
                  </c:pt>
                  <c:pt idx="36">
                    <c:v>20.451161336217559</c:v>
                  </c:pt>
                  <c:pt idx="37">
                    <c:v>12.606215398233788</c:v>
                  </c:pt>
                  <c:pt idx="38">
                    <c:v>18.427786989579985</c:v>
                  </c:pt>
                  <c:pt idx="39">
                    <c:v>2.2173557826083452</c:v>
                  </c:pt>
                  <c:pt idx="40">
                    <c:v>212.89962423639926</c:v>
                  </c:pt>
                  <c:pt idx="41">
                    <c:v>4548.9983054880704</c:v>
                  </c:pt>
                  <c:pt idx="42">
                    <c:v>7001.0220444351316</c:v>
                  </c:pt>
                  <c:pt idx="43">
                    <c:v>2741.6431204662654</c:v>
                  </c:pt>
                  <c:pt idx="44">
                    <c:v>7146.1959577572925</c:v>
                  </c:pt>
                  <c:pt idx="45">
                    <c:v>3093.1770479557099</c:v>
                  </c:pt>
                  <c:pt idx="46">
                    <c:v>7.932002689527196</c:v>
                  </c:pt>
                  <c:pt idx="47">
                    <c:v>3.2659863237109041</c:v>
                  </c:pt>
                  <c:pt idx="48">
                    <c:v>10.785793124908958</c:v>
                  </c:pt>
                  <c:pt idx="49">
                    <c:v>3846.1885354204883</c:v>
                  </c:pt>
                  <c:pt idx="50">
                    <c:v>1156.4501718621516</c:v>
                  </c:pt>
                  <c:pt idx="51">
                    <c:v>177.65603470376871</c:v>
                  </c:pt>
                  <c:pt idx="52">
                    <c:v>212.68345022591674</c:v>
                  </c:pt>
                  <c:pt idx="53">
                    <c:v>2654.5275160249012</c:v>
                  </c:pt>
                  <c:pt idx="54">
                    <c:v>5534.8772042988148</c:v>
                  </c:pt>
                  <c:pt idx="55">
                    <c:v>54.604639607515644</c:v>
                  </c:pt>
                  <c:pt idx="56">
                    <c:v>1304.9477639609436</c:v>
                  </c:pt>
                  <c:pt idx="57">
                    <c:v>20.412414523193153</c:v>
                  </c:pt>
                  <c:pt idx="58">
                    <c:v>23.846732830026561</c:v>
                  </c:pt>
                  <c:pt idx="59">
                    <c:v>729.86048895205545</c:v>
                  </c:pt>
                  <c:pt idx="60">
                    <c:v>130.73255141700554</c:v>
                  </c:pt>
                  <c:pt idx="61">
                    <c:v>163.15304675876166</c:v>
                  </c:pt>
                  <c:pt idx="62">
                    <c:v>1.2583057392117916</c:v>
                  </c:pt>
                  <c:pt idx="63">
                    <c:v>82.553013270261673</c:v>
                  </c:pt>
                  <c:pt idx="64">
                    <c:v>839.07111339464745</c:v>
                  </c:pt>
                  <c:pt idx="65">
                    <c:v>833.58477873179368</c:v>
                  </c:pt>
                  <c:pt idx="66">
                    <c:v>367.97316478243357</c:v>
                  </c:pt>
                  <c:pt idx="67">
                    <c:v>612.35685402113916</c:v>
                  </c:pt>
                  <c:pt idx="68">
                    <c:v>1792.7735263179973</c:v>
                  </c:pt>
                  <c:pt idx="69">
                    <c:v>2333.5396575445925</c:v>
                  </c:pt>
                  <c:pt idx="70">
                    <c:v>2796.2463380992263</c:v>
                  </c:pt>
                  <c:pt idx="71">
                    <c:v>608.33235159738138</c:v>
                  </c:pt>
                  <c:pt idx="72">
                    <c:v>4601.0236813851188</c:v>
                  </c:pt>
                  <c:pt idx="73">
                    <c:v>55.265269383221138</c:v>
                  </c:pt>
                  <c:pt idx="74">
                    <c:v>1695.7922435644448</c:v>
                  </c:pt>
                  <c:pt idx="75">
                    <c:v>1438.8610078808863</c:v>
                  </c:pt>
                  <c:pt idx="76">
                    <c:v>3276.4385644578574</c:v>
                  </c:pt>
                  <c:pt idx="77">
                    <c:v>1670.46241103075</c:v>
                  </c:pt>
                  <c:pt idx="78">
                    <c:v>1769.40938827998</c:v>
                  </c:pt>
                  <c:pt idx="79">
                    <c:v>1415.8480379852447</c:v>
                  </c:pt>
                  <c:pt idx="80">
                    <c:v>28.087660398592593</c:v>
                  </c:pt>
                  <c:pt idx="81">
                    <c:v>15.649813630413195</c:v>
                  </c:pt>
                  <c:pt idx="82">
                    <c:v>17.192537140670463</c:v>
                  </c:pt>
                  <c:pt idx="83">
                    <c:v>3568.6590385372115</c:v>
                  </c:pt>
                  <c:pt idx="84">
                    <c:v>4.3969686527576393</c:v>
                  </c:pt>
                  <c:pt idx="85">
                    <c:v>8144.894776279597</c:v>
                  </c:pt>
                  <c:pt idx="86">
                    <c:v>6.7019897542943667</c:v>
                  </c:pt>
                  <c:pt idx="87">
                    <c:v>9.0369611411506394</c:v>
                  </c:pt>
                  <c:pt idx="88">
                    <c:v>821.12544717600849</c:v>
                  </c:pt>
                  <c:pt idx="89">
                    <c:v>2030.9760174195394</c:v>
                  </c:pt>
                  <c:pt idx="90">
                    <c:v>6.1373175465073224</c:v>
                  </c:pt>
                  <c:pt idx="91">
                    <c:v>24.179881444429512</c:v>
                  </c:pt>
                  <c:pt idx="92">
                    <c:v>2849.5469815393462</c:v>
                  </c:pt>
                  <c:pt idx="93">
                    <c:v>14.103781998693352</c:v>
                  </c:pt>
                  <c:pt idx="94">
                    <c:v>642.36198258199147</c:v>
                  </c:pt>
                  <c:pt idx="95">
                    <c:v>6.4549722436790278</c:v>
                  </c:pt>
                  <c:pt idx="96">
                    <c:v>3036.1104915115766</c:v>
                  </c:pt>
                  <c:pt idx="97">
                    <c:v>263.88176013762933</c:v>
                  </c:pt>
                  <c:pt idx="98">
                    <c:v>147.39600853935406</c:v>
                  </c:pt>
                  <c:pt idx="99">
                    <c:v>99.814828557684748</c:v>
                  </c:pt>
                  <c:pt idx="100">
                    <c:v>24.792471975716069</c:v>
                  </c:pt>
                  <c:pt idx="101">
                    <c:v>35.576209279048641</c:v>
                  </c:pt>
                  <c:pt idx="102">
                    <c:v>27.451472334527583</c:v>
                  </c:pt>
                  <c:pt idx="103">
                    <c:v>1633.1328533425155</c:v>
                  </c:pt>
                  <c:pt idx="104">
                    <c:v>160.09658543100372</c:v>
                  </c:pt>
                  <c:pt idx="105">
                    <c:v>126.10148029794628</c:v>
                  </c:pt>
                  <c:pt idx="106">
                    <c:v>2185.6173803603715</c:v>
                  </c:pt>
                  <c:pt idx="107">
                    <c:v>2317.3299290347068</c:v>
                  </c:pt>
                  <c:pt idx="108">
                    <c:v>2886.9361498539129</c:v>
                  </c:pt>
                  <c:pt idx="109">
                    <c:v>14.361406616345072</c:v>
                  </c:pt>
                  <c:pt idx="110">
                    <c:v>13.916417163432069</c:v>
                  </c:pt>
                  <c:pt idx="111">
                    <c:v>10.965856099730654</c:v>
                  </c:pt>
                  <c:pt idx="112">
                    <c:v>713.10512315272751</c:v>
                  </c:pt>
                  <c:pt idx="113">
                    <c:v>423.6763702009668</c:v>
                  </c:pt>
                  <c:pt idx="114">
                    <c:v>86.05957239029253</c:v>
                  </c:pt>
                  <c:pt idx="115">
                    <c:v>20.966242709015205</c:v>
                  </c:pt>
                  <c:pt idx="116">
                    <c:v>67.638130271812415</c:v>
                  </c:pt>
                  <c:pt idx="117">
                    <c:v>30.490435658853198</c:v>
                  </c:pt>
                  <c:pt idx="118">
                    <c:v>2327.2694121366067</c:v>
                  </c:pt>
                  <c:pt idx="119">
                    <c:v>135.55165067235441</c:v>
                  </c:pt>
                  <c:pt idx="120">
                    <c:v>1375.3405335891664</c:v>
                  </c:pt>
                  <c:pt idx="121">
                    <c:v>397.32302139862639</c:v>
                  </c:pt>
                  <c:pt idx="122">
                    <c:v>34.615747861341951</c:v>
                  </c:pt>
                  <c:pt idx="123">
                    <c:v>49.665548085837798</c:v>
                  </c:pt>
                  <c:pt idx="124">
                    <c:v>2490.4089858227439</c:v>
                  </c:pt>
                  <c:pt idx="125">
                    <c:v>44.872968849111523</c:v>
                  </c:pt>
                  <c:pt idx="126">
                    <c:v>3671.1726555239356</c:v>
                  </c:pt>
                  <c:pt idx="127">
                    <c:v>5826.8700217183496</c:v>
                  </c:pt>
                  <c:pt idx="128">
                    <c:v>2056.3114225881905</c:v>
                  </c:pt>
                  <c:pt idx="129">
                    <c:v>995.40188701180728</c:v>
                  </c:pt>
                  <c:pt idx="130">
                    <c:v>2588.3418759249457</c:v>
                  </c:pt>
                  <c:pt idx="131">
                    <c:v>8344.845210268033</c:v>
                  </c:pt>
                  <c:pt idx="132">
                    <c:v>24.540782383616055</c:v>
                  </c:pt>
                  <c:pt idx="133">
                    <c:v>4.0311288741492746</c:v>
                  </c:pt>
                  <c:pt idx="134">
                    <c:v>4.1231056256176606</c:v>
                  </c:pt>
                  <c:pt idx="135">
                    <c:v>6.3442887702247601</c:v>
                  </c:pt>
                  <c:pt idx="136">
                    <c:v>5.0662280511902216</c:v>
                  </c:pt>
                  <c:pt idx="137">
                    <c:v>8.6602540378443873</c:v>
                  </c:pt>
                  <c:pt idx="138">
                    <c:v>88.455261761713942</c:v>
                  </c:pt>
                  <c:pt idx="139">
                    <c:v>9.6393291606141691</c:v>
                  </c:pt>
                  <c:pt idx="140">
                    <c:v>60.720671933041061</c:v>
                  </c:pt>
                  <c:pt idx="141">
                    <c:v>32.649655434629018</c:v>
                  </c:pt>
                  <c:pt idx="142">
                    <c:v>15.340577998671801</c:v>
                  </c:pt>
                  <c:pt idx="143">
                    <c:v>14.997221964972935</c:v>
                  </c:pt>
                  <c:pt idx="144">
                    <c:v>106.4029291576756</c:v>
                  </c:pt>
                  <c:pt idx="145">
                    <c:v>955.63395188743687</c:v>
                  </c:pt>
                  <c:pt idx="146">
                    <c:v>258.66113610926038</c:v>
                  </c:pt>
                  <c:pt idx="147">
                    <c:v>1535.3582372419364</c:v>
                  </c:pt>
                  <c:pt idx="148">
                    <c:v>24.152294576982399</c:v>
                  </c:pt>
                  <c:pt idx="149">
                    <c:v>92.272693685618606</c:v>
                  </c:pt>
                  <c:pt idx="150">
                    <c:v>4909.5580503747997</c:v>
                  </c:pt>
                  <c:pt idx="151">
                    <c:v>2773.8258176508971</c:v>
                  </c:pt>
                  <c:pt idx="152">
                    <c:v>2296.813589882006</c:v>
                  </c:pt>
                  <c:pt idx="153">
                    <c:v>1762.2765579405143</c:v>
                  </c:pt>
                  <c:pt idx="154">
                    <c:v>2551.3108395489562</c:v>
                  </c:pt>
                  <c:pt idx="155">
                    <c:v>2768.6078782184618</c:v>
                  </c:pt>
                  <c:pt idx="156">
                    <c:v>57.41660619251774</c:v>
                  </c:pt>
                  <c:pt idx="157">
                    <c:v>7.2743842809317316</c:v>
                  </c:pt>
                  <c:pt idx="158">
                    <c:v>2226.6941864566852</c:v>
                  </c:pt>
                  <c:pt idx="159">
                    <c:v>443.57891067993751</c:v>
                  </c:pt>
                  <c:pt idx="160">
                    <c:v>30456.665142187405</c:v>
                  </c:pt>
                  <c:pt idx="161">
                    <c:v>2127.2983453197157</c:v>
                  </c:pt>
                  <c:pt idx="162">
                    <c:v>3619.1632550448267</c:v>
                  </c:pt>
                  <c:pt idx="163">
                    <c:v>4007.3828949411195</c:v>
                  </c:pt>
                  <c:pt idx="164">
                    <c:v>1736.0517465405997</c:v>
                  </c:pt>
                  <c:pt idx="165">
                    <c:v>1307.4000599153524</c:v>
                  </c:pt>
                  <c:pt idx="166">
                    <c:v>30.583219799970919</c:v>
                  </c:pt>
                  <c:pt idx="167">
                    <c:v>210.39229231762903</c:v>
                  </c:pt>
                  <c:pt idx="168">
                    <c:v>3601.3359558178777</c:v>
                  </c:pt>
                  <c:pt idx="169">
                    <c:v>322.00763448506416</c:v>
                  </c:pt>
                  <c:pt idx="170">
                    <c:v>809.06571632552402</c:v>
                  </c:pt>
                  <c:pt idx="171">
                    <c:v>1622.7368599580975</c:v>
                  </c:pt>
                  <c:pt idx="172">
                    <c:v>12.192894105447921</c:v>
                  </c:pt>
                  <c:pt idx="173">
                    <c:v>531.89057458591355</c:v>
                  </c:pt>
                  <c:pt idx="174">
                    <c:v>10.099504938362077</c:v>
                  </c:pt>
                  <c:pt idx="175">
                    <c:v>2.1602468994692869</c:v>
                  </c:pt>
                  <c:pt idx="176">
                    <c:v>13.889444433333777</c:v>
                  </c:pt>
                  <c:pt idx="177">
                    <c:v>16.11417595369576</c:v>
                  </c:pt>
                  <c:pt idx="178">
                    <c:v>4.5</c:v>
                  </c:pt>
                  <c:pt idx="179">
                    <c:v>12.365947867699695</c:v>
                  </c:pt>
                  <c:pt idx="180">
                    <c:v>17.136705245369271</c:v>
                  </c:pt>
                  <c:pt idx="181">
                    <c:v>19.192012227313043</c:v>
                  </c:pt>
                  <c:pt idx="182">
                    <c:v>6.5574385243020004</c:v>
                  </c:pt>
                  <c:pt idx="183">
                    <c:v>221.92040615199554</c:v>
                  </c:pt>
                  <c:pt idx="184">
                    <c:v>22.575798250929395</c:v>
                  </c:pt>
                  <c:pt idx="185">
                    <c:v>7.6321687612368736</c:v>
                  </c:pt>
                  <c:pt idx="186">
                    <c:v>18.743887892679396</c:v>
                  </c:pt>
                  <c:pt idx="187">
                    <c:v>6.2383224240709669</c:v>
                  </c:pt>
                  <c:pt idx="188">
                    <c:v>34.612136599753562</c:v>
                  </c:pt>
                  <c:pt idx="189">
                    <c:v>80.69851299745244</c:v>
                  </c:pt>
                  <c:pt idx="190">
                    <c:v>63.310741584663184</c:v>
                  </c:pt>
                  <c:pt idx="191">
                    <c:v>362.04097374008188</c:v>
                  </c:pt>
                  <c:pt idx="192">
                    <c:v>120.35226074597297</c:v>
                  </c:pt>
                  <c:pt idx="193">
                    <c:v>714.81250455393319</c:v>
                  </c:pt>
                  <c:pt idx="194">
                    <c:v>216.76465732832617</c:v>
                  </c:pt>
                  <c:pt idx="195">
                    <c:v>189.94823856338689</c:v>
                  </c:pt>
                  <c:pt idx="196">
                    <c:v>7.7888809636986149</c:v>
                  </c:pt>
                  <c:pt idx="197">
                    <c:v>35.407155585653399</c:v>
                  </c:pt>
                  <c:pt idx="198">
                    <c:v>303.31103397887347</c:v>
                  </c:pt>
                  <c:pt idx="199">
                    <c:v>4.2720018726587652</c:v>
                  </c:pt>
                  <c:pt idx="200">
                    <c:v>36.45088019056147</c:v>
                  </c:pt>
                  <c:pt idx="201">
                    <c:v>19.078784028338912</c:v>
                  </c:pt>
                  <c:pt idx="202">
                    <c:v>44.799553569204235</c:v>
                  </c:pt>
                  <c:pt idx="203">
                    <c:v>16.09088769044973</c:v>
                  </c:pt>
                  <c:pt idx="204">
                    <c:v>115.91483942964335</c:v>
                  </c:pt>
                  <c:pt idx="205">
                    <c:v>196.53244007033547</c:v>
                  </c:pt>
                  <c:pt idx="206">
                    <c:v>815.03880275726749</c:v>
                  </c:pt>
                  <c:pt idx="207">
                    <c:v>98.73533646403736</c:v>
                  </c:pt>
                  <c:pt idx="208">
                    <c:v>362.27889808819947</c:v>
                  </c:pt>
                  <c:pt idx="209">
                    <c:v>11.086778913041726</c:v>
                  </c:pt>
                  <c:pt idx="210">
                    <c:v>1280.2758491825111</c:v>
                  </c:pt>
                  <c:pt idx="211">
                    <c:v>899.38145411165783</c:v>
                  </c:pt>
                  <c:pt idx="212">
                    <c:v>630.58306352137311</c:v>
                  </c:pt>
                  <c:pt idx="213">
                    <c:v>1377.0991249724909</c:v>
                  </c:pt>
                  <c:pt idx="214">
                    <c:v>154.05924185195772</c:v>
                  </c:pt>
                  <c:pt idx="215">
                    <c:v>17.114808402861737</c:v>
                  </c:pt>
                  <c:pt idx="216">
                    <c:v>2246.47952361022</c:v>
                  </c:pt>
                  <c:pt idx="217">
                    <c:v>376.14480810808311</c:v>
                  </c:pt>
                  <c:pt idx="218">
                    <c:v>472.33074569980448</c:v>
                  </c:pt>
                  <c:pt idx="219">
                    <c:v>2495.4678919994144</c:v>
                  </c:pt>
                  <c:pt idx="220">
                    <c:v>4.2720018726587652</c:v>
                  </c:pt>
                  <c:pt idx="221">
                    <c:v>9.7082439194737997</c:v>
                  </c:pt>
                  <c:pt idx="222">
                    <c:v>106.01061267627878</c:v>
                  </c:pt>
                  <c:pt idx="223">
                    <c:v>90.717050951479536</c:v>
                  </c:pt>
                  <c:pt idx="224">
                    <c:v>5.7373048260195016</c:v>
                  </c:pt>
                  <c:pt idx="225">
                    <c:v>25.592967784139454</c:v>
                  </c:pt>
                  <c:pt idx="226">
                    <c:v>19.189841062395487</c:v>
                  </c:pt>
                  <c:pt idx="227">
                    <c:v>1.4142135623730951</c:v>
                  </c:pt>
                  <c:pt idx="228">
                    <c:v>45.441354146489367</c:v>
                  </c:pt>
                  <c:pt idx="229">
                    <c:v>1.2583057392117916</c:v>
                  </c:pt>
                  <c:pt idx="230">
                    <c:v>5.7373048260195016</c:v>
                  </c:pt>
                  <c:pt idx="231">
                    <c:v>2.8722813232690143</c:v>
                  </c:pt>
                  <c:pt idx="232">
                    <c:v>8.8128693776015243</c:v>
                  </c:pt>
                  <c:pt idx="233">
                    <c:v>12.436505404118419</c:v>
                  </c:pt>
                  <c:pt idx="234">
                    <c:v>155.79767863054528</c:v>
                  </c:pt>
                  <c:pt idx="235">
                    <c:v>1530.0507616851585</c:v>
                  </c:pt>
                  <c:pt idx="236">
                    <c:v>2261.1068639053751</c:v>
                  </c:pt>
                  <c:pt idx="237">
                    <c:v>89.473925438271309</c:v>
                  </c:pt>
                  <c:pt idx="238">
                    <c:v>54.12947441089743</c:v>
                  </c:pt>
                  <c:pt idx="239">
                    <c:v>8.3016062702748474</c:v>
                  </c:pt>
                  <c:pt idx="240">
                    <c:v>143.1138823920773</c:v>
                  </c:pt>
                  <c:pt idx="241">
                    <c:v>22.51480994071828</c:v>
                  </c:pt>
                  <c:pt idx="242">
                    <c:v>9.3094933625126277</c:v>
                  </c:pt>
                  <c:pt idx="243">
                    <c:v>43.843471577875768</c:v>
                  </c:pt>
                  <c:pt idx="244">
                    <c:v>2659.6456374236527</c:v>
                  </c:pt>
                  <c:pt idx="245">
                    <c:v>3.5939764421413041</c:v>
                  </c:pt>
                  <c:pt idx="246">
                    <c:v>80.388121012995441</c:v>
                  </c:pt>
                  <c:pt idx="247">
                    <c:v>2009.3566756551709</c:v>
                  </c:pt>
                  <c:pt idx="248">
                    <c:v>1704.4996088784142</c:v>
                  </c:pt>
                  <c:pt idx="249">
                    <c:v>344.22800099159087</c:v>
                  </c:pt>
                  <c:pt idx="250">
                    <c:v>1271.6937196772919</c:v>
                  </c:pt>
                  <c:pt idx="251">
                    <c:v>4252.760123339508</c:v>
                  </c:pt>
                  <c:pt idx="252">
                    <c:v>1824.3768570848147</c:v>
                  </c:pt>
                  <c:pt idx="253">
                    <c:v>7.932002689527196</c:v>
                  </c:pt>
                  <c:pt idx="254">
                    <c:v>5.5677643628300215</c:v>
                  </c:pt>
                  <c:pt idx="255">
                    <c:v>13.425721582097552</c:v>
                  </c:pt>
                  <c:pt idx="256">
                    <c:v>52.974050251042726</c:v>
                  </c:pt>
                  <c:pt idx="257">
                    <c:v>3060.8713900892121</c:v>
                  </c:pt>
                  <c:pt idx="258">
                    <c:v>77.254449710032887</c:v>
                  </c:pt>
                  <c:pt idx="259">
                    <c:v>22.464787260658994</c:v>
                  </c:pt>
                  <c:pt idx="260">
                    <c:v>46.141087980237309</c:v>
                  </c:pt>
                  <c:pt idx="261">
                    <c:v>341.09370657733729</c:v>
                  </c:pt>
                  <c:pt idx="262">
                    <c:v>821.44197401074325</c:v>
                  </c:pt>
                  <c:pt idx="263">
                    <c:v>28.790912918257153</c:v>
                  </c:pt>
                  <c:pt idx="264">
                    <c:v>113.32953425005034</c:v>
                  </c:pt>
                  <c:pt idx="265">
                    <c:v>1968.5989942088256</c:v>
                  </c:pt>
                  <c:pt idx="266">
                    <c:v>660.66279850868955</c:v>
                  </c:pt>
                  <c:pt idx="267">
                    <c:v>58.528483094415947</c:v>
                  </c:pt>
                  <c:pt idx="268">
                    <c:v>244.5395332729114</c:v>
                  </c:pt>
                  <c:pt idx="269">
                    <c:v>1003.5968646158011</c:v>
                  </c:pt>
                  <c:pt idx="270">
                    <c:v>51.071844820148542</c:v>
                  </c:pt>
                  <c:pt idx="271">
                    <c:v>11.295279249904951</c:v>
                  </c:pt>
                  <c:pt idx="272">
                    <c:v>3668.2217649246163</c:v>
                  </c:pt>
                  <c:pt idx="273">
                    <c:v>23.711811402758752</c:v>
                  </c:pt>
                  <c:pt idx="274">
                    <c:v>13.817259737975061</c:v>
                  </c:pt>
                  <c:pt idx="275">
                    <c:v>486.79530263414279</c:v>
                  </c:pt>
                  <c:pt idx="276">
                    <c:v>55.349646189775534</c:v>
                  </c:pt>
                  <c:pt idx="277">
                    <c:v>670.04794604565427</c:v>
                  </c:pt>
                  <c:pt idx="278">
                    <c:v>17.346949779908474</c:v>
                  </c:pt>
                  <c:pt idx="279">
                    <c:v>151.42077136245211</c:v>
                  </c:pt>
                  <c:pt idx="280">
                    <c:v>80.607588559225192</c:v>
                  </c:pt>
                  <c:pt idx="281">
                    <c:v>1034.0101143928268</c:v>
                  </c:pt>
                  <c:pt idx="282">
                    <c:v>8.9628864398325021</c:v>
                  </c:pt>
                  <c:pt idx="283">
                    <c:v>71.649610373446322</c:v>
                  </c:pt>
                  <c:pt idx="284">
                    <c:v>100.8265837961398</c:v>
                  </c:pt>
                  <c:pt idx="285">
                    <c:v>807.6628834689219</c:v>
                  </c:pt>
                  <c:pt idx="286">
                    <c:v>465.17559408607559</c:v>
                  </c:pt>
                  <c:pt idx="287">
                    <c:v>3750.6890366971238</c:v>
                  </c:pt>
                  <c:pt idx="288">
                    <c:v>6644.4229433412802</c:v>
                  </c:pt>
                  <c:pt idx="289">
                    <c:v>4.2031734043061642</c:v>
                  </c:pt>
                  <c:pt idx="290">
                    <c:v>2.2173557826083452</c:v>
                  </c:pt>
                  <c:pt idx="291">
                    <c:v>102.75861683252326</c:v>
                  </c:pt>
                  <c:pt idx="292">
                    <c:v>3875.5641632326683</c:v>
                  </c:pt>
                  <c:pt idx="293">
                    <c:v>16.520189667999176</c:v>
                  </c:pt>
                  <c:pt idx="294">
                    <c:v>30.137186331839274</c:v>
                  </c:pt>
                  <c:pt idx="295">
                    <c:v>275.45901086489562</c:v>
                  </c:pt>
                  <c:pt idx="296">
                    <c:v>149.17327732092858</c:v>
                  </c:pt>
                  <c:pt idx="297">
                    <c:v>34.970225430595477</c:v>
                  </c:pt>
                  <c:pt idx="298">
                    <c:v>5931.5037441332415</c:v>
                  </c:pt>
                  <c:pt idx="299">
                    <c:v>607.63613015246767</c:v>
                  </c:pt>
                  <c:pt idx="300">
                    <c:v>2071.8728041717877</c:v>
                  </c:pt>
                  <c:pt idx="301">
                    <c:v>89.399850857444576</c:v>
                  </c:pt>
                  <c:pt idx="302">
                    <c:v>11.898879499067689</c:v>
                  </c:pt>
                  <c:pt idx="303">
                    <c:v>445.59875448658966</c:v>
                  </c:pt>
                  <c:pt idx="304">
                    <c:v>4.2426406871192848</c:v>
                  </c:pt>
                  <c:pt idx="305">
                    <c:v>147.99634004483579</c:v>
                  </c:pt>
                  <c:pt idx="306">
                    <c:v>135.03209495029938</c:v>
                  </c:pt>
                  <c:pt idx="307">
                    <c:v>7.32575365861197</c:v>
                  </c:pt>
                  <c:pt idx="308">
                    <c:v>186.10391362533639</c:v>
                  </c:pt>
                  <c:pt idx="309">
                    <c:v>1541.8065161794243</c:v>
                  </c:pt>
                  <c:pt idx="310">
                    <c:v>1564.9030853911263</c:v>
                  </c:pt>
                  <c:pt idx="311">
                    <c:v>1634.755919599824</c:v>
                  </c:pt>
                  <c:pt idx="312">
                    <c:v>3.3665016461206929</c:v>
                  </c:pt>
                  <c:pt idx="313">
                    <c:v>1234.1057153528893</c:v>
                  </c:pt>
                  <c:pt idx="314">
                    <c:v>3737.5555625747338</c:v>
                  </c:pt>
                  <c:pt idx="315">
                    <c:v>25.560386016907753</c:v>
                  </c:pt>
                  <c:pt idx="316">
                    <c:v>29.250356123188197</c:v>
                  </c:pt>
                  <c:pt idx="317">
                    <c:v>78.855881201087342</c:v>
                  </c:pt>
                  <c:pt idx="318">
                    <c:v>1090.5920028437156</c:v>
                  </c:pt>
                  <c:pt idx="319">
                    <c:v>50.232791414904803</c:v>
                  </c:pt>
                  <c:pt idx="320">
                    <c:v>1445.847242968634</c:v>
                  </c:pt>
                  <c:pt idx="321">
                    <c:v>1025.4187356067439</c:v>
                  </c:pt>
                  <c:pt idx="322">
                    <c:v>52.207119565566281</c:v>
                  </c:pt>
                  <c:pt idx="323">
                    <c:v>1428.9192594405047</c:v>
                  </c:pt>
                  <c:pt idx="324">
                    <c:v>2833.412592028677</c:v>
                  </c:pt>
                  <c:pt idx="325">
                    <c:v>780.07072328945492</c:v>
                  </c:pt>
                  <c:pt idx="326">
                    <c:v>23.416518386244643</c:v>
                  </c:pt>
                  <c:pt idx="327">
                    <c:v>63.689350234818171</c:v>
                  </c:pt>
                  <c:pt idx="328">
                    <c:v>11.818065267490557</c:v>
                  </c:pt>
                  <c:pt idx="329">
                    <c:v>3474.3003492310027</c:v>
                  </c:pt>
                  <c:pt idx="330">
                    <c:v>138.96282476499485</c:v>
                  </c:pt>
                  <c:pt idx="331">
                    <c:v>16.020819787597222</c:v>
                  </c:pt>
                  <c:pt idx="332">
                    <c:v>120.28438524319495</c:v>
                  </c:pt>
                  <c:pt idx="333">
                    <c:v>22</c:v>
                  </c:pt>
                  <c:pt idx="334">
                    <c:v>667.04791182243173</c:v>
                  </c:pt>
                  <c:pt idx="335">
                    <c:v>2656.4934908007335</c:v>
                  </c:pt>
                  <c:pt idx="336">
                    <c:v>766.1540315106356</c:v>
                  </c:pt>
                  <c:pt idx="337">
                    <c:v>18.006943105369107</c:v>
                  </c:pt>
                  <c:pt idx="338">
                    <c:v>660.56207126961203</c:v>
                  </c:pt>
                  <c:pt idx="339">
                    <c:v>817.8656674540141</c:v>
                  </c:pt>
                  <c:pt idx="340">
                    <c:v>260.50255916849136</c:v>
                  </c:pt>
                  <c:pt idx="341">
                    <c:v>619.3187117039713</c:v>
                  </c:pt>
                  <c:pt idx="342">
                    <c:v>1999.0412702092972</c:v>
                  </c:pt>
                  <c:pt idx="343">
                    <c:v>1731.9725507832584</c:v>
                  </c:pt>
                  <c:pt idx="344">
                    <c:v>424.42303974533081</c:v>
                  </c:pt>
                  <c:pt idx="345">
                    <c:v>681.69592439249141</c:v>
                  </c:pt>
                  <c:pt idx="346">
                    <c:v>18.734993995195193</c:v>
                  </c:pt>
                  <c:pt idx="347">
                    <c:v>855.92094650538058</c:v>
                  </c:pt>
                  <c:pt idx="348">
                    <c:v>1173.1184580709089</c:v>
                  </c:pt>
                  <c:pt idx="349">
                    <c:v>855.15788016014915</c:v>
                  </c:pt>
                  <c:pt idx="350">
                    <c:v>1610.1818737852773</c:v>
                  </c:pt>
                  <c:pt idx="351">
                    <c:v>86.825495487596655</c:v>
                  </c:pt>
                  <c:pt idx="352">
                    <c:v>128.72548310260871</c:v>
                  </c:pt>
                  <c:pt idx="353">
                    <c:v>297.89413667722073</c:v>
                  </c:pt>
                  <c:pt idx="354">
                    <c:v>1470.835363549118</c:v>
                  </c:pt>
                  <c:pt idx="355">
                    <c:v>767.10554467209181</c:v>
                  </c:pt>
                  <c:pt idx="356">
                    <c:v>1243.051219110996</c:v>
                  </c:pt>
                  <c:pt idx="357">
                    <c:v>266.58019431308094</c:v>
                  </c:pt>
                  <c:pt idx="358">
                    <c:v>326.25654527278579</c:v>
                  </c:pt>
                  <c:pt idx="359">
                    <c:v>605.54183725541759</c:v>
                  </c:pt>
                  <c:pt idx="360">
                    <c:v>15.903353943953666</c:v>
                  </c:pt>
                  <c:pt idx="361">
                    <c:v>1323.4078169634633</c:v>
                  </c:pt>
                  <c:pt idx="362">
                    <c:v>100.44733280016283</c:v>
                  </c:pt>
                  <c:pt idx="363">
                    <c:v>94.235520550020496</c:v>
                  </c:pt>
                  <c:pt idx="364">
                    <c:v>1251.5532682763978</c:v>
                  </c:pt>
                  <c:pt idx="365">
                    <c:v>2176.7811863697584</c:v>
                  </c:pt>
                  <c:pt idx="366">
                    <c:v>70.149245659997419</c:v>
                  </c:pt>
                  <c:pt idx="367">
                    <c:v>25.80697580112788</c:v>
                  </c:pt>
                  <c:pt idx="368">
                    <c:v>28.906458332582588</c:v>
                  </c:pt>
                  <c:pt idx="369">
                    <c:v>19.551214796017153</c:v>
                  </c:pt>
                  <c:pt idx="370">
                    <c:v>533.05972148218689</c:v>
                  </c:pt>
                  <c:pt idx="371">
                    <c:v>338.37700867523489</c:v>
                  </c:pt>
                  <c:pt idx="372">
                    <c:v>287.43057132694378</c:v>
                  </c:pt>
                  <c:pt idx="373">
                    <c:v>38.698621853153028</c:v>
                  </c:pt>
                  <c:pt idx="374">
                    <c:v>26.986107537027269</c:v>
                  </c:pt>
                  <c:pt idx="375">
                    <c:v>10788.175085095099</c:v>
                  </c:pt>
                  <c:pt idx="376">
                    <c:v>2585.1121671344681</c:v>
                  </c:pt>
                  <c:pt idx="377">
                    <c:v>1638.2028771390517</c:v>
                  </c:pt>
                  <c:pt idx="378">
                    <c:v>1450.6603955899993</c:v>
                  </c:pt>
                  <c:pt idx="379">
                    <c:v>957.37836477190842</c:v>
                  </c:pt>
                  <c:pt idx="380">
                    <c:v>2266.705097713419</c:v>
                  </c:pt>
                  <c:pt idx="381">
                    <c:v>160.9741180024499</c:v>
                  </c:pt>
                  <c:pt idx="382">
                    <c:v>223.00747371631593</c:v>
                  </c:pt>
                  <c:pt idx="383">
                    <c:v>334.09230261511067</c:v>
                  </c:pt>
                  <c:pt idx="384">
                    <c:v>35.910769044025407</c:v>
                  </c:pt>
                  <c:pt idx="385">
                    <c:v>218.75709512303061</c:v>
                  </c:pt>
                  <c:pt idx="386">
                    <c:v>11.916375287812984</c:v>
                  </c:pt>
                  <c:pt idx="387">
                    <c:v>485.77772694927052</c:v>
                  </c:pt>
                  <c:pt idx="388">
                    <c:v>45.813935289021686</c:v>
                  </c:pt>
                  <c:pt idx="389">
                    <c:v>730.15751725227074</c:v>
                  </c:pt>
                  <c:pt idx="390">
                    <c:v>161.67147759164777</c:v>
                  </c:pt>
                  <c:pt idx="391">
                    <c:v>171.96511274092776</c:v>
                  </c:pt>
                  <c:pt idx="392">
                    <c:v>1502.7515596398493</c:v>
                  </c:pt>
                  <c:pt idx="393">
                    <c:v>1358.8159060986395</c:v>
                  </c:pt>
                  <c:pt idx="394">
                    <c:v>41.700319742978792</c:v>
                  </c:pt>
                  <c:pt idx="395">
                    <c:v>819.24640168063399</c:v>
                  </c:pt>
                  <c:pt idx="396">
                    <c:v>2229.797206773148</c:v>
                  </c:pt>
                  <c:pt idx="397">
                    <c:v>11.090536506409418</c:v>
                  </c:pt>
                  <c:pt idx="398">
                    <c:v>13584.652688481463</c:v>
                  </c:pt>
                  <c:pt idx="399">
                    <c:v>1254.8212024029558</c:v>
                  </c:pt>
                  <c:pt idx="400">
                    <c:v>63.337719146387535</c:v>
                  </c:pt>
                  <c:pt idx="401">
                    <c:v>125.1915199471061</c:v>
                  </c:pt>
                  <c:pt idx="402">
                    <c:v>3086.5703053713196</c:v>
                  </c:pt>
                  <c:pt idx="403">
                    <c:v>36.123630308520582</c:v>
                  </c:pt>
                  <c:pt idx="404">
                    <c:v>43.851073723076233</c:v>
                  </c:pt>
                  <c:pt idx="405">
                    <c:v>11.090536506409418</c:v>
                  </c:pt>
                  <c:pt idx="406">
                    <c:v>27.398296784046021</c:v>
                  </c:pt>
                  <c:pt idx="407">
                    <c:v>19.373521448960521</c:v>
                  </c:pt>
                  <c:pt idx="408">
                    <c:v>46.984926660933858</c:v>
                  </c:pt>
                  <c:pt idx="409">
                    <c:v>958.90992799115395</c:v>
                  </c:pt>
                  <c:pt idx="410">
                    <c:v>52.996855252615383</c:v>
                  </c:pt>
                  <c:pt idx="411">
                    <c:v>20.199009876724155</c:v>
                  </c:pt>
                  <c:pt idx="412">
                    <c:v>1934.3631811701407</c:v>
                  </c:pt>
                  <c:pt idx="413">
                    <c:v>22.135943621178654</c:v>
                  </c:pt>
                  <c:pt idx="414">
                    <c:v>100.24428495763071</c:v>
                  </c:pt>
                  <c:pt idx="415">
                    <c:v>118.47503253147194</c:v>
                  </c:pt>
                  <c:pt idx="416">
                    <c:v>55.889772469269069</c:v>
                  </c:pt>
                  <c:pt idx="417">
                    <c:v>34.315934102590496</c:v>
                  </c:pt>
                  <c:pt idx="418">
                    <c:v>929.63482974050976</c:v>
                  </c:pt>
                  <c:pt idx="419">
                    <c:v>1232.3939778604351</c:v>
                  </c:pt>
                  <c:pt idx="420">
                    <c:v>889.4445364008559</c:v>
                  </c:pt>
                  <c:pt idx="421">
                    <c:v>336.36587222844116</c:v>
                  </c:pt>
                  <c:pt idx="422">
                    <c:v>21781.793911429791</c:v>
                  </c:pt>
                  <c:pt idx="423">
                    <c:v>31.60168771864355</c:v>
                  </c:pt>
                  <c:pt idx="424">
                    <c:v>58.619535992704684</c:v>
                  </c:pt>
                  <c:pt idx="425">
                    <c:v>8.1240384046359608</c:v>
                  </c:pt>
                  <c:pt idx="426">
                    <c:v>99.791031661166826</c:v>
                  </c:pt>
                  <c:pt idx="427">
                    <c:v>1337.7537142538606</c:v>
                  </c:pt>
                  <c:pt idx="428">
                    <c:v>3891.1665238931455</c:v>
                  </c:pt>
                  <c:pt idx="429">
                    <c:v>1054.0842392016557</c:v>
                  </c:pt>
                  <c:pt idx="430">
                    <c:v>1822.6316824855207</c:v>
                  </c:pt>
                  <c:pt idx="431">
                    <c:v>65.00512800284811</c:v>
                  </c:pt>
                  <c:pt idx="432">
                    <c:v>8.1034971874288129</c:v>
                  </c:pt>
                  <c:pt idx="433">
                    <c:v>464.94757769021658</c:v>
                  </c:pt>
                  <c:pt idx="434">
                    <c:v>5.0990195135927845</c:v>
                  </c:pt>
                  <c:pt idx="435">
                    <c:v>802.5220661556084</c:v>
                  </c:pt>
                  <c:pt idx="436">
                    <c:v>982.57294046464222</c:v>
                  </c:pt>
                  <c:pt idx="437">
                    <c:v>2028.6993164751316</c:v>
                  </c:pt>
                  <c:pt idx="438">
                    <c:v>2877.1807236714671</c:v>
                  </c:pt>
                  <c:pt idx="439">
                    <c:v>523.9200797831669</c:v>
                  </c:pt>
                  <c:pt idx="440">
                    <c:v>26.221810260417442</c:v>
                  </c:pt>
                  <c:pt idx="441">
                    <c:v>47.275786614291256</c:v>
                  </c:pt>
                  <c:pt idx="442">
                    <c:v>227.30082856572844</c:v>
                  </c:pt>
                  <c:pt idx="443">
                    <c:v>744.89389624742307</c:v>
                  </c:pt>
                  <c:pt idx="444">
                    <c:v>5070.1574844048646</c:v>
                  </c:pt>
                  <c:pt idx="445">
                    <c:v>18.734993995195193</c:v>
                  </c:pt>
                  <c:pt idx="446">
                    <c:v>4426.6614489176072</c:v>
                  </c:pt>
                  <c:pt idx="447">
                    <c:v>1170.9557350016837</c:v>
                  </c:pt>
                  <c:pt idx="448">
                    <c:v>1569.3687690703334</c:v>
                  </c:pt>
                  <c:pt idx="449">
                    <c:v>39.075781075580139</c:v>
                  </c:pt>
                  <c:pt idx="450">
                    <c:v>485.16148514352068</c:v>
                  </c:pt>
                  <c:pt idx="451">
                    <c:v>16.580611166861935</c:v>
                  </c:pt>
                  <c:pt idx="452">
                    <c:v>50.573379031528695</c:v>
                  </c:pt>
                  <c:pt idx="453">
                    <c:v>29.578990291534069</c:v>
                  </c:pt>
                  <c:pt idx="454">
                    <c:v>8.0622577482985491</c:v>
                  </c:pt>
                  <c:pt idx="455">
                    <c:v>2326.0666907894106</c:v>
                  </c:pt>
                  <c:pt idx="456">
                    <c:v>542.51205823772557</c:v>
                  </c:pt>
                  <c:pt idx="457">
                    <c:v>4476.45324633986</c:v>
                  </c:pt>
                  <c:pt idx="458">
                    <c:v>970.20560535726997</c:v>
                  </c:pt>
                  <c:pt idx="459">
                    <c:v>38.105117766515299</c:v>
                  </c:pt>
                  <c:pt idx="460">
                    <c:v>50.565963519611358</c:v>
                  </c:pt>
                  <c:pt idx="461">
                    <c:v>74.593900554938131</c:v>
                  </c:pt>
                  <c:pt idx="462">
                    <c:v>82.203000756257879</c:v>
                  </c:pt>
                  <c:pt idx="463">
                    <c:v>80.793460956523788</c:v>
                  </c:pt>
                  <c:pt idx="464">
                    <c:v>60.90703298196906</c:v>
                  </c:pt>
                  <c:pt idx="465">
                    <c:v>3376.5992137060034</c:v>
                  </c:pt>
                  <c:pt idx="466">
                    <c:v>5651.8412633996249</c:v>
                  </c:pt>
                  <c:pt idx="467">
                    <c:v>1410.8145401386628</c:v>
                  </c:pt>
                  <c:pt idx="468">
                    <c:v>2679.0114470329036</c:v>
                  </c:pt>
                  <c:pt idx="469">
                    <c:v>20.694202086574876</c:v>
                  </c:pt>
                  <c:pt idx="470">
                    <c:v>11.372481406154654</c:v>
                  </c:pt>
                  <c:pt idx="471">
                    <c:v>30.800432897390689</c:v>
                  </c:pt>
                  <c:pt idx="472">
                    <c:v>18027.442737855712</c:v>
                  </c:pt>
                  <c:pt idx="473">
                    <c:v>185.32921158486232</c:v>
                  </c:pt>
                  <c:pt idx="474">
                    <c:v>2199.3801210037946</c:v>
                  </c:pt>
                  <c:pt idx="475">
                    <c:v>3800.1292960459473</c:v>
                  </c:pt>
                  <c:pt idx="476">
                    <c:v>2938.4383040429257</c:v>
                  </c:pt>
                  <c:pt idx="477">
                    <c:v>23.508863576673939</c:v>
                  </c:pt>
                  <c:pt idx="478">
                    <c:v>3291.4741378294316</c:v>
                  </c:pt>
                  <c:pt idx="479">
                    <c:v>85.472705194894431</c:v>
                  </c:pt>
                  <c:pt idx="480">
                    <c:v>97.02576977277738</c:v>
                  </c:pt>
                  <c:pt idx="481">
                    <c:v>974.54279878652153</c:v>
                  </c:pt>
                  <c:pt idx="482">
                    <c:v>29.625439518539917</c:v>
                  </c:pt>
                  <c:pt idx="483">
                    <c:v>4393.4606993424522</c:v>
                  </c:pt>
                  <c:pt idx="484">
                    <c:v>85.293610546159897</c:v>
                  </c:pt>
                  <c:pt idx="485">
                    <c:v>2122.5687856934105</c:v>
                  </c:pt>
                  <c:pt idx="486">
                    <c:v>1087.5380069986827</c:v>
                  </c:pt>
                  <c:pt idx="487">
                    <c:v>412.07644921786056</c:v>
                  </c:pt>
                  <c:pt idx="488">
                    <c:v>1196.8050175362735</c:v>
                  </c:pt>
                  <c:pt idx="489">
                    <c:v>65.525440352074952</c:v>
                  </c:pt>
                  <c:pt idx="490">
                    <c:v>75.482337889954977</c:v>
                  </c:pt>
                  <c:pt idx="491">
                    <c:v>2265.0606136113297</c:v>
                  </c:pt>
                  <c:pt idx="492">
                    <c:v>1511.6182278163578</c:v>
                  </c:pt>
                  <c:pt idx="493">
                    <c:v>155.45524543524846</c:v>
                  </c:pt>
                  <c:pt idx="494">
                    <c:v>1425.5589254744962</c:v>
                  </c:pt>
                  <c:pt idx="495">
                    <c:v>23179.523310816094</c:v>
                  </c:pt>
                  <c:pt idx="496">
                    <c:v>209.90632831495734</c:v>
                  </c:pt>
                  <c:pt idx="497">
                    <c:v>16.459546368799678</c:v>
                  </c:pt>
                  <c:pt idx="498">
                    <c:v>4297.9348141481469</c:v>
                  </c:pt>
                  <c:pt idx="499">
                    <c:v>33920.376442486602</c:v>
                  </c:pt>
                  <c:pt idx="500">
                    <c:v>176.7983785747671</c:v>
                  </c:pt>
                  <c:pt idx="501">
                    <c:v>26.663020584072363</c:v>
                  </c:pt>
                  <c:pt idx="502">
                    <c:v>43.516280478306811</c:v>
                  </c:pt>
                  <c:pt idx="503">
                    <c:v>22.020823478395776</c:v>
                  </c:pt>
                  <c:pt idx="504">
                    <c:v>11.4418821295566</c:v>
                  </c:pt>
                  <c:pt idx="505">
                    <c:v>61.657656999489255</c:v>
                  </c:pt>
                  <c:pt idx="506">
                    <c:v>54.64125425598013</c:v>
                  </c:pt>
                  <c:pt idx="507">
                    <c:v>102.12533149681001</c:v>
                  </c:pt>
                  <c:pt idx="508">
                    <c:v>1193.5762438989811</c:v>
                  </c:pt>
                  <c:pt idx="509">
                    <c:v>1964.7528258451919</c:v>
                  </c:pt>
                  <c:pt idx="510">
                    <c:v>169.25227718802878</c:v>
                  </c:pt>
                  <c:pt idx="511">
                    <c:v>250.89240721871198</c:v>
                  </c:pt>
                  <c:pt idx="512">
                    <c:v>647.12151100083202</c:v>
                  </c:pt>
                  <c:pt idx="513">
                    <c:v>686.47432581269925</c:v>
                  </c:pt>
                  <c:pt idx="514">
                    <c:v>107.76053699445514</c:v>
                  </c:pt>
                  <c:pt idx="515">
                    <c:v>448.19489808192446</c:v>
                  </c:pt>
                  <c:pt idx="516">
                    <c:v>217.05356481753532</c:v>
                  </c:pt>
                  <c:pt idx="517">
                    <c:v>31.968734726291562</c:v>
                  </c:pt>
                  <c:pt idx="518">
                    <c:v>18.154430129677255</c:v>
                  </c:pt>
                  <c:pt idx="519">
                    <c:v>63.036365165936822</c:v>
                  </c:pt>
                  <c:pt idx="520">
                    <c:v>32.705758922041035</c:v>
                  </c:pt>
                  <c:pt idx="521">
                    <c:v>139.67193705250887</c:v>
                  </c:pt>
                  <c:pt idx="522">
                    <c:v>3941.6853417457532</c:v>
                  </c:pt>
                  <c:pt idx="523">
                    <c:v>112.00297615093389</c:v>
                  </c:pt>
                  <c:pt idx="524">
                    <c:v>1635.0406722769926</c:v>
                  </c:pt>
                  <c:pt idx="525">
                    <c:v>1727.711395652256</c:v>
                  </c:pt>
                  <c:pt idx="526">
                    <c:v>10.626225419530053</c:v>
                  </c:pt>
                  <c:pt idx="527">
                    <c:v>8.9582364335844584</c:v>
                  </c:pt>
                  <c:pt idx="528">
                    <c:v>24.472773987978286</c:v>
                  </c:pt>
                  <c:pt idx="529">
                    <c:v>177.97448318977266</c:v>
                  </c:pt>
                  <c:pt idx="530">
                    <c:v>315.5063390805326</c:v>
                  </c:pt>
                  <c:pt idx="531">
                    <c:v>96.695398029068585</c:v>
                  </c:pt>
                  <c:pt idx="532">
                    <c:v>224.69145511122579</c:v>
                  </c:pt>
                  <c:pt idx="533">
                    <c:v>8.770214744615247</c:v>
                  </c:pt>
                  <c:pt idx="534">
                    <c:v>90.441509643894534</c:v>
                  </c:pt>
                  <c:pt idx="535">
                    <c:v>118.67989158516562</c:v>
                  </c:pt>
                  <c:pt idx="536">
                    <c:v>4337.9290757994959</c:v>
                  </c:pt>
                  <c:pt idx="537">
                    <c:v>633.70622794267479</c:v>
                  </c:pt>
                  <c:pt idx="538">
                    <c:v>2.4494897427831779</c:v>
                  </c:pt>
                  <c:pt idx="539">
                    <c:v>18.565200420859092</c:v>
                  </c:pt>
                  <c:pt idx="540">
                    <c:v>2.9860788111948193</c:v>
                  </c:pt>
                  <c:pt idx="541">
                    <c:v>9.742518497116988</c:v>
                  </c:pt>
                  <c:pt idx="542">
                    <c:v>36.954927501845631</c:v>
                  </c:pt>
                  <c:pt idx="543">
                    <c:v>8.421203397773187</c:v>
                  </c:pt>
                  <c:pt idx="544">
                    <c:v>79.701526543306144</c:v>
                  </c:pt>
                  <c:pt idx="545">
                    <c:v>7969.925198310626</c:v>
                  </c:pt>
                  <c:pt idx="546">
                    <c:v>1081.2235353215972</c:v>
                  </c:pt>
                  <c:pt idx="547">
                    <c:v>69.091726470444101</c:v>
                  </c:pt>
                  <c:pt idx="548">
                    <c:v>4.1633319989322652</c:v>
                  </c:pt>
                  <c:pt idx="549">
                    <c:v>96.493523098703363</c:v>
                  </c:pt>
                  <c:pt idx="550">
                    <c:v>75.530898754527385</c:v>
                  </c:pt>
                  <c:pt idx="551">
                    <c:v>90.27504269361124</c:v>
                  </c:pt>
                  <c:pt idx="552">
                    <c:v>74.986109824864684</c:v>
                  </c:pt>
                  <c:pt idx="553">
                    <c:v>1091.9460838338127</c:v>
                  </c:pt>
                  <c:pt idx="554">
                    <c:v>22.12653007891959</c:v>
                  </c:pt>
                  <c:pt idx="555">
                    <c:v>29.715315916207253</c:v>
                  </c:pt>
                  <c:pt idx="556">
                    <c:v>645.14927213268504</c:v>
                  </c:pt>
                  <c:pt idx="557">
                    <c:v>1687.9102217436407</c:v>
                  </c:pt>
                  <c:pt idx="558">
                    <c:v>35.321145696782445</c:v>
                  </c:pt>
                  <c:pt idx="559">
                    <c:v>2.2173557826083452</c:v>
                  </c:pt>
                  <c:pt idx="560">
                    <c:v>121.90809379747242</c:v>
                  </c:pt>
                  <c:pt idx="561">
                    <c:v>12.919623317522328</c:v>
                  </c:pt>
                  <c:pt idx="562">
                    <c:v>17.173137938847013</c:v>
                  </c:pt>
                  <c:pt idx="563">
                    <c:v>5332.516291583177</c:v>
                  </c:pt>
                  <c:pt idx="564">
                    <c:v>3221.9539102848757</c:v>
                  </c:pt>
                  <c:pt idx="565">
                    <c:v>13142.93692127702</c:v>
                  </c:pt>
                  <c:pt idx="566">
                    <c:v>85.607632058518405</c:v>
                  </c:pt>
                  <c:pt idx="567">
                    <c:v>24.67117075995111</c:v>
                  </c:pt>
                  <c:pt idx="568">
                    <c:v>30.291638010073562</c:v>
                  </c:pt>
                  <c:pt idx="569">
                    <c:v>286.76878026265922</c:v>
                  </c:pt>
                  <c:pt idx="570">
                    <c:v>191.4340617549552</c:v>
                  </c:pt>
                  <c:pt idx="571">
                    <c:v>30.083217912982647</c:v>
                  </c:pt>
                  <c:pt idx="572">
                    <c:v>17.538053863907859</c:v>
                  </c:pt>
                  <c:pt idx="573">
                    <c:v>1277.2132424410056</c:v>
                  </c:pt>
                  <c:pt idx="574">
                    <c:v>31.752952618614856</c:v>
                  </c:pt>
                  <c:pt idx="575">
                    <c:v>88.107888409608364</c:v>
                  </c:pt>
                  <c:pt idx="576">
                    <c:v>558.24397294850689</c:v>
                  </c:pt>
                  <c:pt idx="577">
                    <c:v>118.59454737325265</c:v>
                  </c:pt>
                  <c:pt idx="578">
                    <c:v>33.386624068130438</c:v>
                  </c:pt>
                  <c:pt idx="579">
                    <c:v>25.798901785411978</c:v>
                  </c:pt>
                  <c:pt idx="580">
                    <c:v>238.26455884163721</c:v>
                  </c:pt>
                  <c:pt idx="581">
                    <c:v>39.861217576319298</c:v>
                  </c:pt>
                  <c:pt idx="582">
                    <c:v>33.095820481343765</c:v>
                  </c:pt>
                  <c:pt idx="583">
                    <c:v>98.137658419181776</c:v>
                  </c:pt>
                  <c:pt idx="584">
                    <c:v>274.84480469287877</c:v>
                  </c:pt>
                </c:numCache>
              </c:numRef>
            </c:plus>
            <c:minus>
              <c:numRef>
                <c:f>'Lectin Cocktail 10'!$D$2:$D$586</c:f>
                <c:numCache>
                  <c:formatCode>General</c:formatCode>
                  <c:ptCount val="585"/>
                  <c:pt idx="0">
                    <c:v>258.53610321706844</c:v>
                  </c:pt>
                  <c:pt idx="1">
                    <c:v>41.121770389904178</c:v>
                  </c:pt>
                  <c:pt idx="2">
                    <c:v>325.03166512408194</c:v>
                  </c:pt>
                  <c:pt idx="3">
                    <c:v>29.5</c:v>
                  </c:pt>
                  <c:pt idx="4">
                    <c:v>58.048112228851451</c:v>
                  </c:pt>
                  <c:pt idx="5">
                    <c:v>986.95233758609982</c:v>
                  </c:pt>
                  <c:pt idx="6">
                    <c:v>1187.8902867408813</c:v>
                  </c:pt>
                  <c:pt idx="7">
                    <c:v>13.21615173439934</c:v>
                  </c:pt>
                  <c:pt idx="8">
                    <c:v>3.6968455021364721</c:v>
                  </c:pt>
                  <c:pt idx="9">
                    <c:v>3</c:v>
                  </c:pt>
                  <c:pt idx="10">
                    <c:v>10.082988974836116</c:v>
                  </c:pt>
                  <c:pt idx="11">
                    <c:v>1277.875156917399</c:v>
                  </c:pt>
                  <c:pt idx="12">
                    <c:v>18.39157415774952</c:v>
                  </c:pt>
                  <c:pt idx="13">
                    <c:v>1.9148542155126762</c:v>
                  </c:pt>
                  <c:pt idx="14">
                    <c:v>68.315444813014281</c:v>
                  </c:pt>
                  <c:pt idx="15">
                    <c:v>40.877866871939389</c:v>
                  </c:pt>
                  <c:pt idx="16">
                    <c:v>687.96190543759997</c:v>
                  </c:pt>
                  <c:pt idx="17">
                    <c:v>20</c:v>
                  </c:pt>
                  <c:pt idx="18">
                    <c:v>6176.2890152582722</c:v>
                  </c:pt>
                  <c:pt idx="19">
                    <c:v>1855.0840951288435</c:v>
                  </c:pt>
                  <c:pt idx="20">
                    <c:v>3.5590260840104371</c:v>
                  </c:pt>
                  <c:pt idx="21">
                    <c:v>9.9791449199484692</c:v>
                  </c:pt>
                  <c:pt idx="22">
                    <c:v>6.7823299831252681</c:v>
                  </c:pt>
                  <c:pt idx="23">
                    <c:v>527.2029179231339</c:v>
                  </c:pt>
                  <c:pt idx="24">
                    <c:v>61.146681567086425</c:v>
                  </c:pt>
                  <c:pt idx="25">
                    <c:v>6.4549722436790278</c:v>
                  </c:pt>
                  <c:pt idx="26">
                    <c:v>19</c:v>
                  </c:pt>
                  <c:pt idx="27">
                    <c:v>1161.02293259005</c:v>
                  </c:pt>
                  <c:pt idx="28">
                    <c:v>9.1423921012683174</c:v>
                  </c:pt>
                  <c:pt idx="29">
                    <c:v>19.207203509794617</c:v>
                  </c:pt>
                  <c:pt idx="30">
                    <c:v>114.25811422680958</c:v>
                  </c:pt>
                  <c:pt idx="31">
                    <c:v>1704.4241451782671</c:v>
                  </c:pt>
                  <c:pt idx="32">
                    <c:v>2710.6726563714769</c:v>
                  </c:pt>
                  <c:pt idx="33">
                    <c:v>2.2173557826083452</c:v>
                  </c:pt>
                  <c:pt idx="34">
                    <c:v>8.6554414483991895</c:v>
                  </c:pt>
                  <c:pt idx="35">
                    <c:v>9.844626283748239</c:v>
                  </c:pt>
                  <c:pt idx="36">
                    <c:v>20.451161336217559</c:v>
                  </c:pt>
                  <c:pt idx="37">
                    <c:v>12.606215398233788</c:v>
                  </c:pt>
                  <c:pt idx="38">
                    <c:v>18.427786989579985</c:v>
                  </c:pt>
                  <c:pt idx="39">
                    <c:v>2.2173557826083452</c:v>
                  </c:pt>
                  <c:pt idx="40">
                    <c:v>212.89962423639926</c:v>
                  </c:pt>
                  <c:pt idx="41">
                    <c:v>4548.9983054880704</c:v>
                  </c:pt>
                  <c:pt idx="42">
                    <c:v>7001.0220444351316</c:v>
                  </c:pt>
                  <c:pt idx="43">
                    <c:v>2741.6431204662654</c:v>
                  </c:pt>
                  <c:pt idx="44">
                    <c:v>7146.1959577572925</c:v>
                  </c:pt>
                  <c:pt idx="45">
                    <c:v>3093.1770479557099</c:v>
                  </c:pt>
                  <c:pt idx="46">
                    <c:v>7.932002689527196</c:v>
                  </c:pt>
                  <c:pt idx="47">
                    <c:v>3.2659863237109041</c:v>
                  </c:pt>
                  <c:pt idx="48">
                    <c:v>10.785793124908958</c:v>
                  </c:pt>
                  <c:pt idx="49">
                    <c:v>3846.1885354204883</c:v>
                  </c:pt>
                  <c:pt idx="50">
                    <c:v>1156.4501718621516</c:v>
                  </c:pt>
                  <c:pt idx="51">
                    <c:v>177.65603470376871</c:v>
                  </c:pt>
                  <c:pt idx="52">
                    <c:v>212.68345022591674</c:v>
                  </c:pt>
                  <c:pt idx="53">
                    <c:v>2654.5275160249012</c:v>
                  </c:pt>
                  <c:pt idx="54">
                    <c:v>5534.8772042988148</c:v>
                  </c:pt>
                  <c:pt idx="55">
                    <c:v>54.604639607515644</c:v>
                  </c:pt>
                  <c:pt idx="56">
                    <c:v>1304.9477639609436</c:v>
                  </c:pt>
                  <c:pt idx="57">
                    <c:v>20.412414523193153</c:v>
                  </c:pt>
                  <c:pt idx="58">
                    <c:v>23.846732830026561</c:v>
                  </c:pt>
                  <c:pt idx="59">
                    <c:v>729.86048895205545</c:v>
                  </c:pt>
                  <c:pt idx="60">
                    <c:v>130.73255141700554</c:v>
                  </c:pt>
                  <c:pt idx="61">
                    <c:v>163.15304675876166</c:v>
                  </c:pt>
                  <c:pt idx="62">
                    <c:v>1.2583057392117916</c:v>
                  </c:pt>
                  <c:pt idx="63">
                    <c:v>82.553013270261673</c:v>
                  </c:pt>
                  <c:pt idx="64">
                    <c:v>839.07111339464745</c:v>
                  </c:pt>
                  <c:pt idx="65">
                    <c:v>833.58477873179368</c:v>
                  </c:pt>
                  <c:pt idx="66">
                    <c:v>367.97316478243357</c:v>
                  </c:pt>
                  <c:pt idx="67">
                    <c:v>612.35685402113916</c:v>
                  </c:pt>
                  <c:pt idx="68">
                    <c:v>1792.7735263179973</c:v>
                  </c:pt>
                  <c:pt idx="69">
                    <c:v>2333.5396575445925</c:v>
                  </c:pt>
                  <c:pt idx="70">
                    <c:v>2796.2463380992263</c:v>
                  </c:pt>
                  <c:pt idx="71">
                    <c:v>608.33235159738138</c:v>
                  </c:pt>
                  <c:pt idx="72">
                    <c:v>4601.0236813851188</c:v>
                  </c:pt>
                  <c:pt idx="73">
                    <c:v>55.265269383221138</c:v>
                  </c:pt>
                  <c:pt idx="74">
                    <c:v>1695.7922435644448</c:v>
                  </c:pt>
                  <c:pt idx="75">
                    <c:v>1438.8610078808863</c:v>
                  </c:pt>
                  <c:pt idx="76">
                    <c:v>3276.4385644578574</c:v>
                  </c:pt>
                  <c:pt idx="77">
                    <c:v>1670.46241103075</c:v>
                  </c:pt>
                  <c:pt idx="78">
                    <c:v>1769.40938827998</c:v>
                  </c:pt>
                  <c:pt idx="79">
                    <c:v>1415.8480379852447</c:v>
                  </c:pt>
                  <c:pt idx="80">
                    <c:v>28.087660398592593</c:v>
                  </c:pt>
                  <c:pt idx="81">
                    <c:v>15.649813630413195</c:v>
                  </c:pt>
                  <c:pt idx="82">
                    <c:v>17.192537140670463</c:v>
                  </c:pt>
                  <c:pt idx="83">
                    <c:v>3568.6590385372115</c:v>
                  </c:pt>
                  <c:pt idx="84">
                    <c:v>4.3969686527576393</c:v>
                  </c:pt>
                  <c:pt idx="85">
                    <c:v>8144.894776279597</c:v>
                  </c:pt>
                  <c:pt idx="86">
                    <c:v>6.7019897542943667</c:v>
                  </c:pt>
                  <c:pt idx="87">
                    <c:v>9.0369611411506394</c:v>
                  </c:pt>
                  <c:pt idx="88">
                    <c:v>821.12544717600849</c:v>
                  </c:pt>
                  <c:pt idx="89">
                    <c:v>2030.9760174195394</c:v>
                  </c:pt>
                  <c:pt idx="90">
                    <c:v>6.1373175465073224</c:v>
                  </c:pt>
                  <c:pt idx="91">
                    <c:v>24.179881444429512</c:v>
                  </c:pt>
                  <c:pt idx="92">
                    <c:v>2849.5469815393462</c:v>
                  </c:pt>
                  <c:pt idx="93">
                    <c:v>14.103781998693352</c:v>
                  </c:pt>
                  <c:pt idx="94">
                    <c:v>642.36198258199147</c:v>
                  </c:pt>
                  <c:pt idx="95">
                    <c:v>6.4549722436790278</c:v>
                  </c:pt>
                  <c:pt idx="96">
                    <c:v>3036.1104915115766</c:v>
                  </c:pt>
                  <c:pt idx="97">
                    <c:v>263.88176013762933</c:v>
                  </c:pt>
                  <c:pt idx="98">
                    <c:v>147.39600853935406</c:v>
                  </c:pt>
                  <c:pt idx="99">
                    <c:v>99.814828557684748</c:v>
                  </c:pt>
                  <c:pt idx="100">
                    <c:v>24.792471975716069</c:v>
                  </c:pt>
                  <c:pt idx="101">
                    <c:v>35.576209279048641</c:v>
                  </c:pt>
                  <c:pt idx="102">
                    <c:v>27.451472334527583</c:v>
                  </c:pt>
                  <c:pt idx="103">
                    <c:v>1633.1328533425155</c:v>
                  </c:pt>
                  <c:pt idx="104">
                    <c:v>160.09658543100372</c:v>
                  </c:pt>
                  <c:pt idx="105">
                    <c:v>126.10148029794628</c:v>
                  </c:pt>
                  <c:pt idx="106">
                    <c:v>2185.6173803603715</c:v>
                  </c:pt>
                  <c:pt idx="107">
                    <c:v>2317.3299290347068</c:v>
                  </c:pt>
                  <c:pt idx="108">
                    <c:v>2886.9361498539129</c:v>
                  </c:pt>
                  <c:pt idx="109">
                    <c:v>14.361406616345072</c:v>
                  </c:pt>
                  <c:pt idx="110">
                    <c:v>13.916417163432069</c:v>
                  </c:pt>
                  <c:pt idx="111">
                    <c:v>10.965856099730654</c:v>
                  </c:pt>
                  <c:pt idx="112">
                    <c:v>713.10512315272751</c:v>
                  </c:pt>
                  <c:pt idx="113">
                    <c:v>423.6763702009668</c:v>
                  </c:pt>
                  <c:pt idx="114">
                    <c:v>86.05957239029253</c:v>
                  </c:pt>
                  <c:pt idx="115">
                    <c:v>20.966242709015205</c:v>
                  </c:pt>
                  <c:pt idx="116">
                    <c:v>67.638130271812415</c:v>
                  </c:pt>
                  <c:pt idx="117">
                    <c:v>30.490435658853198</c:v>
                  </c:pt>
                  <c:pt idx="118">
                    <c:v>2327.2694121366067</c:v>
                  </c:pt>
                  <c:pt idx="119">
                    <c:v>135.55165067235441</c:v>
                  </c:pt>
                  <c:pt idx="120">
                    <c:v>1375.3405335891664</c:v>
                  </c:pt>
                  <c:pt idx="121">
                    <c:v>397.32302139862639</c:v>
                  </c:pt>
                  <c:pt idx="122">
                    <c:v>34.615747861341951</c:v>
                  </c:pt>
                  <c:pt idx="123">
                    <c:v>49.665548085837798</c:v>
                  </c:pt>
                  <c:pt idx="124">
                    <c:v>2490.4089858227439</c:v>
                  </c:pt>
                  <c:pt idx="125">
                    <c:v>44.872968849111523</c:v>
                  </c:pt>
                  <c:pt idx="126">
                    <c:v>3671.1726555239356</c:v>
                  </c:pt>
                  <c:pt idx="127">
                    <c:v>5826.8700217183496</c:v>
                  </c:pt>
                  <c:pt idx="128">
                    <c:v>2056.3114225881905</c:v>
                  </c:pt>
                  <c:pt idx="129">
                    <c:v>995.40188701180728</c:v>
                  </c:pt>
                  <c:pt idx="130">
                    <c:v>2588.3418759249457</c:v>
                  </c:pt>
                  <c:pt idx="131">
                    <c:v>8344.845210268033</c:v>
                  </c:pt>
                  <c:pt idx="132">
                    <c:v>24.540782383616055</c:v>
                  </c:pt>
                  <c:pt idx="133">
                    <c:v>4.0311288741492746</c:v>
                  </c:pt>
                  <c:pt idx="134">
                    <c:v>4.1231056256176606</c:v>
                  </c:pt>
                  <c:pt idx="135">
                    <c:v>6.3442887702247601</c:v>
                  </c:pt>
                  <c:pt idx="136">
                    <c:v>5.0662280511902216</c:v>
                  </c:pt>
                  <c:pt idx="137">
                    <c:v>8.6602540378443873</c:v>
                  </c:pt>
                  <c:pt idx="138">
                    <c:v>88.455261761713942</c:v>
                  </c:pt>
                  <c:pt idx="139">
                    <c:v>9.6393291606141691</c:v>
                  </c:pt>
                  <c:pt idx="140">
                    <c:v>60.720671933041061</c:v>
                  </c:pt>
                  <c:pt idx="141">
                    <c:v>32.649655434629018</c:v>
                  </c:pt>
                  <c:pt idx="142">
                    <c:v>15.340577998671801</c:v>
                  </c:pt>
                  <c:pt idx="143">
                    <c:v>14.997221964972935</c:v>
                  </c:pt>
                  <c:pt idx="144">
                    <c:v>106.4029291576756</c:v>
                  </c:pt>
                  <c:pt idx="145">
                    <c:v>955.63395188743687</c:v>
                  </c:pt>
                  <c:pt idx="146">
                    <c:v>258.66113610926038</c:v>
                  </c:pt>
                  <c:pt idx="147">
                    <c:v>1535.3582372419364</c:v>
                  </c:pt>
                  <c:pt idx="148">
                    <c:v>24.152294576982399</c:v>
                  </c:pt>
                  <c:pt idx="149">
                    <c:v>92.272693685618606</c:v>
                  </c:pt>
                  <c:pt idx="150">
                    <c:v>4909.5580503747997</c:v>
                  </c:pt>
                  <c:pt idx="151">
                    <c:v>2773.8258176508971</c:v>
                  </c:pt>
                  <c:pt idx="152">
                    <c:v>2296.813589882006</c:v>
                  </c:pt>
                  <c:pt idx="153">
                    <c:v>1762.2765579405143</c:v>
                  </c:pt>
                  <c:pt idx="154">
                    <c:v>2551.3108395489562</c:v>
                  </c:pt>
                  <c:pt idx="155">
                    <c:v>2768.6078782184618</c:v>
                  </c:pt>
                  <c:pt idx="156">
                    <c:v>57.41660619251774</c:v>
                  </c:pt>
                  <c:pt idx="157">
                    <c:v>7.2743842809317316</c:v>
                  </c:pt>
                  <c:pt idx="158">
                    <c:v>2226.6941864566852</c:v>
                  </c:pt>
                  <c:pt idx="159">
                    <c:v>443.57891067993751</c:v>
                  </c:pt>
                  <c:pt idx="160">
                    <c:v>30456.665142187405</c:v>
                  </c:pt>
                  <c:pt idx="161">
                    <c:v>2127.2983453197157</c:v>
                  </c:pt>
                  <c:pt idx="162">
                    <c:v>3619.1632550448267</c:v>
                  </c:pt>
                  <c:pt idx="163">
                    <c:v>4007.3828949411195</c:v>
                  </c:pt>
                  <c:pt idx="164">
                    <c:v>1736.0517465405997</c:v>
                  </c:pt>
                  <c:pt idx="165">
                    <c:v>1307.4000599153524</c:v>
                  </c:pt>
                  <c:pt idx="166">
                    <c:v>30.583219799970919</c:v>
                  </c:pt>
                  <c:pt idx="167">
                    <c:v>210.39229231762903</c:v>
                  </c:pt>
                  <c:pt idx="168">
                    <c:v>3601.3359558178777</c:v>
                  </c:pt>
                  <c:pt idx="169">
                    <c:v>322.00763448506416</c:v>
                  </c:pt>
                  <c:pt idx="170">
                    <c:v>809.06571632552402</c:v>
                  </c:pt>
                  <c:pt idx="171">
                    <c:v>1622.7368599580975</c:v>
                  </c:pt>
                  <c:pt idx="172">
                    <c:v>12.192894105447921</c:v>
                  </c:pt>
                  <c:pt idx="173">
                    <c:v>531.89057458591355</c:v>
                  </c:pt>
                  <c:pt idx="174">
                    <c:v>10.099504938362077</c:v>
                  </c:pt>
                  <c:pt idx="175">
                    <c:v>2.1602468994692869</c:v>
                  </c:pt>
                  <c:pt idx="176">
                    <c:v>13.889444433333777</c:v>
                  </c:pt>
                  <c:pt idx="177">
                    <c:v>16.11417595369576</c:v>
                  </c:pt>
                  <c:pt idx="178">
                    <c:v>4.5</c:v>
                  </c:pt>
                  <c:pt idx="179">
                    <c:v>12.365947867699695</c:v>
                  </c:pt>
                  <c:pt idx="180">
                    <c:v>17.136705245369271</c:v>
                  </c:pt>
                  <c:pt idx="181">
                    <c:v>19.192012227313043</c:v>
                  </c:pt>
                  <c:pt idx="182">
                    <c:v>6.5574385243020004</c:v>
                  </c:pt>
                  <c:pt idx="183">
                    <c:v>221.92040615199554</c:v>
                  </c:pt>
                  <c:pt idx="184">
                    <c:v>22.575798250929395</c:v>
                  </c:pt>
                  <c:pt idx="185">
                    <c:v>7.6321687612368736</c:v>
                  </c:pt>
                  <c:pt idx="186">
                    <c:v>18.743887892679396</c:v>
                  </c:pt>
                  <c:pt idx="187">
                    <c:v>6.2383224240709669</c:v>
                  </c:pt>
                  <c:pt idx="188">
                    <c:v>34.612136599753562</c:v>
                  </c:pt>
                  <c:pt idx="189">
                    <c:v>80.69851299745244</c:v>
                  </c:pt>
                  <c:pt idx="190">
                    <c:v>63.310741584663184</c:v>
                  </c:pt>
                  <c:pt idx="191">
                    <c:v>362.04097374008188</c:v>
                  </c:pt>
                  <c:pt idx="192">
                    <c:v>120.35226074597297</c:v>
                  </c:pt>
                  <c:pt idx="193">
                    <c:v>714.81250455393319</c:v>
                  </c:pt>
                  <c:pt idx="194">
                    <c:v>216.76465732832617</c:v>
                  </c:pt>
                  <c:pt idx="195">
                    <c:v>189.94823856338689</c:v>
                  </c:pt>
                  <c:pt idx="196">
                    <c:v>7.7888809636986149</c:v>
                  </c:pt>
                  <c:pt idx="197">
                    <c:v>35.407155585653399</c:v>
                  </c:pt>
                  <c:pt idx="198">
                    <c:v>303.31103397887347</c:v>
                  </c:pt>
                  <c:pt idx="199">
                    <c:v>4.2720018726587652</c:v>
                  </c:pt>
                  <c:pt idx="200">
                    <c:v>36.45088019056147</c:v>
                  </c:pt>
                  <c:pt idx="201">
                    <c:v>19.078784028338912</c:v>
                  </c:pt>
                  <c:pt idx="202">
                    <c:v>44.799553569204235</c:v>
                  </c:pt>
                  <c:pt idx="203">
                    <c:v>16.09088769044973</c:v>
                  </c:pt>
                  <c:pt idx="204">
                    <c:v>115.91483942964335</c:v>
                  </c:pt>
                  <c:pt idx="205">
                    <c:v>196.53244007033547</c:v>
                  </c:pt>
                  <c:pt idx="206">
                    <c:v>815.03880275726749</c:v>
                  </c:pt>
                  <c:pt idx="207">
                    <c:v>98.73533646403736</c:v>
                  </c:pt>
                  <c:pt idx="208">
                    <c:v>362.27889808819947</c:v>
                  </c:pt>
                  <c:pt idx="209">
                    <c:v>11.086778913041726</c:v>
                  </c:pt>
                  <c:pt idx="210">
                    <c:v>1280.2758491825111</c:v>
                  </c:pt>
                  <c:pt idx="211">
                    <c:v>899.38145411165783</c:v>
                  </c:pt>
                  <c:pt idx="212">
                    <c:v>630.58306352137311</c:v>
                  </c:pt>
                  <c:pt idx="213">
                    <c:v>1377.0991249724909</c:v>
                  </c:pt>
                  <c:pt idx="214">
                    <c:v>154.05924185195772</c:v>
                  </c:pt>
                  <c:pt idx="215">
                    <c:v>17.114808402861737</c:v>
                  </c:pt>
                  <c:pt idx="216">
                    <c:v>2246.47952361022</c:v>
                  </c:pt>
                  <c:pt idx="217">
                    <c:v>376.14480810808311</c:v>
                  </c:pt>
                  <c:pt idx="218">
                    <c:v>472.33074569980448</c:v>
                  </c:pt>
                  <c:pt idx="219">
                    <c:v>2495.4678919994144</c:v>
                  </c:pt>
                  <c:pt idx="220">
                    <c:v>4.2720018726587652</c:v>
                  </c:pt>
                  <c:pt idx="221">
                    <c:v>9.7082439194737997</c:v>
                  </c:pt>
                  <c:pt idx="222">
                    <c:v>106.01061267627878</c:v>
                  </c:pt>
                  <c:pt idx="223">
                    <c:v>90.717050951479536</c:v>
                  </c:pt>
                  <c:pt idx="224">
                    <c:v>5.7373048260195016</c:v>
                  </c:pt>
                  <c:pt idx="225">
                    <c:v>25.592967784139454</c:v>
                  </c:pt>
                  <c:pt idx="226">
                    <c:v>19.189841062395487</c:v>
                  </c:pt>
                  <c:pt idx="227">
                    <c:v>1.4142135623730951</c:v>
                  </c:pt>
                  <c:pt idx="228">
                    <c:v>45.441354146489367</c:v>
                  </c:pt>
                  <c:pt idx="229">
                    <c:v>1.2583057392117916</c:v>
                  </c:pt>
                  <c:pt idx="230">
                    <c:v>5.7373048260195016</c:v>
                  </c:pt>
                  <c:pt idx="231">
                    <c:v>2.8722813232690143</c:v>
                  </c:pt>
                  <c:pt idx="232">
                    <c:v>8.8128693776015243</c:v>
                  </c:pt>
                  <c:pt idx="233">
                    <c:v>12.436505404118419</c:v>
                  </c:pt>
                  <c:pt idx="234">
                    <c:v>155.79767863054528</c:v>
                  </c:pt>
                  <c:pt idx="235">
                    <c:v>1530.0507616851585</c:v>
                  </c:pt>
                  <c:pt idx="236">
                    <c:v>2261.1068639053751</c:v>
                  </c:pt>
                  <c:pt idx="237">
                    <c:v>89.473925438271309</c:v>
                  </c:pt>
                  <c:pt idx="238">
                    <c:v>54.12947441089743</c:v>
                  </c:pt>
                  <c:pt idx="239">
                    <c:v>8.3016062702748474</c:v>
                  </c:pt>
                  <c:pt idx="240">
                    <c:v>143.1138823920773</c:v>
                  </c:pt>
                  <c:pt idx="241">
                    <c:v>22.51480994071828</c:v>
                  </c:pt>
                  <c:pt idx="242">
                    <c:v>9.3094933625126277</c:v>
                  </c:pt>
                  <c:pt idx="243">
                    <c:v>43.843471577875768</c:v>
                  </c:pt>
                  <c:pt idx="244">
                    <c:v>2659.6456374236527</c:v>
                  </c:pt>
                  <c:pt idx="245">
                    <c:v>3.5939764421413041</c:v>
                  </c:pt>
                  <c:pt idx="246">
                    <c:v>80.388121012995441</c:v>
                  </c:pt>
                  <c:pt idx="247">
                    <c:v>2009.3566756551709</c:v>
                  </c:pt>
                  <c:pt idx="248">
                    <c:v>1704.4996088784142</c:v>
                  </c:pt>
                  <c:pt idx="249">
                    <c:v>344.22800099159087</c:v>
                  </c:pt>
                  <c:pt idx="250">
                    <c:v>1271.6937196772919</c:v>
                  </c:pt>
                  <c:pt idx="251">
                    <c:v>4252.760123339508</c:v>
                  </c:pt>
                  <c:pt idx="252">
                    <c:v>1824.3768570848147</c:v>
                  </c:pt>
                  <c:pt idx="253">
                    <c:v>7.932002689527196</c:v>
                  </c:pt>
                  <c:pt idx="254">
                    <c:v>5.5677643628300215</c:v>
                  </c:pt>
                  <c:pt idx="255">
                    <c:v>13.425721582097552</c:v>
                  </c:pt>
                  <c:pt idx="256">
                    <c:v>52.974050251042726</c:v>
                  </c:pt>
                  <c:pt idx="257">
                    <c:v>3060.8713900892121</c:v>
                  </c:pt>
                  <c:pt idx="258">
                    <c:v>77.254449710032887</c:v>
                  </c:pt>
                  <c:pt idx="259">
                    <c:v>22.464787260658994</c:v>
                  </c:pt>
                  <c:pt idx="260">
                    <c:v>46.141087980237309</c:v>
                  </c:pt>
                  <c:pt idx="261">
                    <c:v>341.09370657733729</c:v>
                  </c:pt>
                  <c:pt idx="262">
                    <c:v>821.44197401074325</c:v>
                  </c:pt>
                  <c:pt idx="263">
                    <c:v>28.790912918257153</c:v>
                  </c:pt>
                  <c:pt idx="264">
                    <c:v>113.32953425005034</c:v>
                  </c:pt>
                  <c:pt idx="265">
                    <c:v>1968.5989942088256</c:v>
                  </c:pt>
                  <c:pt idx="266">
                    <c:v>660.66279850868955</c:v>
                  </c:pt>
                  <c:pt idx="267">
                    <c:v>58.528483094415947</c:v>
                  </c:pt>
                  <c:pt idx="268">
                    <c:v>244.5395332729114</c:v>
                  </c:pt>
                  <c:pt idx="269">
                    <c:v>1003.5968646158011</c:v>
                  </c:pt>
                  <c:pt idx="270">
                    <c:v>51.071844820148542</c:v>
                  </c:pt>
                  <c:pt idx="271">
                    <c:v>11.295279249904951</c:v>
                  </c:pt>
                  <c:pt idx="272">
                    <c:v>3668.2217649246163</c:v>
                  </c:pt>
                  <c:pt idx="273">
                    <c:v>23.711811402758752</c:v>
                  </c:pt>
                  <c:pt idx="274">
                    <c:v>13.817259737975061</c:v>
                  </c:pt>
                  <c:pt idx="275">
                    <c:v>486.79530263414279</c:v>
                  </c:pt>
                  <c:pt idx="276">
                    <c:v>55.349646189775534</c:v>
                  </c:pt>
                  <c:pt idx="277">
                    <c:v>670.04794604565427</c:v>
                  </c:pt>
                  <c:pt idx="278">
                    <c:v>17.346949779908474</c:v>
                  </c:pt>
                  <c:pt idx="279">
                    <c:v>151.42077136245211</c:v>
                  </c:pt>
                  <c:pt idx="280">
                    <c:v>80.607588559225192</c:v>
                  </c:pt>
                  <c:pt idx="281">
                    <c:v>1034.0101143928268</c:v>
                  </c:pt>
                  <c:pt idx="282">
                    <c:v>8.9628864398325021</c:v>
                  </c:pt>
                  <c:pt idx="283">
                    <c:v>71.649610373446322</c:v>
                  </c:pt>
                  <c:pt idx="284">
                    <c:v>100.8265837961398</c:v>
                  </c:pt>
                  <c:pt idx="285">
                    <c:v>807.6628834689219</c:v>
                  </c:pt>
                  <c:pt idx="286">
                    <c:v>465.17559408607559</c:v>
                  </c:pt>
                  <c:pt idx="287">
                    <c:v>3750.6890366971238</c:v>
                  </c:pt>
                  <c:pt idx="288">
                    <c:v>6644.4229433412802</c:v>
                  </c:pt>
                  <c:pt idx="289">
                    <c:v>4.2031734043061642</c:v>
                  </c:pt>
                  <c:pt idx="290">
                    <c:v>2.2173557826083452</c:v>
                  </c:pt>
                  <c:pt idx="291">
                    <c:v>102.75861683252326</c:v>
                  </c:pt>
                  <c:pt idx="292">
                    <c:v>3875.5641632326683</c:v>
                  </c:pt>
                  <c:pt idx="293">
                    <c:v>16.520189667999176</c:v>
                  </c:pt>
                  <c:pt idx="294">
                    <c:v>30.137186331839274</c:v>
                  </c:pt>
                  <c:pt idx="295">
                    <c:v>275.45901086489562</c:v>
                  </c:pt>
                  <c:pt idx="296">
                    <c:v>149.17327732092858</c:v>
                  </c:pt>
                  <c:pt idx="297">
                    <c:v>34.970225430595477</c:v>
                  </c:pt>
                  <c:pt idx="298">
                    <c:v>5931.5037441332415</c:v>
                  </c:pt>
                  <c:pt idx="299">
                    <c:v>607.63613015246767</c:v>
                  </c:pt>
                  <c:pt idx="300">
                    <c:v>2071.8728041717877</c:v>
                  </c:pt>
                  <c:pt idx="301">
                    <c:v>89.399850857444576</c:v>
                  </c:pt>
                  <c:pt idx="302">
                    <c:v>11.898879499067689</c:v>
                  </c:pt>
                  <c:pt idx="303">
                    <c:v>445.59875448658966</c:v>
                  </c:pt>
                  <c:pt idx="304">
                    <c:v>4.2426406871192848</c:v>
                  </c:pt>
                  <c:pt idx="305">
                    <c:v>147.99634004483579</c:v>
                  </c:pt>
                  <c:pt idx="306">
                    <c:v>135.03209495029938</c:v>
                  </c:pt>
                  <c:pt idx="307">
                    <c:v>7.32575365861197</c:v>
                  </c:pt>
                  <c:pt idx="308">
                    <c:v>186.10391362533639</c:v>
                  </c:pt>
                  <c:pt idx="309">
                    <c:v>1541.8065161794243</c:v>
                  </c:pt>
                  <c:pt idx="310">
                    <c:v>1564.9030853911263</c:v>
                  </c:pt>
                  <c:pt idx="311">
                    <c:v>1634.755919599824</c:v>
                  </c:pt>
                  <c:pt idx="312">
                    <c:v>3.3665016461206929</c:v>
                  </c:pt>
                  <c:pt idx="313">
                    <c:v>1234.1057153528893</c:v>
                  </c:pt>
                  <c:pt idx="314">
                    <c:v>3737.5555625747338</c:v>
                  </c:pt>
                  <c:pt idx="315">
                    <c:v>25.560386016907753</c:v>
                  </c:pt>
                  <c:pt idx="316">
                    <c:v>29.250356123188197</c:v>
                  </c:pt>
                  <c:pt idx="317">
                    <c:v>78.855881201087342</c:v>
                  </c:pt>
                  <c:pt idx="318">
                    <c:v>1090.5920028437156</c:v>
                  </c:pt>
                  <c:pt idx="319">
                    <c:v>50.232791414904803</c:v>
                  </c:pt>
                  <c:pt idx="320">
                    <c:v>1445.847242968634</c:v>
                  </c:pt>
                  <c:pt idx="321">
                    <c:v>1025.4187356067439</c:v>
                  </c:pt>
                  <c:pt idx="322">
                    <c:v>52.207119565566281</c:v>
                  </c:pt>
                  <c:pt idx="323">
                    <c:v>1428.9192594405047</c:v>
                  </c:pt>
                  <c:pt idx="324">
                    <c:v>2833.412592028677</c:v>
                  </c:pt>
                  <c:pt idx="325">
                    <c:v>780.07072328945492</c:v>
                  </c:pt>
                  <c:pt idx="326">
                    <c:v>23.416518386244643</c:v>
                  </c:pt>
                  <c:pt idx="327">
                    <c:v>63.689350234818171</c:v>
                  </c:pt>
                  <c:pt idx="328">
                    <c:v>11.818065267490557</c:v>
                  </c:pt>
                  <c:pt idx="329">
                    <c:v>3474.3003492310027</c:v>
                  </c:pt>
                  <c:pt idx="330">
                    <c:v>138.96282476499485</c:v>
                  </c:pt>
                  <c:pt idx="331">
                    <c:v>16.020819787597222</c:v>
                  </c:pt>
                  <c:pt idx="332">
                    <c:v>120.28438524319495</c:v>
                  </c:pt>
                  <c:pt idx="333">
                    <c:v>22</c:v>
                  </c:pt>
                  <c:pt idx="334">
                    <c:v>667.04791182243173</c:v>
                  </c:pt>
                  <c:pt idx="335">
                    <c:v>2656.4934908007335</c:v>
                  </c:pt>
                  <c:pt idx="336">
                    <c:v>766.1540315106356</c:v>
                  </c:pt>
                  <c:pt idx="337">
                    <c:v>18.006943105369107</c:v>
                  </c:pt>
                  <c:pt idx="338">
                    <c:v>660.56207126961203</c:v>
                  </c:pt>
                  <c:pt idx="339">
                    <c:v>817.8656674540141</c:v>
                  </c:pt>
                  <c:pt idx="340">
                    <c:v>260.50255916849136</c:v>
                  </c:pt>
                  <c:pt idx="341">
                    <c:v>619.3187117039713</c:v>
                  </c:pt>
                  <c:pt idx="342">
                    <c:v>1999.0412702092972</c:v>
                  </c:pt>
                  <c:pt idx="343">
                    <c:v>1731.9725507832584</c:v>
                  </c:pt>
                  <c:pt idx="344">
                    <c:v>424.42303974533081</c:v>
                  </c:pt>
                  <c:pt idx="345">
                    <c:v>681.69592439249141</c:v>
                  </c:pt>
                  <c:pt idx="346">
                    <c:v>18.734993995195193</c:v>
                  </c:pt>
                  <c:pt idx="347">
                    <c:v>855.92094650538058</c:v>
                  </c:pt>
                  <c:pt idx="348">
                    <c:v>1173.1184580709089</c:v>
                  </c:pt>
                  <c:pt idx="349">
                    <c:v>855.15788016014915</c:v>
                  </c:pt>
                  <c:pt idx="350">
                    <c:v>1610.1818737852773</c:v>
                  </c:pt>
                  <c:pt idx="351">
                    <c:v>86.825495487596655</c:v>
                  </c:pt>
                  <c:pt idx="352">
                    <c:v>128.72548310260871</c:v>
                  </c:pt>
                  <c:pt idx="353">
                    <c:v>297.89413667722073</c:v>
                  </c:pt>
                  <c:pt idx="354">
                    <c:v>1470.835363549118</c:v>
                  </c:pt>
                  <c:pt idx="355">
                    <c:v>767.10554467209181</c:v>
                  </c:pt>
                  <c:pt idx="356">
                    <c:v>1243.051219110996</c:v>
                  </c:pt>
                  <c:pt idx="357">
                    <c:v>266.58019431308094</c:v>
                  </c:pt>
                  <c:pt idx="358">
                    <c:v>326.25654527278579</c:v>
                  </c:pt>
                  <c:pt idx="359">
                    <c:v>605.54183725541759</c:v>
                  </c:pt>
                  <c:pt idx="360">
                    <c:v>15.903353943953666</c:v>
                  </c:pt>
                  <c:pt idx="361">
                    <c:v>1323.4078169634633</c:v>
                  </c:pt>
                  <c:pt idx="362">
                    <c:v>100.44733280016283</c:v>
                  </c:pt>
                  <c:pt idx="363">
                    <c:v>94.235520550020496</c:v>
                  </c:pt>
                  <c:pt idx="364">
                    <c:v>1251.5532682763978</c:v>
                  </c:pt>
                  <c:pt idx="365">
                    <c:v>2176.7811863697584</c:v>
                  </c:pt>
                  <c:pt idx="366">
                    <c:v>70.149245659997419</c:v>
                  </c:pt>
                  <c:pt idx="367">
                    <c:v>25.80697580112788</c:v>
                  </c:pt>
                  <c:pt idx="368">
                    <c:v>28.906458332582588</c:v>
                  </c:pt>
                  <c:pt idx="369">
                    <c:v>19.551214796017153</c:v>
                  </c:pt>
                  <c:pt idx="370">
                    <c:v>533.05972148218689</c:v>
                  </c:pt>
                  <c:pt idx="371">
                    <c:v>338.37700867523489</c:v>
                  </c:pt>
                  <c:pt idx="372">
                    <c:v>287.43057132694378</c:v>
                  </c:pt>
                  <c:pt idx="373">
                    <c:v>38.698621853153028</c:v>
                  </c:pt>
                  <c:pt idx="374">
                    <c:v>26.986107537027269</c:v>
                  </c:pt>
                  <c:pt idx="375">
                    <c:v>10788.175085095099</c:v>
                  </c:pt>
                  <c:pt idx="376">
                    <c:v>2585.1121671344681</c:v>
                  </c:pt>
                  <c:pt idx="377">
                    <c:v>1638.2028771390517</c:v>
                  </c:pt>
                  <c:pt idx="378">
                    <c:v>1450.6603955899993</c:v>
                  </c:pt>
                  <c:pt idx="379">
                    <c:v>957.37836477190842</c:v>
                  </c:pt>
                  <c:pt idx="380">
                    <c:v>2266.705097713419</c:v>
                  </c:pt>
                  <c:pt idx="381">
                    <c:v>160.9741180024499</c:v>
                  </c:pt>
                  <c:pt idx="382">
                    <c:v>223.00747371631593</c:v>
                  </c:pt>
                  <c:pt idx="383">
                    <c:v>334.09230261511067</c:v>
                  </c:pt>
                  <c:pt idx="384">
                    <c:v>35.910769044025407</c:v>
                  </c:pt>
                  <c:pt idx="385">
                    <c:v>218.75709512303061</c:v>
                  </c:pt>
                  <c:pt idx="386">
                    <c:v>11.916375287812984</c:v>
                  </c:pt>
                  <c:pt idx="387">
                    <c:v>485.77772694927052</c:v>
                  </c:pt>
                  <c:pt idx="388">
                    <c:v>45.813935289021686</c:v>
                  </c:pt>
                  <c:pt idx="389">
                    <c:v>730.15751725227074</c:v>
                  </c:pt>
                  <c:pt idx="390">
                    <c:v>161.67147759164777</c:v>
                  </c:pt>
                  <c:pt idx="391">
                    <c:v>171.96511274092776</c:v>
                  </c:pt>
                  <c:pt idx="392">
                    <c:v>1502.7515596398493</c:v>
                  </c:pt>
                  <c:pt idx="393">
                    <c:v>1358.8159060986395</c:v>
                  </c:pt>
                  <c:pt idx="394">
                    <c:v>41.700319742978792</c:v>
                  </c:pt>
                  <c:pt idx="395">
                    <c:v>819.24640168063399</c:v>
                  </c:pt>
                  <c:pt idx="396">
                    <c:v>2229.797206773148</c:v>
                  </c:pt>
                  <c:pt idx="397">
                    <c:v>11.090536506409418</c:v>
                  </c:pt>
                  <c:pt idx="398">
                    <c:v>13584.652688481463</c:v>
                  </c:pt>
                  <c:pt idx="399">
                    <c:v>1254.8212024029558</c:v>
                  </c:pt>
                  <c:pt idx="400">
                    <c:v>63.337719146387535</c:v>
                  </c:pt>
                  <c:pt idx="401">
                    <c:v>125.1915199471061</c:v>
                  </c:pt>
                  <c:pt idx="402">
                    <c:v>3086.5703053713196</c:v>
                  </c:pt>
                  <c:pt idx="403">
                    <c:v>36.123630308520582</c:v>
                  </c:pt>
                  <c:pt idx="404">
                    <c:v>43.851073723076233</c:v>
                  </c:pt>
                  <c:pt idx="405">
                    <c:v>11.090536506409418</c:v>
                  </c:pt>
                  <c:pt idx="406">
                    <c:v>27.398296784046021</c:v>
                  </c:pt>
                  <c:pt idx="407">
                    <c:v>19.373521448960521</c:v>
                  </c:pt>
                  <c:pt idx="408">
                    <c:v>46.984926660933858</c:v>
                  </c:pt>
                  <c:pt idx="409">
                    <c:v>958.90992799115395</c:v>
                  </c:pt>
                  <c:pt idx="410">
                    <c:v>52.996855252615383</c:v>
                  </c:pt>
                  <c:pt idx="411">
                    <c:v>20.199009876724155</c:v>
                  </c:pt>
                  <c:pt idx="412">
                    <c:v>1934.3631811701407</c:v>
                  </c:pt>
                  <c:pt idx="413">
                    <c:v>22.135943621178654</c:v>
                  </c:pt>
                  <c:pt idx="414">
                    <c:v>100.24428495763071</c:v>
                  </c:pt>
                  <c:pt idx="415">
                    <c:v>118.47503253147194</c:v>
                  </c:pt>
                  <c:pt idx="416">
                    <c:v>55.889772469269069</c:v>
                  </c:pt>
                  <c:pt idx="417">
                    <c:v>34.315934102590496</c:v>
                  </c:pt>
                  <c:pt idx="418">
                    <c:v>929.63482974050976</c:v>
                  </c:pt>
                  <c:pt idx="419">
                    <c:v>1232.3939778604351</c:v>
                  </c:pt>
                  <c:pt idx="420">
                    <c:v>889.4445364008559</c:v>
                  </c:pt>
                  <c:pt idx="421">
                    <c:v>336.36587222844116</c:v>
                  </c:pt>
                  <c:pt idx="422">
                    <c:v>21781.793911429791</c:v>
                  </c:pt>
                  <c:pt idx="423">
                    <c:v>31.60168771864355</c:v>
                  </c:pt>
                  <c:pt idx="424">
                    <c:v>58.619535992704684</c:v>
                  </c:pt>
                  <c:pt idx="425">
                    <c:v>8.1240384046359608</c:v>
                  </c:pt>
                  <c:pt idx="426">
                    <c:v>99.791031661166826</c:v>
                  </c:pt>
                  <c:pt idx="427">
                    <c:v>1337.7537142538606</c:v>
                  </c:pt>
                  <c:pt idx="428">
                    <c:v>3891.1665238931455</c:v>
                  </c:pt>
                  <c:pt idx="429">
                    <c:v>1054.0842392016557</c:v>
                  </c:pt>
                  <c:pt idx="430">
                    <c:v>1822.6316824855207</c:v>
                  </c:pt>
                  <c:pt idx="431">
                    <c:v>65.00512800284811</c:v>
                  </c:pt>
                  <c:pt idx="432">
                    <c:v>8.1034971874288129</c:v>
                  </c:pt>
                  <c:pt idx="433">
                    <c:v>464.94757769021658</c:v>
                  </c:pt>
                  <c:pt idx="434">
                    <c:v>5.0990195135927845</c:v>
                  </c:pt>
                  <c:pt idx="435">
                    <c:v>802.5220661556084</c:v>
                  </c:pt>
                  <c:pt idx="436">
                    <c:v>982.57294046464222</c:v>
                  </c:pt>
                  <c:pt idx="437">
                    <c:v>2028.6993164751316</c:v>
                  </c:pt>
                  <c:pt idx="438">
                    <c:v>2877.1807236714671</c:v>
                  </c:pt>
                  <c:pt idx="439">
                    <c:v>523.9200797831669</c:v>
                  </c:pt>
                  <c:pt idx="440">
                    <c:v>26.221810260417442</c:v>
                  </c:pt>
                  <c:pt idx="441">
                    <c:v>47.275786614291256</c:v>
                  </c:pt>
                  <c:pt idx="442">
                    <c:v>227.30082856572844</c:v>
                  </c:pt>
                  <c:pt idx="443">
                    <c:v>744.89389624742307</c:v>
                  </c:pt>
                  <c:pt idx="444">
                    <c:v>5070.1574844048646</c:v>
                  </c:pt>
                  <c:pt idx="445">
                    <c:v>18.734993995195193</c:v>
                  </c:pt>
                  <c:pt idx="446">
                    <c:v>4426.6614489176072</c:v>
                  </c:pt>
                  <c:pt idx="447">
                    <c:v>1170.9557350016837</c:v>
                  </c:pt>
                  <c:pt idx="448">
                    <c:v>1569.3687690703334</c:v>
                  </c:pt>
                  <c:pt idx="449">
                    <c:v>39.075781075580139</c:v>
                  </c:pt>
                  <c:pt idx="450">
                    <c:v>485.16148514352068</c:v>
                  </c:pt>
                  <c:pt idx="451">
                    <c:v>16.580611166861935</c:v>
                  </c:pt>
                  <c:pt idx="452">
                    <c:v>50.573379031528695</c:v>
                  </c:pt>
                  <c:pt idx="453">
                    <c:v>29.578990291534069</c:v>
                  </c:pt>
                  <c:pt idx="454">
                    <c:v>8.0622577482985491</c:v>
                  </c:pt>
                  <c:pt idx="455">
                    <c:v>2326.0666907894106</c:v>
                  </c:pt>
                  <c:pt idx="456">
                    <c:v>542.51205823772557</c:v>
                  </c:pt>
                  <c:pt idx="457">
                    <c:v>4476.45324633986</c:v>
                  </c:pt>
                  <c:pt idx="458">
                    <c:v>970.20560535726997</c:v>
                  </c:pt>
                  <c:pt idx="459">
                    <c:v>38.105117766515299</c:v>
                  </c:pt>
                  <c:pt idx="460">
                    <c:v>50.565963519611358</c:v>
                  </c:pt>
                  <c:pt idx="461">
                    <c:v>74.593900554938131</c:v>
                  </c:pt>
                  <c:pt idx="462">
                    <c:v>82.203000756257879</c:v>
                  </c:pt>
                  <c:pt idx="463">
                    <c:v>80.793460956523788</c:v>
                  </c:pt>
                  <c:pt idx="464">
                    <c:v>60.90703298196906</c:v>
                  </c:pt>
                  <c:pt idx="465">
                    <c:v>3376.5992137060034</c:v>
                  </c:pt>
                  <c:pt idx="466">
                    <c:v>5651.8412633996249</c:v>
                  </c:pt>
                  <c:pt idx="467">
                    <c:v>1410.8145401386628</c:v>
                  </c:pt>
                  <c:pt idx="468">
                    <c:v>2679.0114470329036</c:v>
                  </c:pt>
                  <c:pt idx="469">
                    <c:v>20.694202086574876</c:v>
                  </c:pt>
                  <c:pt idx="470">
                    <c:v>11.372481406154654</c:v>
                  </c:pt>
                  <c:pt idx="471">
                    <c:v>30.800432897390689</c:v>
                  </c:pt>
                  <c:pt idx="472">
                    <c:v>18027.442737855712</c:v>
                  </c:pt>
                  <c:pt idx="473">
                    <c:v>185.32921158486232</c:v>
                  </c:pt>
                  <c:pt idx="474">
                    <c:v>2199.3801210037946</c:v>
                  </c:pt>
                  <c:pt idx="475">
                    <c:v>3800.1292960459473</c:v>
                  </c:pt>
                  <c:pt idx="476">
                    <c:v>2938.4383040429257</c:v>
                  </c:pt>
                  <c:pt idx="477">
                    <c:v>23.508863576673939</c:v>
                  </c:pt>
                  <c:pt idx="478">
                    <c:v>3291.4741378294316</c:v>
                  </c:pt>
                  <c:pt idx="479">
                    <c:v>85.472705194894431</c:v>
                  </c:pt>
                  <c:pt idx="480">
                    <c:v>97.02576977277738</c:v>
                  </c:pt>
                  <c:pt idx="481">
                    <c:v>974.54279878652153</c:v>
                  </c:pt>
                  <c:pt idx="482">
                    <c:v>29.625439518539917</c:v>
                  </c:pt>
                  <c:pt idx="483">
                    <c:v>4393.4606993424522</c:v>
                  </c:pt>
                  <c:pt idx="484">
                    <c:v>85.293610546159897</c:v>
                  </c:pt>
                  <c:pt idx="485">
                    <c:v>2122.5687856934105</c:v>
                  </c:pt>
                  <c:pt idx="486">
                    <c:v>1087.5380069986827</c:v>
                  </c:pt>
                  <c:pt idx="487">
                    <c:v>412.07644921786056</c:v>
                  </c:pt>
                  <c:pt idx="488">
                    <c:v>1196.8050175362735</c:v>
                  </c:pt>
                  <c:pt idx="489">
                    <c:v>65.525440352074952</c:v>
                  </c:pt>
                  <c:pt idx="490">
                    <c:v>75.482337889954977</c:v>
                  </c:pt>
                  <c:pt idx="491">
                    <c:v>2265.0606136113297</c:v>
                  </c:pt>
                  <c:pt idx="492">
                    <c:v>1511.6182278163578</c:v>
                  </c:pt>
                  <c:pt idx="493">
                    <c:v>155.45524543524846</c:v>
                  </c:pt>
                  <c:pt idx="494">
                    <c:v>1425.5589254744962</c:v>
                  </c:pt>
                  <c:pt idx="495">
                    <c:v>23179.523310816094</c:v>
                  </c:pt>
                  <c:pt idx="496">
                    <c:v>209.90632831495734</c:v>
                  </c:pt>
                  <c:pt idx="497">
                    <c:v>16.459546368799678</c:v>
                  </c:pt>
                  <c:pt idx="498">
                    <c:v>4297.9348141481469</c:v>
                  </c:pt>
                  <c:pt idx="499">
                    <c:v>33920.376442486602</c:v>
                  </c:pt>
                  <c:pt idx="500">
                    <c:v>176.7983785747671</c:v>
                  </c:pt>
                  <c:pt idx="501">
                    <c:v>26.663020584072363</c:v>
                  </c:pt>
                  <c:pt idx="502">
                    <c:v>43.516280478306811</c:v>
                  </c:pt>
                  <c:pt idx="503">
                    <c:v>22.020823478395776</c:v>
                  </c:pt>
                  <c:pt idx="504">
                    <c:v>11.4418821295566</c:v>
                  </c:pt>
                  <c:pt idx="505">
                    <c:v>61.657656999489255</c:v>
                  </c:pt>
                  <c:pt idx="506">
                    <c:v>54.64125425598013</c:v>
                  </c:pt>
                  <c:pt idx="507">
                    <c:v>102.12533149681001</c:v>
                  </c:pt>
                  <c:pt idx="508">
                    <c:v>1193.5762438989811</c:v>
                  </c:pt>
                  <c:pt idx="509">
                    <c:v>1964.7528258451919</c:v>
                  </c:pt>
                  <c:pt idx="510">
                    <c:v>169.25227718802878</c:v>
                  </c:pt>
                  <c:pt idx="511">
                    <c:v>250.89240721871198</c:v>
                  </c:pt>
                  <c:pt idx="512">
                    <c:v>647.12151100083202</c:v>
                  </c:pt>
                  <c:pt idx="513">
                    <c:v>686.47432581269925</c:v>
                  </c:pt>
                  <c:pt idx="514">
                    <c:v>107.76053699445514</c:v>
                  </c:pt>
                  <c:pt idx="515">
                    <c:v>448.19489808192446</c:v>
                  </c:pt>
                  <c:pt idx="516">
                    <c:v>217.05356481753532</c:v>
                  </c:pt>
                  <c:pt idx="517">
                    <c:v>31.968734726291562</c:v>
                  </c:pt>
                  <c:pt idx="518">
                    <c:v>18.154430129677255</c:v>
                  </c:pt>
                  <c:pt idx="519">
                    <c:v>63.036365165936822</c:v>
                  </c:pt>
                  <c:pt idx="520">
                    <c:v>32.705758922041035</c:v>
                  </c:pt>
                  <c:pt idx="521">
                    <c:v>139.67193705250887</c:v>
                  </c:pt>
                  <c:pt idx="522">
                    <c:v>3941.6853417457532</c:v>
                  </c:pt>
                  <c:pt idx="523">
                    <c:v>112.00297615093389</c:v>
                  </c:pt>
                  <c:pt idx="524">
                    <c:v>1635.0406722769926</c:v>
                  </c:pt>
                  <c:pt idx="525">
                    <c:v>1727.711395652256</c:v>
                  </c:pt>
                  <c:pt idx="526">
                    <c:v>10.626225419530053</c:v>
                  </c:pt>
                  <c:pt idx="527">
                    <c:v>8.9582364335844584</c:v>
                  </c:pt>
                  <c:pt idx="528">
                    <c:v>24.472773987978286</c:v>
                  </c:pt>
                  <c:pt idx="529">
                    <c:v>177.97448318977266</c:v>
                  </c:pt>
                  <c:pt idx="530">
                    <c:v>315.5063390805326</c:v>
                  </c:pt>
                  <c:pt idx="531">
                    <c:v>96.695398029068585</c:v>
                  </c:pt>
                  <c:pt idx="532">
                    <c:v>224.69145511122579</c:v>
                  </c:pt>
                  <c:pt idx="533">
                    <c:v>8.770214744615247</c:v>
                  </c:pt>
                  <c:pt idx="534">
                    <c:v>90.441509643894534</c:v>
                  </c:pt>
                  <c:pt idx="535">
                    <c:v>118.67989158516562</c:v>
                  </c:pt>
                  <c:pt idx="536">
                    <c:v>4337.9290757994959</c:v>
                  </c:pt>
                  <c:pt idx="537">
                    <c:v>633.70622794267479</c:v>
                  </c:pt>
                  <c:pt idx="538">
                    <c:v>2.4494897427831779</c:v>
                  </c:pt>
                  <c:pt idx="539">
                    <c:v>18.565200420859092</c:v>
                  </c:pt>
                  <c:pt idx="540">
                    <c:v>2.9860788111948193</c:v>
                  </c:pt>
                  <c:pt idx="541">
                    <c:v>9.742518497116988</c:v>
                  </c:pt>
                  <c:pt idx="542">
                    <c:v>36.954927501845631</c:v>
                  </c:pt>
                  <c:pt idx="543">
                    <c:v>8.421203397773187</c:v>
                  </c:pt>
                  <c:pt idx="544">
                    <c:v>79.701526543306144</c:v>
                  </c:pt>
                  <c:pt idx="545">
                    <c:v>7969.925198310626</c:v>
                  </c:pt>
                  <c:pt idx="546">
                    <c:v>1081.2235353215972</c:v>
                  </c:pt>
                  <c:pt idx="547">
                    <c:v>69.091726470444101</c:v>
                  </c:pt>
                  <c:pt idx="548">
                    <c:v>4.1633319989322652</c:v>
                  </c:pt>
                  <c:pt idx="549">
                    <c:v>96.493523098703363</c:v>
                  </c:pt>
                  <c:pt idx="550">
                    <c:v>75.530898754527385</c:v>
                  </c:pt>
                  <c:pt idx="551">
                    <c:v>90.27504269361124</c:v>
                  </c:pt>
                  <c:pt idx="552">
                    <c:v>74.986109824864684</c:v>
                  </c:pt>
                  <c:pt idx="553">
                    <c:v>1091.9460838338127</c:v>
                  </c:pt>
                  <c:pt idx="554">
                    <c:v>22.12653007891959</c:v>
                  </c:pt>
                  <c:pt idx="555">
                    <c:v>29.715315916207253</c:v>
                  </c:pt>
                  <c:pt idx="556">
                    <c:v>645.14927213268504</c:v>
                  </c:pt>
                  <c:pt idx="557">
                    <c:v>1687.9102217436407</c:v>
                  </c:pt>
                  <c:pt idx="558">
                    <c:v>35.321145696782445</c:v>
                  </c:pt>
                  <c:pt idx="559">
                    <c:v>2.2173557826083452</c:v>
                  </c:pt>
                  <c:pt idx="560">
                    <c:v>121.90809379747242</c:v>
                  </c:pt>
                  <c:pt idx="561">
                    <c:v>12.919623317522328</c:v>
                  </c:pt>
                  <c:pt idx="562">
                    <c:v>17.173137938847013</c:v>
                  </c:pt>
                  <c:pt idx="563">
                    <c:v>5332.516291583177</c:v>
                  </c:pt>
                  <c:pt idx="564">
                    <c:v>3221.9539102848757</c:v>
                  </c:pt>
                  <c:pt idx="565">
                    <c:v>13142.93692127702</c:v>
                  </c:pt>
                  <c:pt idx="566">
                    <c:v>85.607632058518405</c:v>
                  </c:pt>
                  <c:pt idx="567">
                    <c:v>24.67117075995111</c:v>
                  </c:pt>
                  <c:pt idx="568">
                    <c:v>30.291638010073562</c:v>
                  </c:pt>
                  <c:pt idx="569">
                    <c:v>286.76878026265922</c:v>
                  </c:pt>
                  <c:pt idx="570">
                    <c:v>191.4340617549552</c:v>
                  </c:pt>
                  <c:pt idx="571">
                    <c:v>30.083217912982647</c:v>
                  </c:pt>
                  <c:pt idx="572">
                    <c:v>17.538053863907859</c:v>
                  </c:pt>
                  <c:pt idx="573">
                    <c:v>1277.2132424410056</c:v>
                  </c:pt>
                  <c:pt idx="574">
                    <c:v>31.752952618614856</c:v>
                  </c:pt>
                  <c:pt idx="575">
                    <c:v>88.107888409608364</c:v>
                  </c:pt>
                  <c:pt idx="576">
                    <c:v>558.24397294850689</c:v>
                  </c:pt>
                  <c:pt idx="577">
                    <c:v>118.59454737325265</c:v>
                  </c:pt>
                  <c:pt idx="578">
                    <c:v>33.386624068130438</c:v>
                  </c:pt>
                  <c:pt idx="579">
                    <c:v>25.798901785411978</c:v>
                  </c:pt>
                  <c:pt idx="580">
                    <c:v>238.26455884163721</c:v>
                  </c:pt>
                  <c:pt idx="581">
                    <c:v>39.861217576319298</c:v>
                  </c:pt>
                  <c:pt idx="582">
                    <c:v>33.095820481343765</c:v>
                  </c:pt>
                  <c:pt idx="583">
                    <c:v>98.137658419181776</c:v>
                  </c:pt>
                  <c:pt idx="584">
                    <c:v>274.84480469287877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10'!$A$2:$A$586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10'!$C$2:$C$586</c:f>
              <c:numCache>
                <c:formatCode>0</c:formatCode>
                <c:ptCount val="585"/>
                <c:pt idx="0">
                  <c:v>386.25</c:v>
                </c:pt>
                <c:pt idx="1">
                  <c:v>77.5</c:v>
                </c:pt>
                <c:pt idx="2">
                  <c:v>1293.25</c:v>
                </c:pt>
                <c:pt idx="3">
                  <c:v>79.25</c:v>
                </c:pt>
                <c:pt idx="4">
                  <c:v>101.75</c:v>
                </c:pt>
                <c:pt idx="5">
                  <c:v>61311.25</c:v>
                </c:pt>
                <c:pt idx="6">
                  <c:v>58842</c:v>
                </c:pt>
                <c:pt idx="7">
                  <c:v>35</c:v>
                </c:pt>
                <c:pt idx="8">
                  <c:v>43.5</c:v>
                </c:pt>
                <c:pt idx="9">
                  <c:v>-0.5</c:v>
                </c:pt>
                <c:pt idx="10">
                  <c:v>-9.5</c:v>
                </c:pt>
                <c:pt idx="11">
                  <c:v>18551.75</c:v>
                </c:pt>
                <c:pt idx="12">
                  <c:v>87.25</c:v>
                </c:pt>
                <c:pt idx="13">
                  <c:v>14.5</c:v>
                </c:pt>
                <c:pt idx="14">
                  <c:v>174.5</c:v>
                </c:pt>
                <c:pt idx="15">
                  <c:v>83.5</c:v>
                </c:pt>
                <c:pt idx="16">
                  <c:v>444.25</c:v>
                </c:pt>
                <c:pt idx="17">
                  <c:v>57</c:v>
                </c:pt>
                <c:pt idx="18">
                  <c:v>59352</c:v>
                </c:pt>
                <c:pt idx="19">
                  <c:v>34680.5</c:v>
                </c:pt>
                <c:pt idx="20">
                  <c:v>5</c:v>
                </c:pt>
                <c:pt idx="21">
                  <c:v>18.25</c:v>
                </c:pt>
                <c:pt idx="22">
                  <c:v>48</c:v>
                </c:pt>
                <c:pt idx="23">
                  <c:v>11221.75</c:v>
                </c:pt>
                <c:pt idx="24">
                  <c:v>224.25</c:v>
                </c:pt>
                <c:pt idx="25">
                  <c:v>67.5</c:v>
                </c:pt>
                <c:pt idx="26">
                  <c:v>35.5</c:v>
                </c:pt>
                <c:pt idx="27">
                  <c:v>55933.25</c:v>
                </c:pt>
                <c:pt idx="28">
                  <c:v>19.25</c:v>
                </c:pt>
                <c:pt idx="29">
                  <c:v>44.25</c:v>
                </c:pt>
                <c:pt idx="30">
                  <c:v>69.25</c:v>
                </c:pt>
                <c:pt idx="31">
                  <c:v>53292.5</c:v>
                </c:pt>
                <c:pt idx="32">
                  <c:v>49210.75</c:v>
                </c:pt>
                <c:pt idx="33">
                  <c:v>17.75</c:v>
                </c:pt>
                <c:pt idx="34">
                  <c:v>7.75</c:v>
                </c:pt>
                <c:pt idx="35">
                  <c:v>6.75</c:v>
                </c:pt>
                <c:pt idx="36">
                  <c:v>63.75</c:v>
                </c:pt>
                <c:pt idx="37">
                  <c:v>33.25</c:v>
                </c:pt>
                <c:pt idx="38">
                  <c:v>26.25</c:v>
                </c:pt>
                <c:pt idx="39">
                  <c:v>19.25</c:v>
                </c:pt>
                <c:pt idx="40">
                  <c:v>162.75</c:v>
                </c:pt>
                <c:pt idx="41">
                  <c:v>41697.75</c:v>
                </c:pt>
                <c:pt idx="42">
                  <c:v>43433.5</c:v>
                </c:pt>
                <c:pt idx="43">
                  <c:v>42289.5</c:v>
                </c:pt>
                <c:pt idx="44">
                  <c:v>55758</c:v>
                </c:pt>
                <c:pt idx="45">
                  <c:v>29302.75</c:v>
                </c:pt>
                <c:pt idx="46">
                  <c:v>50.75</c:v>
                </c:pt>
                <c:pt idx="47">
                  <c:v>15</c:v>
                </c:pt>
                <c:pt idx="48">
                  <c:v>37.5</c:v>
                </c:pt>
                <c:pt idx="49">
                  <c:v>25621.75</c:v>
                </c:pt>
                <c:pt idx="50">
                  <c:v>30594.5</c:v>
                </c:pt>
                <c:pt idx="51">
                  <c:v>3416.5</c:v>
                </c:pt>
                <c:pt idx="52">
                  <c:v>7759.75</c:v>
                </c:pt>
                <c:pt idx="53">
                  <c:v>60753.5</c:v>
                </c:pt>
                <c:pt idx="54">
                  <c:v>58634.5</c:v>
                </c:pt>
                <c:pt idx="55">
                  <c:v>65350.5</c:v>
                </c:pt>
                <c:pt idx="56">
                  <c:v>41158</c:v>
                </c:pt>
                <c:pt idx="57">
                  <c:v>20</c:v>
                </c:pt>
                <c:pt idx="58">
                  <c:v>592</c:v>
                </c:pt>
                <c:pt idx="59">
                  <c:v>6923.5</c:v>
                </c:pt>
                <c:pt idx="60">
                  <c:v>903.5</c:v>
                </c:pt>
                <c:pt idx="61">
                  <c:v>1097.75</c:v>
                </c:pt>
                <c:pt idx="62">
                  <c:v>37.25</c:v>
                </c:pt>
                <c:pt idx="63">
                  <c:v>261.5</c:v>
                </c:pt>
                <c:pt idx="64">
                  <c:v>8369.5</c:v>
                </c:pt>
                <c:pt idx="65">
                  <c:v>12069.75</c:v>
                </c:pt>
                <c:pt idx="66">
                  <c:v>16200.25</c:v>
                </c:pt>
                <c:pt idx="67">
                  <c:v>35165.75</c:v>
                </c:pt>
                <c:pt idx="68">
                  <c:v>62199.25</c:v>
                </c:pt>
                <c:pt idx="69">
                  <c:v>62659</c:v>
                </c:pt>
                <c:pt idx="70">
                  <c:v>62922.25</c:v>
                </c:pt>
                <c:pt idx="71">
                  <c:v>64416.75</c:v>
                </c:pt>
                <c:pt idx="72">
                  <c:v>54149.25</c:v>
                </c:pt>
                <c:pt idx="73">
                  <c:v>32.75</c:v>
                </c:pt>
                <c:pt idx="74">
                  <c:v>63480</c:v>
                </c:pt>
                <c:pt idx="75">
                  <c:v>64574.5</c:v>
                </c:pt>
                <c:pt idx="76">
                  <c:v>58048.5</c:v>
                </c:pt>
                <c:pt idx="77">
                  <c:v>61099</c:v>
                </c:pt>
                <c:pt idx="78">
                  <c:v>62666.25</c:v>
                </c:pt>
                <c:pt idx="79">
                  <c:v>62828.5</c:v>
                </c:pt>
                <c:pt idx="80">
                  <c:v>65381.75</c:v>
                </c:pt>
                <c:pt idx="81">
                  <c:v>77.25</c:v>
                </c:pt>
                <c:pt idx="82">
                  <c:v>244.75</c:v>
                </c:pt>
                <c:pt idx="83">
                  <c:v>25152</c:v>
                </c:pt>
                <c:pt idx="84">
                  <c:v>39</c:v>
                </c:pt>
                <c:pt idx="85">
                  <c:v>51935.25</c:v>
                </c:pt>
                <c:pt idx="86">
                  <c:v>35.25</c:v>
                </c:pt>
                <c:pt idx="87">
                  <c:v>134.5</c:v>
                </c:pt>
                <c:pt idx="88">
                  <c:v>22025.5</c:v>
                </c:pt>
                <c:pt idx="89">
                  <c:v>48683.25</c:v>
                </c:pt>
                <c:pt idx="90">
                  <c:v>62.5</c:v>
                </c:pt>
                <c:pt idx="91">
                  <c:v>25</c:v>
                </c:pt>
                <c:pt idx="92">
                  <c:v>45044</c:v>
                </c:pt>
                <c:pt idx="93">
                  <c:v>23.75</c:v>
                </c:pt>
                <c:pt idx="94">
                  <c:v>16973.75</c:v>
                </c:pt>
                <c:pt idx="95">
                  <c:v>75.5</c:v>
                </c:pt>
                <c:pt idx="96">
                  <c:v>62548.75</c:v>
                </c:pt>
                <c:pt idx="97">
                  <c:v>1651.25</c:v>
                </c:pt>
                <c:pt idx="98">
                  <c:v>1591.25</c:v>
                </c:pt>
                <c:pt idx="99">
                  <c:v>783.5</c:v>
                </c:pt>
                <c:pt idx="100">
                  <c:v>87</c:v>
                </c:pt>
                <c:pt idx="101">
                  <c:v>222.5</c:v>
                </c:pt>
                <c:pt idx="102">
                  <c:v>459.25</c:v>
                </c:pt>
                <c:pt idx="103">
                  <c:v>20644.25</c:v>
                </c:pt>
                <c:pt idx="104">
                  <c:v>186.25</c:v>
                </c:pt>
                <c:pt idx="105">
                  <c:v>138.75</c:v>
                </c:pt>
                <c:pt idx="106">
                  <c:v>53444</c:v>
                </c:pt>
                <c:pt idx="107">
                  <c:v>61964</c:v>
                </c:pt>
                <c:pt idx="108">
                  <c:v>12386.5</c:v>
                </c:pt>
                <c:pt idx="109">
                  <c:v>30.75</c:v>
                </c:pt>
                <c:pt idx="110">
                  <c:v>76.5</c:v>
                </c:pt>
                <c:pt idx="111">
                  <c:v>25.75</c:v>
                </c:pt>
                <c:pt idx="112">
                  <c:v>21031.25</c:v>
                </c:pt>
                <c:pt idx="113">
                  <c:v>1203.5</c:v>
                </c:pt>
                <c:pt idx="114">
                  <c:v>1664.75</c:v>
                </c:pt>
                <c:pt idx="115">
                  <c:v>1149.25</c:v>
                </c:pt>
                <c:pt idx="116">
                  <c:v>292.25</c:v>
                </c:pt>
                <c:pt idx="117">
                  <c:v>403.5</c:v>
                </c:pt>
                <c:pt idx="118">
                  <c:v>59771.75</c:v>
                </c:pt>
                <c:pt idx="119">
                  <c:v>281.25</c:v>
                </c:pt>
                <c:pt idx="120">
                  <c:v>4868.25</c:v>
                </c:pt>
                <c:pt idx="121">
                  <c:v>2142.75</c:v>
                </c:pt>
                <c:pt idx="122">
                  <c:v>709.75</c:v>
                </c:pt>
                <c:pt idx="123">
                  <c:v>51</c:v>
                </c:pt>
                <c:pt idx="124">
                  <c:v>34614.75</c:v>
                </c:pt>
                <c:pt idx="125">
                  <c:v>65367.25</c:v>
                </c:pt>
                <c:pt idx="126">
                  <c:v>51107</c:v>
                </c:pt>
                <c:pt idx="127">
                  <c:v>50628.75</c:v>
                </c:pt>
                <c:pt idx="128">
                  <c:v>63485</c:v>
                </c:pt>
                <c:pt idx="129">
                  <c:v>61461.75</c:v>
                </c:pt>
                <c:pt idx="130">
                  <c:v>60179.5</c:v>
                </c:pt>
                <c:pt idx="131">
                  <c:v>26239.25</c:v>
                </c:pt>
                <c:pt idx="132">
                  <c:v>28.25</c:v>
                </c:pt>
                <c:pt idx="133">
                  <c:v>14.25</c:v>
                </c:pt>
                <c:pt idx="134">
                  <c:v>7.5</c:v>
                </c:pt>
                <c:pt idx="135">
                  <c:v>26.75</c:v>
                </c:pt>
                <c:pt idx="136">
                  <c:v>21.5</c:v>
                </c:pt>
                <c:pt idx="137">
                  <c:v>26.5</c:v>
                </c:pt>
                <c:pt idx="138">
                  <c:v>280.5</c:v>
                </c:pt>
                <c:pt idx="139">
                  <c:v>3.25</c:v>
                </c:pt>
                <c:pt idx="140">
                  <c:v>474.5</c:v>
                </c:pt>
                <c:pt idx="141">
                  <c:v>13</c:v>
                </c:pt>
                <c:pt idx="142">
                  <c:v>85</c:v>
                </c:pt>
                <c:pt idx="143">
                  <c:v>42.75</c:v>
                </c:pt>
                <c:pt idx="144">
                  <c:v>212.75</c:v>
                </c:pt>
                <c:pt idx="145">
                  <c:v>9820.25</c:v>
                </c:pt>
                <c:pt idx="146">
                  <c:v>1651.25</c:v>
                </c:pt>
                <c:pt idx="147">
                  <c:v>2568.25</c:v>
                </c:pt>
                <c:pt idx="148">
                  <c:v>251</c:v>
                </c:pt>
                <c:pt idx="149">
                  <c:v>1328.75</c:v>
                </c:pt>
                <c:pt idx="150">
                  <c:v>36235.25</c:v>
                </c:pt>
                <c:pt idx="151">
                  <c:v>62685.5</c:v>
                </c:pt>
                <c:pt idx="152">
                  <c:v>62841</c:v>
                </c:pt>
                <c:pt idx="153">
                  <c:v>61131</c:v>
                </c:pt>
                <c:pt idx="154">
                  <c:v>8052.5</c:v>
                </c:pt>
                <c:pt idx="155">
                  <c:v>9684.75</c:v>
                </c:pt>
                <c:pt idx="156">
                  <c:v>925</c:v>
                </c:pt>
                <c:pt idx="157">
                  <c:v>17.75</c:v>
                </c:pt>
                <c:pt idx="158">
                  <c:v>59746.5</c:v>
                </c:pt>
                <c:pt idx="159">
                  <c:v>12877.25</c:v>
                </c:pt>
                <c:pt idx="160">
                  <c:v>45654.25</c:v>
                </c:pt>
                <c:pt idx="161">
                  <c:v>52695.75</c:v>
                </c:pt>
                <c:pt idx="162">
                  <c:v>58427</c:v>
                </c:pt>
                <c:pt idx="163">
                  <c:v>51909.5</c:v>
                </c:pt>
                <c:pt idx="164">
                  <c:v>54483.5</c:v>
                </c:pt>
                <c:pt idx="165">
                  <c:v>64421.25</c:v>
                </c:pt>
                <c:pt idx="166">
                  <c:v>65305</c:v>
                </c:pt>
                <c:pt idx="167">
                  <c:v>65284.25</c:v>
                </c:pt>
                <c:pt idx="168">
                  <c:v>59725</c:v>
                </c:pt>
                <c:pt idx="169">
                  <c:v>48981.25</c:v>
                </c:pt>
                <c:pt idx="170">
                  <c:v>32807</c:v>
                </c:pt>
                <c:pt idx="171">
                  <c:v>26193.75</c:v>
                </c:pt>
                <c:pt idx="172">
                  <c:v>539</c:v>
                </c:pt>
                <c:pt idx="173">
                  <c:v>52410.25</c:v>
                </c:pt>
                <c:pt idx="174">
                  <c:v>11</c:v>
                </c:pt>
                <c:pt idx="175">
                  <c:v>12</c:v>
                </c:pt>
                <c:pt idx="176">
                  <c:v>22.25</c:v>
                </c:pt>
                <c:pt idx="177">
                  <c:v>8.5</c:v>
                </c:pt>
                <c:pt idx="178">
                  <c:v>11.25</c:v>
                </c:pt>
                <c:pt idx="179">
                  <c:v>60.75</c:v>
                </c:pt>
                <c:pt idx="180">
                  <c:v>44.5</c:v>
                </c:pt>
                <c:pt idx="181">
                  <c:v>41.5</c:v>
                </c:pt>
                <c:pt idx="182">
                  <c:v>28.5</c:v>
                </c:pt>
                <c:pt idx="183">
                  <c:v>771</c:v>
                </c:pt>
                <c:pt idx="184">
                  <c:v>92.5</c:v>
                </c:pt>
                <c:pt idx="185">
                  <c:v>8.25</c:v>
                </c:pt>
                <c:pt idx="186">
                  <c:v>44</c:v>
                </c:pt>
                <c:pt idx="187">
                  <c:v>-0.25</c:v>
                </c:pt>
                <c:pt idx="188">
                  <c:v>192</c:v>
                </c:pt>
                <c:pt idx="189">
                  <c:v>724.25</c:v>
                </c:pt>
                <c:pt idx="190">
                  <c:v>543.75</c:v>
                </c:pt>
                <c:pt idx="191">
                  <c:v>1072.5</c:v>
                </c:pt>
                <c:pt idx="192">
                  <c:v>353</c:v>
                </c:pt>
                <c:pt idx="193">
                  <c:v>21191.25</c:v>
                </c:pt>
                <c:pt idx="194">
                  <c:v>890.25</c:v>
                </c:pt>
                <c:pt idx="195">
                  <c:v>609.5</c:v>
                </c:pt>
                <c:pt idx="196">
                  <c:v>140</c:v>
                </c:pt>
                <c:pt idx="197">
                  <c:v>242.5</c:v>
                </c:pt>
                <c:pt idx="198">
                  <c:v>343.75</c:v>
                </c:pt>
                <c:pt idx="199">
                  <c:v>9.25</c:v>
                </c:pt>
                <c:pt idx="200">
                  <c:v>29</c:v>
                </c:pt>
                <c:pt idx="201">
                  <c:v>309</c:v>
                </c:pt>
                <c:pt idx="202">
                  <c:v>153.5</c:v>
                </c:pt>
                <c:pt idx="203">
                  <c:v>200.25</c:v>
                </c:pt>
                <c:pt idx="204">
                  <c:v>976.25</c:v>
                </c:pt>
                <c:pt idx="205">
                  <c:v>613.5</c:v>
                </c:pt>
                <c:pt idx="206">
                  <c:v>16247.25</c:v>
                </c:pt>
                <c:pt idx="207">
                  <c:v>4751</c:v>
                </c:pt>
                <c:pt idx="208">
                  <c:v>11581</c:v>
                </c:pt>
                <c:pt idx="209">
                  <c:v>30.25</c:v>
                </c:pt>
                <c:pt idx="210">
                  <c:v>31773.75</c:v>
                </c:pt>
                <c:pt idx="211">
                  <c:v>23100.5</c:v>
                </c:pt>
                <c:pt idx="212">
                  <c:v>20812.5</c:v>
                </c:pt>
                <c:pt idx="213">
                  <c:v>29831</c:v>
                </c:pt>
                <c:pt idx="214">
                  <c:v>580.25</c:v>
                </c:pt>
                <c:pt idx="215">
                  <c:v>61.75</c:v>
                </c:pt>
                <c:pt idx="216">
                  <c:v>23848.75</c:v>
                </c:pt>
                <c:pt idx="217">
                  <c:v>65110.75</c:v>
                </c:pt>
                <c:pt idx="218">
                  <c:v>64847.5</c:v>
                </c:pt>
                <c:pt idx="219">
                  <c:v>62539</c:v>
                </c:pt>
                <c:pt idx="220">
                  <c:v>16.75</c:v>
                </c:pt>
                <c:pt idx="221">
                  <c:v>2.25</c:v>
                </c:pt>
                <c:pt idx="222">
                  <c:v>214.25</c:v>
                </c:pt>
                <c:pt idx="223">
                  <c:v>153.75</c:v>
                </c:pt>
                <c:pt idx="224">
                  <c:v>37.25</c:v>
                </c:pt>
                <c:pt idx="225">
                  <c:v>131.5</c:v>
                </c:pt>
                <c:pt idx="226">
                  <c:v>59.75</c:v>
                </c:pt>
                <c:pt idx="227">
                  <c:v>11</c:v>
                </c:pt>
                <c:pt idx="228">
                  <c:v>1852.25</c:v>
                </c:pt>
                <c:pt idx="229">
                  <c:v>11.75</c:v>
                </c:pt>
                <c:pt idx="230">
                  <c:v>-6.75</c:v>
                </c:pt>
                <c:pt idx="231">
                  <c:v>9.75</c:v>
                </c:pt>
                <c:pt idx="232">
                  <c:v>21.5</c:v>
                </c:pt>
                <c:pt idx="233">
                  <c:v>-16</c:v>
                </c:pt>
                <c:pt idx="234">
                  <c:v>541.75</c:v>
                </c:pt>
                <c:pt idx="235">
                  <c:v>36309</c:v>
                </c:pt>
                <c:pt idx="236">
                  <c:v>34572.75</c:v>
                </c:pt>
                <c:pt idx="237">
                  <c:v>-31.25</c:v>
                </c:pt>
                <c:pt idx="238">
                  <c:v>123</c:v>
                </c:pt>
                <c:pt idx="239">
                  <c:v>10.25</c:v>
                </c:pt>
                <c:pt idx="240">
                  <c:v>330.25</c:v>
                </c:pt>
                <c:pt idx="241">
                  <c:v>90.25</c:v>
                </c:pt>
                <c:pt idx="242">
                  <c:v>76</c:v>
                </c:pt>
                <c:pt idx="243">
                  <c:v>334.75</c:v>
                </c:pt>
                <c:pt idx="244">
                  <c:v>61097.75</c:v>
                </c:pt>
                <c:pt idx="245">
                  <c:v>114.75</c:v>
                </c:pt>
                <c:pt idx="246">
                  <c:v>82.75</c:v>
                </c:pt>
                <c:pt idx="247">
                  <c:v>43890.25</c:v>
                </c:pt>
                <c:pt idx="248">
                  <c:v>10106.25</c:v>
                </c:pt>
                <c:pt idx="249">
                  <c:v>934.75</c:v>
                </c:pt>
                <c:pt idx="250">
                  <c:v>18576.75</c:v>
                </c:pt>
                <c:pt idx="251">
                  <c:v>14346</c:v>
                </c:pt>
                <c:pt idx="252">
                  <c:v>37051.25</c:v>
                </c:pt>
                <c:pt idx="253">
                  <c:v>48.25</c:v>
                </c:pt>
                <c:pt idx="254">
                  <c:v>12.5</c:v>
                </c:pt>
                <c:pt idx="255">
                  <c:v>7.25</c:v>
                </c:pt>
                <c:pt idx="256">
                  <c:v>618.75</c:v>
                </c:pt>
                <c:pt idx="257">
                  <c:v>61610.5</c:v>
                </c:pt>
                <c:pt idx="258">
                  <c:v>185.25</c:v>
                </c:pt>
                <c:pt idx="259">
                  <c:v>759</c:v>
                </c:pt>
                <c:pt idx="260">
                  <c:v>620.5</c:v>
                </c:pt>
                <c:pt idx="261">
                  <c:v>8680.25</c:v>
                </c:pt>
                <c:pt idx="262">
                  <c:v>22652.25</c:v>
                </c:pt>
                <c:pt idx="263">
                  <c:v>33.75</c:v>
                </c:pt>
                <c:pt idx="264">
                  <c:v>20829.25</c:v>
                </c:pt>
                <c:pt idx="265">
                  <c:v>39424</c:v>
                </c:pt>
                <c:pt idx="266">
                  <c:v>25268</c:v>
                </c:pt>
                <c:pt idx="267">
                  <c:v>142.25</c:v>
                </c:pt>
                <c:pt idx="268">
                  <c:v>2695.75</c:v>
                </c:pt>
                <c:pt idx="269">
                  <c:v>18028</c:v>
                </c:pt>
                <c:pt idx="270">
                  <c:v>170.5</c:v>
                </c:pt>
                <c:pt idx="271">
                  <c:v>46.75</c:v>
                </c:pt>
                <c:pt idx="272">
                  <c:v>4437.25</c:v>
                </c:pt>
                <c:pt idx="273">
                  <c:v>284.75</c:v>
                </c:pt>
                <c:pt idx="274">
                  <c:v>91.75</c:v>
                </c:pt>
                <c:pt idx="275">
                  <c:v>17074.5</c:v>
                </c:pt>
                <c:pt idx="276">
                  <c:v>218.75</c:v>
                </c:pt>
                <c:pt idx="277">
                  <c:v>26869.25</c:v>
                </c:pt>
                <c:pt idx="278">
                  <c:v>84.25</c:v>
                </c:pt>
                <c:pt idx="279">
                  <c:v>1056.75</c:v>
                </c:pt>
                <c:pt idx="280">
                  <c:v>754.25</c:v>
                </c:pt>
                <c:pt idx="281">
                  <c:v>26705.75</c:v>
                </c:pt>
                <c:pt idx="282">
                  <c:v>38.5</c:v>
                </c:pt>
                <c:pt idx="283">
                  <c:v>60.5</c:v>
                </c:pt>
                <c:pt idx="284">
                  <c:v>822</c:v>
                </c:pt>
                <c:pt idx="285">
                  <c:v>41313</c:v>
                </c:pt>
                <c:pt idx="286">
                  <c:v>5121.5</c:v>
                </c:pt>
                <c:pt idx="287">
                  <c:v>56345.75</c:v>
                </c:pt>
                <c:pt idx="288">
                  <c:v>34676.75</c:v>
                </c:pt>
                <c:pt idx="289">
                  <c:v>46.5</c:v>
                </c:pt>
                <c:pt idx="290">
                  <c:v>19.25</c:v>
                </c:pt>
                <c:pt idx="291">
                  <c:v>304</c:v>
                </c:pt>
                <c:pt idx="292">
                  <c:v>44401.75</c:v>
                </c:pt>
                <c:pt idx="293">
                  <c:v>41.75</c:v>
                </c:pt>
                <c:pt idx="294">
                  <c:v>31.75</c:v>
                </c:pt>
                <c:pt idx="295">
                  <c:v>14064.5</c:v>
                </c:pt>
                <c:pt idx="296">
                  <c:v>65278</c:v>
                </c:pt>
                <c:pt idx="297">
                  <c:v>65430.25</c:v>
                </c:pt>
                <c:pt idx="298">
                  <c:v>60074</c:v>
                </c:pt>
                <c:pt idx="299">
                  <c:v>62443.5</c:v>
                </c:pt>
                <c:pt idx="300">
                  <c:v>62940.25</c:v>
                </c:pt>
                <c:pt idx="301">
                  <c:v>112.5</c:v>
                </c:pt>
                <c:pt idx="302">
                  <c:v>49.75</c:v>
                </c:pt>
                <c:pt idx="303">
                  <c:v>19053.75</c:v>
                </c:pt>
                <c:pt idx="304">
                  <c:v>43</c:v>
                </c:pt>
                <c:pt idx="305">
                  <c:v>835.25</c:v>
                </c:pt>
                <c:pt idx="306">
                  <c:v>686.5</c:v>
                </c:pt>
                <c:pt idx="307">
                  <c:v>156.5</c:v>
                </c:pt>
                <c:pt idx="308">
                  <c:v>458</c:v>
                </c:pt>
                <c:pt idx="309">
                  <c:v>45699</c:v>
                </c:pt>
                <c:pt idx="310">
                  <c:v>17581.5</c:v>
                </c:pt>
                <c:pt idx="311">
                  <c:v>19394.25</c:v>
                </c:pt>
                <c:pt idx="312">
                  <c:v>4</c:v>
                </c:pt>
                <c:pt idx="313">
                  <c:v>15621.25</c:v>
                </c:pt>
                <c:pt idx="314">
                  <c:v>62968.25</c:v>
                </c:pt>
                <c:pt idx="315">
                  <c:v>38</c:v>
                </c:pt>
                <c:pt idx="316">
                  <c:v>29.25</c:v>
                </c:pt>
                <c:pt idx="317">
                  <c:v>361.75</c:v>
                </c:pt>
                <c:pt idx="318">
                  <c:v>27453.25</c:v>
                </c:pt>
                <c:pt idx="319">
                  <c:v>561</c:v>
                </c:pt>
                <c:pt idx="320">
                  <c:v>35952.25</c:v>
                </c:pt>
                <c:pt idx="321">
                  <c:v>43949.25</c:v>
                </c:pt>
                <c:pt idx="322">
                  <c:v>45.25</c:v>
                </c:pt>
                <c:pt idx="323">
                  <c:v>34930.25</c:v>
                </c:pt>
                <c:pt idx="324">
                  <c:v>40401.75</c:v>
                </c:pt>
                <c:pt idx="325">
                  <c:v>42088.5</c:v>
                </c:pt>
                <c:pt idx="326">
                  <c:v>915.5</c:v>
                </c:pt>
                <c:pt idx="327">
                  <c:v>45.5</c:v>
                </c:pt>
                <c:pt idx="328">
                  <c:v>-11.5</c:v>
                </c:pt>
                <c:pt idx="329">
                  <c:v>55142.25</c:v>
                </c:pt>
                <c:pt idx="330">
                  <c:v>1009</c:v>
                </c:pt>
                <c:pt idx="331">
                  <c:v>29</c:v>
                </c:pt>
                <c:pt idx="332">
                  <c:v>414.5</c:v>
                </c:pt>
                <c:pt idx="333">
                  <c:v>37</c:v>
                </c:pt>
                <c:pt idx="334">
                  <c:v>2192.75</c:v>
                </c:pt>
                <c:pt idx="335">
                  <c:v>40931.5</c:v>
                </c:pt>
                <c:pt idx="336">
                  <c:v>3930</c:v>
                </c:pt>
                <c:pt idx="337">
                  <c:v>66.75</c:v>
                </c:pt>
                <c:pt idx="338">
                  <c:v>34210.25</c:v>
                </c:pt>
                <c:pt idx="339">
                  <c:v>28415.25</c:v>
                </c:pt>
                <c:pt idx="340">
                  <c:v>13693.25</c:v>
                </c:pt>
                <c:pt idx="341">
                  <c:v>31043.5</c:v>
                </c:pt>
                <c:pt idx="342">
                  <c:v>61680</c:v>
                </c:pt>
                <c:pt idx="343">
                  <c:v>59625.25</c:v>
                </c:pt>
                <c:pt idx="344">
                  <c:v>64963.75</c:v>
                </c:pt>
                <c:pt idx="345">
                  <c:v>47997</c:v>
                </c:pt>
                <c:pt idx="346">
                  <c:v>65222.5</c:v>
                </c:pt>
                <c:pt idx="347">
                  <c:v>64619</c:v>
                </c:pt>
                <c:pt idx="348">
                  <c:v>64213.75</c:v>
                </c:pt>
                <c:pt idx="349">
                  <c:v>6688.5</c:v>
                </c:pt>
                <c:pt idx="350">
                  <c:v>39922.5</c:v>
                </c:pt>
                <c:pt idx="351">
                  <c:v>45</c:v>
                </c:pt>
                <c:pt idx="352">
                  <c:v>746.25</c:v>
                </c:pt>
                <c:pt idx="353">
                  <c:v>2736.75</c:v>
                </c:pt>
                <c:pt idx="354">
                  <c:v>57893</c:v>
                </c:pt>
                <c:pt idx="355">
                  <c:v>15916.25</c:v>
                </c:pt>
                <c:pt idx="356">
                  <c:v>39951.5</c:v>
                </c:pt>
                <c:pt idx="357">
                  <c:v>65183.5</c:v>
                </c:pt>
                <c:pt idx="358">
                  <c:v>1228</c:v>
                </c:pt>
                <c:pt idx="359">
                  <c:v>3805.75</c:v>
                </c:pt>
                <c:pt idx="360">
                  <c:v>88.75</c:v>
                </c:pt>
                <c:pt idx="361">
                  <c:v>37416.75</c:v>
                </c:pt>
                <c:pt idx="362">
                  <c:v>65366.5</c:v>
                </c:pt>
                <c:pt idx="363">
                  <c:v>437.5</c:v>
                </c:pt>
                <c:pt idx="364">
                  <c:v>12476.25</c:v>
                </c:pt>
                <c:pt idx="365">
                  <c:v>7994.5</c:v>
                </c:pt>
                <c:pt idx="366">
                  <c:v>439.25</c:v>
                </c:pt>
                <c:pt idx="367">
                  <c:v>509</c:v>
                </c:pt>
                <c:pt idx="368">
                  <c:v>93.75</c:v>
                </c:pt>
                <c:pt idx="369">
                  <c:v>27.75</c:v>
                </c:pt>
                <c:pt idx="370">
                  <c:v>2724</c:v>
                </c:pt>
                <c:pt idx="371">
                  <c:v>7430.5</c:v>
                </c:pt>
                <c:pt idx="372">
                  <c:v>326.5</c:v>
                </c:pt>
                <c:pt idx="373">
                  <c:v>93.25</c:v>
                </c:pt>
                <c:pt idx="374">
                  <c:v>48.75</c:v>
                </c:pt>
                <c:pt idx="375">
                  <c:v>19908.5</c:v>
                </c:pt>
                <c:pt idx="376">
                  <c:v>39501.75</c:v>
                </c:pt>
                <c:pt idx="377">
                  <c:v>34039</c:v>
                </c:pt>
                <c:pt idx="378">
                  <c:v>7351.75</c:v>
                </c:pt>
                <c:pt idx="379">
                  <c:v>21834</c:v>
                </c:pt>
                <c:pt idx="380">
                  <c:v>42607</c:v>
                </c:pt>
                <c:pt idx="381">
                  <c:v>-86</c:v>
                </c:pt>
                <c:pt idx="382">
                  <c:v>6348.5</c:v>
                </c:pt>
                <c:pt idx="383">
                  <c:v>1531.5</c:v>
                </c:pt>
                <c:pt idx="384">
                  <c:v>178.75</c:v>
                </c:pt>
                <c:pt idx="385">
                  <c:v>323</c:v>
                </c:pt>
                <c:pt idx="386">
                  <c:v>35</c:v>
                </c:pt>
                <c:pt idx="387">
                  <c:v>2294</c:v>
                </c:pt>
                <c:pt idx="388">
                  <c:v>364.75</c:v>
                </c:pt>
                <c:pt idx="389">
                  <c:v>64905</c:v>
                </c:pt>
                <c:pt idx="390">
                  <c:v>65347.5</c:v>
                </c:pt>
                <c:pt idx="391">
                  <c:v>910</c:v>
                </c:pt>
                <c:pt idx="392">
                  <c:v>11109.75</c:v>
                </c:pt>
                <c:pt idx="393">
                  <c:v>39026</c:v>
                </c:pt>
                <c:pt idx="394">
                  <c:v>49.75</c:v>
                </c:pt>
                <c:pt idx="395">
                  <c:v>51711</c:v>
                </c:pt>
                <c:pt idx="396">
                  <c:v>26891.25</c:v>
                </c:pt>
                <c:pt idx="397">
                  <c:v>-0.5</c:v>
                </c:pt>
                <c:pt idx="398">
                  <c:v>21273</c:v>
                </c:pt>
                <c:pt idx="399">
                  <c:v>41922.75</c:v>
                </c:pt>
                <c:pt idx="400">
                  <c:v>161.5</c:v>
                </c:pt>
                <c:pt idx="401">
                  <c:v>1951.25</c:v>
                </c:pt>
                <c:pt idx="402">
                  <c:v>49062.25</c:v>
                </c:pt>
                <c:pt idx="403">
                  <c:v>123.75</c:v>
                </c:pt>
                <c:pt idx="404">
                  <c:v>446.75</c:v>
                </c:pt>
                <c:pt idx="405">
                  <c:v>179.5</c:v>
                </c:pt>
                <c:pt idx="406">
                  <c:v>43</c:v>
                </c:pt>
                <c:pt idx="407">
                  <c:v>30</c:v>
                </c:pt>
                <c:pt idx="408">
                  <c:v>373.75</c:v>
                </c:pt>
                <c:pt idx="409">
                  <c:v>7629.25</c:v>
                </c:pt>
                <c:pt idx="410">
                  <c:v>132</c:v>
                </c:pt>
                <c:pt idx="411">
                  <c:v>-7</c:v>
                </c:pt>
                <c:pt idx="412">
                  <c:v>27067.25</c:v>
                </c:pt>
                <c:pt idx="413">
                  <c:v>443</c:v>
                </c:pt>
                <c:pt idx="414">
                  <c:v>61.75</c:v>
                </c:pt>
                <c:pt idx="415">
                  <c:v>125.5</c:v>
                </c:pt>
                <c:pt idx="416">
                  <c:v>90.5</c:v>
                </c:pt>
                <c:pt idx="417">
                  <c:v>513.75</c:v>
                </c:pt>
                <c:pt idx="418">
                  <c:v>2098.25</c:v>
                </c:pt>
                <c:pt idx="419">
                  <c:v>12370.25</c:v>
                </c:pt>
                <c:pt idx="420">
                  <c:v>19944.25</c:v>
                </c:pt>
                <c:pt idx="421">
                  <c:v>64933</c:v>
                </c:pt>
                <c:pt idx="422">
                  <c:v>27296</c:v>
                </c:pt>
                <c:pt idx="423">
                  <c:v>821</c:v>
                </c:pt>
                <c:pt idx="424">
                  <c:v>129.25</c:v>
                </c:pt>
                <c:pt idx="425">
                  <c:v>54</c:v>
                </c:pt>
                <c:pt idx="426">
                  <c:v>154.25</c:v>
                </c:pt>
                <c:pt idx="427">
                  <c:v>16170.5</c:v>
                </c:pt>
                <c:pt idx="428">
                  <c:v>44730.75</c:v>
                </c:pt>
                <c:pt idx="429">
                  <c:v>34433.75</c:v>
                </c:pt>
                <c:pt idx="430">
                  <c:v>61343.75</c:v>
                </c:pt>
                <c:pt idx="431">
                  <c:v>40.5</c:v>
                </c:pt>
                <c:pt idx="432">
                  <c:v>8.5</c:v>
                </c:pt>
                <c:pt idx="433">
                  <c:v>6774.25</c:v>
                </c:pt>
                <c:pt idx="434">
                  <c:v>26</c:v>
                </c:pt>
                <c:pt idx="435">
                  <c:v>33857.5</c:v>
                </c:pt>
                <c:pt idx="436">
                  <c:v>44295.25</c:v>
                </c:pt>
                <c:pt idx="437">
                  <c:v>22790.75</c:v>
                </c:pt>
                <c:pt idx="438">
                  <c:v>22424.25</c:v>
                </c:pt>
                <c:pt idx="439">
                  <c:v>452.25</c:v>
                </c:pt>
                <c:pt idx="440">
                  <c:v>47.25</c:v>
                </c:pt>
                <c:pt idx="441">
                  <c:v>65199.5</c:v>
                </c:pt>
                <c:pt idx="442">
                  <c:v>6270.5</c:v>
                </c:pt>
                <c:pt idx="443">
                  <c:v>13468.75</c:v>
                </c:pt>
                <c:pt idx="444">
                  <c:v>58166.25</c:v>
                </c:pt>
                <c:pt idx="445">
                  <c:v>42.5</c:v>
                </c:pt>
                <c:pt idx="446">
                  <c:v>6521.75</c:v>
                </c:pt>
                <c:pt idx="447">
                  <c:v>6093</c:v>
                </c:pt>
                <c:pt idx="448">
                  <c:v>8891.5</c:v>
                </c:pt>
                <c:pt idx="449">
                  <c:v>506.25</c:v>
                </c:pt>
                <c:pt idx="450">
                  <c:v>64406.5</c:v>
                </c:pt>
                <c:pt idx="451">
                  <c:v>141.75</c:v>
                </c:pt>
                <c:pt idx="452">
                  <c:v>125.5</c:v>
                </c:pt>
                <c:pt idx="453">
                  <c:v>70.75</c:v>
                </c:pt>
                <c:pt idx="454">
                  <c:v>79.5</c:v>
                </c:pt>
                <c:pt idx="455">
                  <c:v>32609.75</c:v>
                </c:pt>
                <c:pt idx="456">
                  <c:v>49867</c:v>
                </c:pt>
                <c:pt idx="457">
                  <c:v>32787.5</c:v>
                </c:pt>
                <c:pt idx="458">
                  <c:v>48277.25</c:v>
                </c:pt>
                <c:pt idx="459">
                  <c:v>-24</c:v>
                </c:pt>
                <c:pt idx="460">
                  <c:v>33.75</c:v>
                </c:pt>
                <c:pt idx="461">
                  <c:v>-72.25</c:v>
                </c:pt>
                <c:pt idx="462">
                  <c:v>504</c:v>
                </c:pt>
                <c:pt idx="463">
                  <c:v>-56.75</c:v>
                </c:pt>
                <c:pt idx="464">
                  <c:v>65159.5</c:v>
                </c:pt>
                <c:pt idx="465">
                  <c:v>57194.75</c:v>
                </c:pt>
                <c:pt idx="466">
                  <c:v>42524.5</c:v>
                </c:pt>
                <c:pt idx="467">
                  <c:v>7764.5</c:v>
                </c:pt>
                <c:pt idx="468">
                  <c:v>17232.5</c:v>
                </c:pt>
                <c:pt idx="469">
                  <c:v>258.25</c:v>
                </c:pt>
                <c:pt idx="470">
                  <c:v>91</c:v>
                </c:pt>
                <c:pt idx="471">
                  <c:v>50</c:v>
                </c:pt>
                <c:pt idx="472">
                  <c:v>16187.5</c:v>
                </c:pt>
                <c:pt idx="473">
                  <c:v>65229.25</c:v>
                </c:pt>
                <c:pt idx="474">
                  <c:v>16170.75</c:v>
                </c:pt>
                <c:pt idx="475">
                  <c:v>7106</c:v>
                </c:pt>
                <c:pt idx="476">
                  <c:v>62547.5</c:v>
                </c:pt>
                <c:pt idx="477">
                  <c:v>333</c:v>
                </c:pt>
                <c:pt idx="478">
                  <c:v>11057</c:v>
                </c:pt>
                <c:pt idx="479">
                  <c:v>244.75</c:v>
                </c:pt>
                <c:pt idx="480">
                  <c:v>188</c:v>
                </c:pt>
                <c:pt idx="481">
                  <c:v>4551.5</c:v>
                </c:pt>
                <c:pt idx="482">
                  <c:v>-34.5</c:v>
                </c:pt>
                <c:pt idx="483">
                  <c:v>53039.75</c:v>
                </c:pt>
                <c:pt idx="484">
                  <c:v>1114.5</c:v>
                </c:pt>
                <c:pt idx="485">
                  <c:v>64141.25</c:v>
                </c:pt>
                <c:pt idx="486">
                  <c:v>2304.75</c:v>
                </c:pt>
                <c:pt idx="487">
                  <c:v>2089.5</c:v>
                </c:pt>
                <c:pt idx="488">
                  <c:v>31516.25</c:v>
                </c:pt>
                <c:pt idx="489">
                  <c:v>97.25</c:v>
                </c:pt>
                <c:pt idx="490">
                  <c:v>151.75</c:v>
                </c:pt>
                <c:pt idx="491">
                  <c:v>30921.75</c:v>
                </c:pt>
                <c:pt idx="492">
                  <c:v>35332.5</c:v>
                </c:pt>
                <c:pt idx="493">
                  <c:v>6074.5</c:v>
                </c:pt>
                <c:pt idx="494">
                  <c:v>63088.25</c:v>
                </c:pt>
                <c:pt idx="495">
                  <c:v>11692.75</c:v>
                </c:pt>
                <c:pt idx="496">
                  <c:v>624</c:v>
                </c:pt>
                <c:pt idx="497">
                  <c:v>61.75</c:v>
                </c:pt>
                <c:pt idx="498">
                  <c:v>6243.5</c:v>
                </c:pt>
                <c:pt idx="499">
                  <c:v>28973</c:v>
                </c:pt>
                <c:pt idx="500">
                  <c:v>1464.5</c:v>
                </c:pt>
                <c:pt idx="501">
                  <c:v>68.25</c:v>
                </c:pt>
                <c:pt idx="502">
                  <c:v>136.5</c:v>
                </c:pt>
                <c:pt idx="503">
                  <c:v>43.75</c:v>
                </c:pt>
                <c:pt idx="504">
                  <c:v>45.25</c:v>
                </c:pt>
                <c:pt idx="505">
                  <c:v>115.5</c:v>
                </c:pt>
                <c:pt idx="506">
                  <c:v>-103.5</c:v>
                </c:pt>
                <c:pt idx="507">
                  <c:v>121.75</c:v>
                </c:pt>
                <c:pt idx="508">
                  <c:v>26726.75</c:v>
                </c:pt>
                <c:pt idx="509">
                  <c:v>52105.5</c:v>
                </c:pt>
                <c:pt idx="510">
                  <c:v>2863.5</c:v>
                </c:pt>
                <c:pt idx="511">
                  <c:v>554.5</c:v>
                </c:pt>
                <c:pt idx="512">
                  <c:v>1581.75</c:v>
                </c:pt>
                <c:pt idx="513">
                  <c:v>11428.5</c:v>
                </c:pt>
                <c:pt idx="514">
                  <c:v>39.5</c:v>
                </c:pt>
                <c:pt idx="515">
                  <c:v>2563</c:v>
                </c:pt>
                <c:pt idx="516">
                  <c:v>249.25</c:v>
                </c:pt>
                <c:pt idx="517">
                  <c:v>14</c:v>
                </c:pt>
                <c:pt idx="518">
                  <c:v>180.25</c:v>
                </c:pt>
                <c:pt idx="519">
                  <c:v>152.25</c:v>
                </c:pt>
                <c:pt idx="520">
                  <c:v>63.5</c:v>
                </c:pt>
                <c:pt idx="521">
                  <c:v>65273.25</c:v>
                </c:pt>
                <c:pt idx="522">
                  <c:v>45259</c:v>
                </c:pt>
                <c:pt idx="523">
                  <c:v>65363</c:v>
                </c:pt>
                <c:pt idx="524">
                  <c:v>8643</c:v>
                </c:pt>
                <c:pt idx="525">
                  <c:v>42080</c:v>
                </c:pt>
                <c:pt idx="526">
                  <c:v>16.25</c:v>
                </c:pt>
                <c:pt idx="527">
                  <c:v>-131.25</c:v>
                </c:pt>
                <c:pt idx="528">
                  <c:v>-79.75</c:v>
                </c:pt>
                <c:pt idx="529">
                  <c:v>228.75</c:v>
                </c:pt>
                <c:pt idx="530">
                  <c:v>1521.25</c:v>
                </c:pt>
                <c:pt idx="531">
                  <c:v>5456</c:v>
                </c:pt>
                <c:pt idx="532">
                  <c:v>1085.25</c:v>
                </c:pt>
                <c:pt idx="533">
                  <c:v>65346.25</c:v>
                </c:pt>
                <c:pt idx="534">
                  <c:v>481.5</c:v>
                </c:pt>
                <c:pt idx="535">
                  <c:v>42.75</c:v>
                </c:pt>
                <c:pt idx="536">
                  <c:v>41816</c:v>
                </c:pt>
                <c:pt idx="537">
                  <c:v>18953.75</c:v>
                </c:pt>
                <c:pt idx="538">
                  <c:v>15</c:v>
                </c:pt>
                <c:pt idx="539">
                  <c:v>44</c:v>
                </c:pt>
                <c:pt idx="540">
                  <c:v>16.75</c:v>
                </c:pt>
                <c:pt idx="541">
                  <c:v>21.75</c:v>
                </c:pt>
                <c:pt idx="542">
                  <c:v>2118.5</c:v>
                </c:pt>
                <c:pt idx="543">
                  <c:v>14.75</c:v>
                </c:pt>
                <c:pt idx="544">
                  <c:v>193.5</c:v>
                </c:pt>
                <c:pt idx="545">
                  <c:v>33058.5</c:v>
                </c:pt>
                <c:pt idx="546">
                  <c:v>12609.5</c:v>
                </c:pt>
                <c:pt idx="547">
                  <c:v>155.5</c:v>
                </c:pt>
                <c:pt idx="548">
                  <c:v>64</c:v>
                </c:pt>
                <c:pt idx="549">
                  <c:v>1008.5</c:v>
                </c:pt>
                <c:pt idx="550">
                  <c:v>3.25</c:v>
                </c:pt>
                <c:pt idx="551">
                  <c:v>42.25</c:v>
                </c:pt>
                <c:pt idx="552">
                  <c:v>31.75</c:v>
                </c:pt>
                <c:pt idx="553">
                  <c:v>26842.75</c:v>
                </c:pt>
                <c:pt idx="554">
                  <c:v>30.25</c:v>
                </c:pt>
                <c:pt idx="555">
                  <c:v>-86.5</c:v>
                </c:pt>
                <c:pt idx="556">
                  <c:v>17368.75</c:v>
                </c:pt>
                <c:pt idx="557">
                  <c:v>3681.25</c:v>
                </c:pt>
                <c:pt idx="558">
                  <c:v>49.25</c:v>
                </c:pt>
                <c:pt idx="559">
                  <c:v>65446.75</c:v>
                </c:pt>
                <c:pt idx="560">
                  <c:v>107.75</c:v>
                </c:pt>
                <c:pt idx="561">
                  <c:v>32.25</c:v>
                </c:pt>
                <c:pt idx="562">
                  <c:v>4.25</c:v>
                </c:pt>
                <c:pt idx="563">
                  <c:v>33277</c:v>
                </c:pt>
                <c:pt idx="564">
                  <c:v>38396.5</c:v>
                </c:pt>
                <c:pt idx="565">
                  <c:v>35856.75</c:v>
                </c:pt>
                <c:pt idx="566">
                  <c:v>34</c:v>
                </c:pt>
                <c:pt idx="567">
                  <c:v>-17</c:v>
                </c:pt>
                <c:pt idx="568">
                  <c:v>-37.25</c:v>
                </c:pt>
                <c:pt idx="569">
                  <c:v>2488.5</c:v>
                </c:pt>
                <c:pt idx="570">
                  <c:v>189.5</c:v>
                </c:pt>
                <c:pt idx="571">
                  <c:v>60.5</c:v>
                </c:pt>
                <c:pt idx="572">
                  <c:v>13.75</c:v>
                </c:pt>
                <c:pt idx="573">
                  <c:v>29676.5</c:v>
                </c:pt>
                <c:pt idx="574">
                  <c:v>36.75</c:v>
                </c:pt>
                <c:pt idx="575">
                  <c:v>-24.5</c:v>
                </c:pt>
                <c:pt idx="576">
                  <c:v>28055.5</c:v>
                </c:pt>
                <c:pt idx="577">
                  <c:v>188</c:v>
                </c:pt>
                <c:pt idx="578">
                  <c:v>16</c:v>
                </c:pt>
                <c:pt idx="579">
                  <c:v>134.25</c:v>
                </c:pt>
                <c:pt idx="580">
                  <c:v>134</c:v>
                </c:pt>
                <c:pt idx="581">
                  <c:v>-21.75</c:v>
                </c:pt>
                <c:pt idx="582">
                  <c:v>-140</c:v>
                </c:pt>
                <c:pt idx="583">
                  <c:v>93.5</c:v>
                </c:pt>
                <c:pt idx="584">
                  <c:v>328.5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70154416"/>
        <c:axId val="470144224"/>
      </c:barChart>
      <c:catAx>
        <c:axId val="47015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70144224"/>
        <c:crosses val="autoZero"/>
        <c:auto val="1"/>
        <c:lblAlgn val="ctr"/>
        <c:lblOffset val="100"/>
        <c:tickLblSkip val="20"/>
        <c:noMultiLvlLbl val="0"/>
      </c:catAx>
      <c:valAx>
        <c:axId val="470144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470154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#10263202 Slide#nCFG- 210 AMM (PD: 06/17/19)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11'!$C$1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11'!$D$2:$D$586</c:f>
                <c:numCache>
                  <c:formatCode>General</c:formatCode>
                  <c:ptCount val="585"/>
                  <c:pt idx="0">
                    <c:v>27.084743553028769</c:v>
                  </c:pt>
                  <c:pt idx="1">
                    <c:v>6.6520673478250352</c:v>
                  </c:pt>
                  <c:pt idx="2">
                    <c:v>46.508063816933941</c:v>
                  </c:pt>
                  <c:pt idx="3">
                    <c:v>4.1231056256176606</c:v>
                  </c:pt>
                  <c:pt idx="4">
                    <c:v>113.63208173750932</c:v>
                  </c:pt>
                  <c:pt idx="5">
                    <c:v>717.78571547038553</c:v>
                  </c:pt>
                  <c:pt idx="6">
                    <c:v>1009.4245885651885</c:v>
                  </c:pt>
                  <c:pt idx="7">
                    <c:v>10.531698185319719</c:v>
                  </c:pt>
                  <c:pt idx="8">
                    <c:v>29.545163168726393</c:v>
                  </c:pt>
                  <c:pt idx="9">
                    <c:v>27.922511825884623</c:v>
                  </c:pt>
                  <c:pt idx="10">
                    <c:v>22.051077071199945</c:v>
                  </c:pt>
                  <c:pt idx="11">
                    <c:v>4569.487024455444</c:v>
                  </c:pt>
                  <c:pt idx="12">
                    <c:v>4.2720018726587652</c:v>
                  </c:pt>
                  <c:pt idx="13">
                    <c:v>1</c:v>
                  </c:pt>
                  <c:pt idx="14">
                    <c:v>20.20519735117675</c:v>
                  </c:pt>
                  <c:pt idx="15">
                    <c:v>0.9574271077563381</c:v>
                  </c:pt>
                  <c:pt idx="16">
                    <c:v>24.138489320308896</c:v>
                  </c:pt>
                  <c:pt idx="17">
                    <c:v>2.9860788111948193</c:v>
                  </c:pt>
                  <c:pt idx="18">
                    <c:v>2350.511203263381</c:v>
                  </c:pt>
                  <c:pt idx="19">
                    <c:v>1397.0932920412533</c:v>
                  </c:pt>
                  <c:pt idx="20">
                    <c:v>2.9860788111948193</c:v>
                  </c:pt>
                  <c:pt idx="21">
                    <c:v>21.669871557841162</c:v>
                  </c:pt>
                  <c:pt idx="22">
                    <c:v>8.9582364335844584</c:v>
                  </c:pt>
                  <c:pt idx="23">
                    <c:v>864.67161396682843</c:v>
                  </c:pt>
                  <c:pt idx="24">
                    <c:v>12.338962679253067</c:v>
                  </c:pt>
                  <c:pt idx="25">
                    <c:v>7.8898669190297497</c:v>
                  </c:pt>
                  <c:pt idx="26">
                    <c:v>16.152915113584505</c:v>
                  </c:pt>
                  <c:pt idx="27">
                    <c:v>1314.6889365929874</c:v>
                  </c:pt>
                  <c:pt idx="28">
                    <c:v>14.453949863849212</c:v>
                  </c:pt>
                  <c:pt idx="29">
                    <c:v>8.3864970836060824</c:v>
                  </c:pt>
                  <c:pt idx="30">
                    <c:v>14.491376746189438</c:v>
                  </c:pt>
                  <c:pt idx="31">
                    <c:v>2952.5301437919311</c:v>
                  </c:pt>
                  <c:pt idx="32">
                    <c:v>732.82802666564726</c:v>
                  </c:pt>
                  <c:pt idx="33">
                    <c:v>11.86029791643813</c:v>
                  </c:pt>
                  <c:pt idx="34">
                    <c:v>32.109188716004645</c:v>
                  </c:pt>
                  <c:pt idx="35">
                    <c:v>10.099504938362077</c:v>
                  </c:pt>
                  <c:pt idx="36">
                    <c:v>4.5734742446707477</c:v>
                  </c:pt>
                  <c:pt idx="37">
                    <c:v>2.6299556396765835</c:v>
                  </c:pt>
                  <c:pt idx="38">
                    <c:v>4.1633319989322652</c:v>
                  </c:pt>
                  <c:pt idx="39">
                    <c:v>0.81649658092772603</c:v>
                  </c:pt>
                  <c:pt idx="40">
                    <c:v>16.340134638368191</c:v>
                  </c:pt>
                  <c:pt idx="41">
                    <c:v>4436.3481227995026</c:v>
                  </c:pt>
                  <c:pt idx="42">
                    <c:v>5390.4733558380567</c:v>
                  </c:pt>
                  <c:pt idx="43">
                    <c:v>3399.5459991004682</c:v>
                  </c:pt>
                  <c:pt idx="44">
                    <c:v>3526.2797558711454</c:v>
                  </c:pt>
                  <c:pt idx="45">
                    <c:v>3433.5263093016583</c:v>
                  </c:pt>
                  <c:pt idx="46">
                    <c:v>6.324555320336759</c:v>
                  </c:pt>
                  <c:pt idx="47">
                    <c:v>4.9916597106239795</c:v>
                  </c:pt>
                  <c:pt idx="48">
                    <c:v>481.954700499262</c:v>
                  </c:pt>
                  <c:pt idx="49">
                    <c:v>2377.5804753292091</c:v>
                  </c:pt>
                  <c:pt idx="50">
                    <c:v>172.863144327143</c:v>
                  </c:pt>
                  <c:pt idx="51">
                    <c:v>29.81470554385313</c:v>
                  </c:pt>
                  <c:pt idx="52">
                    <c:v>123.59173381204208</c:v>
                  </c:pt>
                  <c:pt idx="53">
                    <c:v>1998.7638471481985</c:v>
                  </c:pt>
                  <c:pt idx="54">
                    <c:v>2798.4524890255566</c:v>
                  </c:pt>
                  <c:pt idx="55">
                    <c:v>3947.3456376827876</c:v>
                  </c:pt>
                  <c:pt idx="56">
                    <c:v>1213.1549777336777</c:v>
                  </c:pt>
                  <c:pt idx="57">
                    <c:v>14.491376746189438</c:v>
                  </c:pt>
                  <c:pt idx="58">
                    <c:v>30.610455730027933</c:v>
                  </c:pt>
                  <c:pt idx="59">
                    <c:v>3467.0450915248662</c:v>
                  </c:pt>
                  <c:pt idx="60">
                    <c:v>71.765242283434119</c:v>
                  </c:pt>
                  <c:pt idx="61">
                    <c:v>96.648417817710111</c:v>
                  </c:pt>
                  <c:pt idx="62">
                    <c:v>1.707825127659933</c:v>
                  </c:pt>
                  <c:pt idx="63">
                    <c:v>30.659419433511783</c:v>
                  </c:pt>
                  <c:pt idx="64">
                    <c:v>945.86340627668505</c:v>
                  </c:pt>
                  <c:pt idx="65">
                    <c:v>266.65520808714763</c:v>
                  </c:pt>
                  <c:pt idx="66">
                    <c:v>643.75202265054418</c:v>
                  </c:pt>
                  <c:pt idx="67">
                    <c:v>3746.1971273101294</c:v>
                  </c:pt>
                  <c:pt idx="68">
                    <c:v>4376.8190504063568</c:v>
                  </c:pt>
                  <c:pt idx="69">
                    <c:v>822.95119336851724</c:v>
                  </c:pt>
                  <c:pt idx="70">
                    <c:v>1187.2963685056343</c:v>
                  </c:pt>
                  <c:pt idx="71">
                    <c:v>2005.014463788229</c:v>
                  </c:pt>
                  <c:pt idx="72">
                    <c:v>4973.3310768538222</c:v>
                  </c:pt>
                  <c:pt idx="73">
                    <c:v>1290.8915201002239</c:v>
                  </c:pt>
                  <c:pt idx="74">
                    <c:v>1321.2275542085852</c:v>
                  </c:pt>
                  <c:pt idx="75">
                    <c:v>381.91316639606265</c:v>
                  </c:pt>
                  <c:pt idx="76">
                    <c:v>4263.6489067464272</c:v>
                  </c:pt>
                  <c:pt idx="77">
                    <c:v>2943.5344259353697</c:v>
                  </c:pt>
                  <c:pt idx="78">
                    <c:v>3288.2238746776352</c:v>
                  </c:pt>
                  <c:pt idx="79">
                    <c:v>410.55003755125068</c:v>
                  </c:pt>
                  <c:pt idx="80">
                    <c:v>2499.3130389502367</c:v>
                  </c:pt>
                  <c:pt idx="81">
                    <c:v>19.517086531208154</c:v>
                  </c:pt>
                  <c:pt idx="82">
                    <c:v>22.241103090149704</c:v>
                  </c:pt>
                  <c:pt idx="83">
                    <c:v>1773.6363776152089</c:v>
                  </c:pt>
                  <c:pt idx="84">
                    <c:v>1</c:v>
                  </c:pt>
                  <c:pt idx="85">
                    <c:v>82.417635653218468</c:v>
                  </c:pt>
                  <c:pt idx="86">
                    <c:v>3.6968455021364721</c:v>
                  </c:pt>
                  <c:pt idx="87">
                    <c:v>27.944886234634534</c:v>
                  </c:pt>
                  <c:pt idx="88">
                    <c:v>1964.0689906416221</c:v>
                  </c:pt>
                  <c:pt idx="89">
                    <c:v>1678.0771734339276</c:v>
                  </c:pt>
                  <c:pt idx="90">
                    <c:v>4.5092497528228943</c:v>
                  </c:pt>
                  <c:pt idx="91">
                    <c:v>17.250603854165028</c:v>
                  </c:pt>
                  <c:pt idx="92">
                    <c:v>741.65670405293758</c:v>
                  </c:pt>
                  <c:pt idx="93">
                    <c:v>2.0615528128088303</c:v>
                  </c:pt>
                  <c:pt idx="94">
                    <c:v>2627.1575260472423</c:v>
                  </c:pt>
                  <c:pt idx="95">
                    <c:v>15.545631755148024</c:v>
                  </c:pt>
                  <c:pt idx="96">
                    <c:v>1840.8667342676747</c:v>
                  </c:pt>
                  <c:pt idx="97">
                    <c:v>157.53941305802388</c:v>
                  </c:pt>
                  <c:pt idx="98">
                    <c:v>24.589970855343985</c:v>
                  </c:pt>
                  <c:pt idx="99">
                    <c:v>119.36638276052992</c:v>
                  </c:pt>
                  <c:pt idx="100">
                    <c:v>3.3665016461206929</c:v>
                  </c:pt>
                  <c:pt idx="101">
                    <c:v>9.0553851381374173</c:v>
                  </c:pt>
                  <c:pt idx="102">
                    <c:v>80.320192562850181</c:v>
                  </c:pt>
                  <c:pt idx="103">
                    <c:v>822.88207944192504</c:v>
                  </c:pt>
                  <c:pt idx="104">
                    <c:v>3.4034296427770228</c:v>
                  </c:pt>
                  <c:pt idx="105">
                    <c:v>85.273579339284993</c:v>
                  </c:pt>
                  <c:pt idx="106">
                    <c:v>4878.4930733441315</c:v>
                  </c:pt>
                  <c:pt idx="107">
                    <c:v>1896.4342857056768</c:v>
                  </c:pt>
                  <c:pt idx="108">
                    <c:v>1743.1715348754408</c:v>
                  </c:pt>
                  <c:pt idx="109">
                    <c:v>9.1469484893414954</c:v>
                  </c:pt>
                  <c:pt idx="110">
                    <c:v>3.5939764421413041</c:v>
                  </c:pt>
                  <c:pt idx="111">
                    <c:v>1.2583057392117916</c:v>
                  </c:pt>
                  <c:pt idx="112">
                    <c:v>3644.6568539895952</c:v>
                  </c:pt>
                  <c:pt idx="113">
                    <c:v>69.938067841007253</c:v>
                  </c:pt>
                  <c:pt idx="114">
                    <c:v>531.80134135470803</c:v>
                  </c:pt>
                  <c:pt idx="115">
                    <c:v>254.44236413511541</c:v>
                  </c:pt>
                  <c:pt idx="116">
                    <c:v>53.767245295501858</c:v>
                  </c:pt>
                  <c:pt idx="117">
                    <c:v>145.15135778444053</c:v>
                  </c:pt>
                  <c:pt idx="118">
                    <c:v>2091.8879033064845</c:v>
                  </c:pt>
                  <c:pt idx="119">
                    <c:v>48.883364586874883</c:v>
                  </c:pt>
                  <c:pt idx="120">
                    <c:v>141.97300212833895</c:v>
                  </c:pt>
                  <c:pt idx="121">
                    <c:v>419.30050878417336</c:v>
                  </c:pt>
                  <c:pt idx="122">
                    <c:v>366.99046309134519</c:v>
                  </c:pt>
                  <c:pt idx="123">
                    <c:v>3.5939764421413041</c:v>
                  </c:pt>
                  <c:pt idx="124">
                    <c:v>1364.0824449668235</c:v>
                  </c:pt>
                  <c:pt idx="125">
                    <c:v>3476.5444889046557</c:v>
                  </c:pt>
                  <c:pt idx="126">
                    <c:v>602.53374732596239</c:v>
                  </c:pt>
                  <c:pt idx="127">
                    <c:v>4344.8861415845331</c:v>
                  </c:pt>
                  <c:pt idx="128">
                    <c:v>17.914147109663542</c:v>
                  </c:pt>
                  <c:pt idx="129">
                    <c:v>7716.4514458827944</c:v>
                  </c:pt>
                  <c:pt idx="130">
                    <c:v>1919.0165015792161</c:v>
                  </c:pt>
                  <c:pt idx="131">
                    <c:v>826.74965981244895</c:v>
                  </c:pt>
                  <c:pt idx="132">
                    <c:v>2.8722813232690143</c:v>
                  </c:pt>
                  <c:pt idx="133">
                    <c:v>1.6329931618554521</c:v>
                  </c:pt>
                  <c:pt idx="134">
                    <c:v>1.4142135623730951</c:v>
                  </c:pt>
                  <c:pt idx="135">
                    <c:v>11.972189997378647</c:v>
                  </c:pt>
                  <c:pt idx="136">
                    <c:v>1.8929694486000912</c:v>
                  </c:pt>
                  <c:pt idx="137">
                    <c:v>4.5734742446707477</c:v>
                  </c:pt>
                  <c:pt idx="138">
                    <c:v>11.615363389350618</c:v>
                  </c:pt>
                  <c:pt idx="139">
                    <c:v>9.2376043070340117</c:v>
                  </c:pt>
                  <c:pt idx="140">
                    <c:v>4.1129875597510219</c:v>
                  </c:pt>
                  <c:pt idx="141">
                    <c:v>12.816005617976296</c:v>
                  </c:pt>
                  <c:pt idx="142">
                    <c:v>22.075627586397932</c:v>
                  </c:pt>
                  <c:pt idx="143">
                    <c:v>12.257650672131263</c:v>
                  </c:pt>
                  <c:pt idx="144">
                    <c:v>8.2865352631040352</c:v>
                  </c:pt>
                  <c:pt idx="145">
                    <c:v>168.34760665559421</c:v>
                  </c:pt>
                  <c:pt idx="146">
                    <c:v>233.09154138807068</c:v>
                  </c:pt>
                  <c:pt idx="147">
                    <c:v>257.17357951391506</c:v>
                  </c:pt>
                  <c:pt idx="148">
                    <c:v>115.96982366115765</c:v>
                  </c:pt>
                  <c:pt idx="149">
                    <c:v>359.03620987304333</c:v>
                  </c:pt>
                  <c:pt idx="150">
                    <c:v>1987.3055460430169</c:v>
                  </c:pt>
                  <c:pt idx="151">
                    <c:v>2231.7616360176103</c:v>
                  </c:pt>
                  <c:pt idx="152">
                    <c:v>374.03386655934423</c:v>
                  </c:pt>
                  <c:pt idx="153">
                    <c:v>2687.8688584080883</c:v>
                  </c:pt>
                  <c:pt idx="154">
                    <c:v>2403.2205301775089</c:v>
                  </c:pt>
                  <c:pt idx="155">
                    <c:v>755.09706881521754</c:v>
                  </c:pt>
                  <c:pt idx="156">
                    <c:v>145.55640372950504</c:v>
                  </c:pt>
                  <c:pt idx="157">
                    <c:v>2.0615528128088303</c:v>
                  </c:pt>
                  <c:pt idx="158">
                    <c:v>2363.221953181715</c:v>
                  </c:pt>
                  <c:pt idx="159">
                    <c:v>280.38188243893364</c:v>
                  </c:pt>
                  <c:pt idx="160">
                    <c:v>36.882696936820295</c:v>
                  </c:pt>
                  <c:pt idx="161">
                    <c:v>4073.2951443927232</c:v>
                  </c:pt>
                  <c:pt idx="162">
                    <c:v>16.357974609753292</c:v>
                  </c:pt>
                  <c:pt idx="163">
                    <c:v>7298.4489904819275</c:v>
                  </c:pt>
                  <c:pt idx="164">
                    <c:v>10272.218812570794</c:v>
                  </c:pt>
                  <c:pt idx="165">
                    <c:v>771.64213423926856</c:v>
                  </c:pt>
                  <c:pt idx="166">
                    <c:v>2755.0982287388592</c:v>
                  </c:pt>
                  <c:pt idx="167">
                    <c:v>4397.5642026770529</c:v>
                  </c:pt>
                  <c:pt idx="168">
                    <c:v>325.87663821350145</c:v>
                  </c:pt>
                  <c:pt idx="169">
                    <c:v>2157.6056752798922</c:v>
                  </c:pt>
                  <c:pt idx="170">
                    <c:v>3688.319219735009</c:v>
                  </c:pt>
                  <c:pt idx="171">
                    <c:v>2307.9724146242879</c:v>
                  </c:pt>
                  <c:pt idx="172">
                    <c:v>6.1846584384264904</c:v>
                  </c:pt>
                  <c:pt idx="173">
                    <c:v>621.27047249969962</c:v>
                  </c:pt>
                  <c:pt idx="174">
                    <c:v>19.739976359323904</c:v>
                  </c:pt>
                  <c:pt idx="175">
                    <c:v>9.9456858318904615</c:v>
                  </c:pt>
                  <c:pt idx="176">
                    <c:v>7.1821538088050811</c:v>
                  </c:pt>
                  <c:pt idx="177">
                    <c:v>2</c:v>
                  </c:pt>
                  <c:pt idx="178">
                    <c:v>2.2173557826083452</c:v>
                  </c:pt>
                  <c:pt idx="179">
                    <c:v>2.4494897427831779</c:v>
                  </c:pt>
                  <c:pt idx="180">
                    <c:v>0.81649658092772603</c:v>
                  </c:pt>
                  <c:pt idx="181">
                    <c:v>3.3665016461206929</c:v>
                  </c:pt>
                  <c:pt idx="182">
                    <c:v>1.2583057392117916</c:v>
                  </c:pt>
                  <c:pt idx="183">
                    <c:v>493.12701203645292</c:v>
                  </c:pt>
                  <c:pt idx="184">
                    <c:v>6.1373175465073224</c:v>
                  </c:pt>
                  <c:pt idx="185">
                    <c:v>2.4494897427831779</c:v>
                  </c:pt>
                  <c:pt idx="186">
                    <c:v>10.16530045465127</c:v>
                  </c:pt>
                  <c:pt idx="187">
                    <c:v>6.5</c:v>
                  </c:pt>
                  <c:pt idx="188">
                    <c:v>12.013880860626733</c:v>
                  </c:pt>
                  <c:pt idx="189">
                    <c:v>21.792582836062977</c:v>
                  </c:pt>
                  <c:pt idx="190">
                    <c:v>31.139471200819493</c:v>
                  </c:pt>
                  <c:pt idx="191">
                    <c:v>5.1881274720911268</c:v>
                  </c:pt>
                  <c:pt idx="192">
                    <c:v>2.8722813232690143</c:v>
                  </c:pt>
                  <c:pt idx="193">
                    <c:v>55.347387773347833</c:v>
                  </c:pt>
                  <c:pt idx="194">
                    <c:v>3.3665016461206929</c:v>
                  </c:pt>
                  <c:pt idx="195">
                    <c:v>10.754843869934453</c:v>
                  </c:pt>
                  <c:pt idx="196">
                    <c:v>3.7749172176353749</c:v>
                  </c:pt>
                  <c:pt idx="197">
                    <c:v>12.922847983320086</c:v>
                  </c:pt>
                  <c:pt idx="198">
                    <c:v>1.707825127659933</c:v>
                  </c:pt>
                  <c:pt idx="199">
                    <c:v>2.2173557826083452</c:v>
                  </c:pt>
                  <c:pt idx="200">
                    <c:v>33.595634637057636</c:v>
                  </c:pt>
                  <c:pt idx="201">
                    <c:v>28.371053323179009</c:v>
                  </c:pt>
                  <c:pt idx="202">
                    <c:v>12.233832869001711</c:v>
                  </c:pt>
                  <c:pt idx="203">
                    <c:v>18.191115047370424</c:v>
                  </c:pt>
                  <c:pt idx="204">
                    <c:v>11.269427669584644</c:v>
                  </c:pt>
                  <c:pt idx="205">
                    <c:v>15.663120165960974</c:v>
                  </c:pt>
                  <c:pt idx="206">
                    <c:v>1320.3917032456695</c:v>
                  </c:pt>
                  <c:pt idx="207">
                    <c:v>161.46413430439179</c:v>
                  </c:pt>
                  <c:pt idx="208">
                    <c:v>800.42342960877068</c:v>
                  </c:pt>
                  <c:pt idx="209">
                    <c:v>13.478377746103819</c:v>
                  </c:pt>
                  <c:pt idx="210">
                    <c:v>1800.3920869262524</c:v>
                  </c:pt>
                  <c:pt idx="211">
                    <c:v>1166.0901909086335</c:v>
                  </c:pt>
                  <c:pt idx="212">
                    <c:v>508.39117157296636</c:v>
                  </c:pt>
                  <c:pt idx="213">
                    <c:v>512.81543138508096</c:v>
                  </c:pt>
                  <c:pt idx="214">
                    <c:v>40.70626487409524</c:v>
                  </c:pt>
                  <c:pt idx="215">
                    <c:v>10.230672835481871</c:v>
                  </c:pt>
                  <c:pt idx="216">
                    <c:v>1150.1820145814604</c:v>
                  </c:pt>
                  <c:pt idx="217">
                    <c:v>815.16925645332492</c:v>
                  </c:pt>
                  <c:pt idx="218">
                    <c:v>1209.2533509015664</c:v>
                  </c:pt>
                  <c:pt idx="219">
                    <c:v>3390.6177411596645</c:v>
                  </c:pt>
                  <c:pt idx="220">
                    <c:v>5.715476066494082</c:v>
                  </c:pt>
                  <c:pt idx="221">
                    <c:v>19.4828984838841</c:v>
                  </c:pt>
                  <c:pt idx="222">
                    <c:v>20.758532382292028</c:v>
                  </c:pt>
                  <c:pt idx="223">
                    <c:v>2.9439202887759488</c:v>
                  </c:pt>
                  <c:pt idx="224">
                    <c:v>15.4137384606504</c:v>
                  </c:pt>
                  <c:pt idx="225">
                    <c:v>35.237290853109961</c:v>
                  </c:pt>
                  <c:pt idx="226">
                    <c:v>35.103418636936205</c:v>
                  </c:pt>
                  <c:pt idx="227">
                    <c:v>0</c:v>
                  </c:pt>
                  <c:pt idx="228">
                    <c:v>1.7320508075688772</c:v>
                  </c:pt>
                  <c:pt idx="229">
                    <c:v>4.8304589153964796</c:v>
                  </c:pt>
                  <c:pt idx="230">
                    <c:v>4.9328828623162471</c:v>
                  </c:pt>
                  <c:pt idx="231">
                    <c:v>20.744477176668813</c:v>
                  </c:pt>
                  <c:pt idx="232">
                    <c:v>12.919623317522328</c:v>
                  </c:pt>
                  <c:pt idx="233">
                    <c:v>14.798648586948742</c:v>
                  </c:pt>
                  <c:pt idx="234">
                    <c:v>8.9069261439249239</c:v>
                  </c:pt>
                  <c:pt idx="235">
                    <c:v>2972.6420767839954</c:v>
                  </c:pt>
                  <c:pt idx="236">
                    <c:v>2123.5364175513137</c:v>
                  </c:pt>
                  <c:pt idx="237">
                    <c:v>29.533878851244719</c:v>
                  </c:pt>
                  <c:pt idx="238">
                    <c:v>10.295630140987001</c:v>
                  </c:pt>
                  <c:pt idx="239">
                    <c:v>1.9148542155126762</c:v>
                  </c:pt>
                  <c:pt idx="240">
                    <c:v>50.625257200992735</c:v>
                  </c:pt>
                  <c:pt idx="241">
                    <c:v>3.5118845842842465</c:v>
                  </c:pt>
                  <c:pt idx="242">
                    <c:v>17.211914478058507</c:v>
                  </c:pt>
                  <c:pt idx="243">
                    <c:v>6.1846584384264904</c:v>
                  </c:pt>
                  <c:pt idx="244">
                    <c:v>938.32914445483004</c:v>
                  </c:pt>
                  <c:pt idx="245">
                    <c:v>29</c:v>
                  </c:pt>
                  <c:pt idx="246">
                    <c:v>22.911059920192837</c:v>
                  </c:pt>
                  <c:pt idx="247">
                    <c:v>2495.7142431242669</c:v>
                  </c:pt>
                  <c:pt idx="248">
                    <c:v>570.94629052710968</c:v>
                  </c:pt>
                  <c:pt idx="249">
                    <c:v>62.142309795071718</c:v>
                  </c:pt>
                  <c:pt idx="250">
                    <c:v>3272.6578902578049</c:v>
                  </c:pt>
                  <c:pt idx="251">
                    <c:v>120.58295899504208</c:v>
                  </c:pt>
                  <c:pt idx="252">
                    <c:v>1922.594666069788</c:v>
                  </c:pt>
                  <c:pt idx="253">
                    <c:v>3.3040379335998349</c:v>
                  </c:pt>
                  <c:pt idx="254">
                    <c:v>19.822125684867068</c:v>
                  </c:pt>
                  <c:pt idx="255">
                    <c:v>11.387127235025815</c:v>
                  </c:pt>
                  <c:pt idx="256">
                    <c:v>3.872983346207417</c:v>
                  </c:pt>
                  <c:pt idx="257">
                    <c:v>2864.9981239086351</c:v>
                  </c:pt>
                  <c:pt idx="258">
                    <c:v>11.430952132988164</c:v>
                  </c:pt>
                  <c:pt idx="259">
                    <c:v>11.633285577743433</c:v>
                  </c:pt>
                  <c:pt idx="260">
                    <c:v>190.86557224042963</c:v>
                  </c:pt>
                  <c:pt idx="261">
                    <c:v>142.25183068534946</c:v>
                  </c:pt>
                  <c:pt idx="262">
                    <c:v>481.02979810679778</c:v>
                  </c:pt>
                  <c:pt idx="263">
                    <c:v>6.9522178715380702</c:v>
                  </c:pt>
                  <c:pt idx="264">
                    <c:v>930.86997838939169</c:v>
                  </c:pt>
                  <c:pt idx="265">
                    <c:v>1258.8683741095942</c:v>
                  </c:pt>
                  <c:pt idx="266">
                    <c:v>858.87174052163732</c:v>
                  </c:pt>
                  <c:pt idx="267">
                    <c:v>23.593784492248517</c:v>
                  </c:pt>
                  <c:pt idx="268">
                    <c:v>105.38935746396155</c:v>
                  </c:pt>
                  <c:pt idx="269">
                    <c:v>2803.5576654196598</c:v>
                  </c:pt>
                  <c:pt idx="270">
                    <c:v>4.0311288741492746</c:v>
                  </c:pt>
                  <c:pt idx="271">
                    <c:v>1.2909944487358056</c:v>
                  </c:pt>
                  <c:pt idx="272">
                    <c:v>171.0348405052803</c:v>
                  </c:pt>
                  <c:pt idx="273">
                    <c:v>24.730210943971613</c:v>
                  </c:pt>
                  <c:pt idx="274">
                    <c:v>7.3200637519992497</c:v>
                  </c:pt>
                  <c:pt idx="275">
                    <c:v>904.87531369428643</c:v>
                  </c:pt>
                  <c:pt idx="276">
                    <c:v>2.6299556396765835</c:v>
                  </c:pt>
                  <c:pt idx="277">
                    <c:v>556.44376774896728</c:v>
                  </c:pt>
                  <c:pt idx="278">
                    <c:v>3.5590260840104371</c:v>
                  </c:pt>
                  <c:pt idx="279">
                    <c:v>15.716233645501712</c:v>
                  </c:pt>
                  <c:pt idx="280">
                    <c:v>48.311489316724654</c:v>
                  </c:pt>
                  <c:pt idx="281">
                    <c:v>339.17092544418762</c:v>
                  </c:pt>
                  <c:pt idx="282">
                    <c:v>2.4494897427831779</c:v>
                  </c:pt>
                  <c:pt idx="283">
                    <c:v>10.969655114602888</c:v>
                  </c:pt>
                  <c:pt idx="284">
                    <c:v>141.95186977751766</c:v>
                  </c:pt>
                  <c:pt idx="285">
                    <c:v>2806.8350355278571</c:v>
                  </c:pt>
                  <c:pt idx="286">
                    <c:v>545.0617701997943</c:v>
                  </c:pt>
                  <c:pt idx="287">
                    <c:v>62.246820534599728</c:v>
                  </c:pt>
                  <c:pt idx="288">
                    <c:v>1350.571607382099</c:v>
                  </c:pt>
                  <c:pt idx="289">
                    <c:v>5.315072906367325</c:v>
                  </c:pt>
                  <c:pt idx="290">
                    <c:v>2.9439202887759488</c:v>
                  </c:pt>
                  <c:pt idx="291">
                    <c:v>3.1091263510296048</c:v>
                  </c:pt>
                  <c:pt idx="292">
                    <c:v>1417.0564561794988</c:v>
                  </c:pt>
                  <c:pt idx="293">
                    <c:v>8.3416625041614658</c:v>
                  </c:pt>
                  <c:pt idx="294">
                    <c:v>14.974979131871937</c:v>
                  </c:pt>
                  <c:pt idx="295">
                    <c:v>911.25970502376549</c:v>
                  </c:pt>
                  <c:pt idx="296">
                    <c:v>2438.0097586624493</c:v>
                  </c:pt>
                  <c:pt idx="297">
                    <c:v>1743.5026766063004</c:v>
                  </c:pt>
                  <c:pt idx="298">
                    <c:v>856.79285711308307</c:v>
                  </c:pt>
                  <c:pt idx="299">
                    <c:v>2254.999538063515</c:v>
                  </c:pt>
                  <c:pt idx="300">
                    <c:v>897.95559467047144</c:v>
                  </c:pt>
                  <c:pt idx="301">
                    <c:v>2.0615528128088303</c:v>
                  </c:pt>
                  <c:pt idx="302">
                    <c:v>13.671747023210555</c:v>
                  </c:pt>
                  <c:pt idx="303">
                    <c:v>626.02396120276421</c:v>
                  </c:pt>
                  <c:pt idx="304">
                    <c:v>9.2556289179432145</c:v>
                  </c:pt>
                  <c:pt idx="305">
                    <c:v>21.377558326431949</c:v>
                  </c:pt>
                  <c:pt idx="306">
                    <c:v>17.568911937472585</c:v>
                  </c:pt>
                  <c:pt idx="307">
                    <c:v>3.5</c:v>
                  </c:pt>
                  <c:pt idx="308">
                    <c:v>11.972189997378647</c:v>
                  </c:pt>
                  <c:pt idx="309">
                    <c:v>1114.9010045739487</c:v>
                  </c:pt>
                  <c:pt idx="310">
                    <c:v>131.10650886461232</c:v>
                  </c:pt>
                  <c:pt idx="311">
                    <c:v>1011.3816869345948</c:v>
                  </c:pt>
                  <c:pt idx="312">
                    <c:v>2.3804761428476167</c:v>
                  </c:pt>
                  <c:pt idx="313">
                    <c:v>722.91418347316073</c:v>
                  </c:pt>
                  <c:pt idx="314">
                    <c:v>82.163962092067266</c:v>
                  </c:pt>
                  <c:pt idx="315">
                    <c:v>9.574271077563381</c:v>
                  </c:pt>
                  <c:pt idx="316">
                    <c:v>17.153716798408443</c:v>
                  </c:pt>
                  <c:pt idx="317">
                    <c:v>46.475800154489001</c:v>
                  </c:pt>
                  <c:pt idx="318">
                    <c:v>2237.4098678308064</c:v>
                  </c:pt>
                  <c:pt idx="319">
                    <c:v>10.661457061146317</c:v>
                  </c:pt>
                  <c:pt idx="320">
                    <c:v>278.17185934837715</c:v>
                  </c:pt>
                  <c:pt idx="321">
                    <c:v>2976.7681020417654</c:v>
                  </c:pt>
                  <c:pt idx="322">
                    <c:v>2.8722813232690143</c:v>
                  </c:pt>
                  <c:pt idx="323">
                    <c:v>1811.1762982474493</c:v>
                  </c:pt>
                  <c:pt idx="324">
                    <c:v>2566.4907786054223</c:v>
                  </c:pt>
                  <c:pt idx="325">
                    <c:v>170.23415246849461</c:v>
                  </c:pt>
                  <c:pt idx="326">
                    <c:v>74.462518535614052</c:v>
                  </c:pt>
                  <c:pt idx="327">
                    <c:v>11.236102527122116</c:v>
                  </c:pt>
                  <c:pt idx="328">
                    <c:v>9.535023160258536</c:v>
                  </c:pt>
                  <c:pt idx="329">
                    <c:v>1889.934390395603</c:v>
                  </c:pt>
                  <c:pt idx="330">
                    <c:v>204.71850592134231</c:v>
                  </c:pt>
                  <c:pt idx="331">
                    <c:v>11.135528725660043</c:v>
                  </c:pt>
                  <c:pt idx="332">
                    <c:v>8.4606934309980364</c:v>
                  </c:pt>
                  <c:pt idx="333">
                    <c:v>1.2909944487358056</c:v>
                  </c:pt>
                  <c:pt idx="334">
                    <c:v>17.330127908741279</c:v>
                  </c:pt>
                  <c:pt idx="335">
                    <c:v>754.27890509192059</c:v>
                  </c:pt>
                  <c:pt idx="336">
                    <c:v>26.814175355583846</c:v>
                  </c:pt>
                  <c:pt idx="337">
                    <c:v>140.35282920791681</c:v>
                  </c:pt>
                  <c:pt idx="338">
                    <c:v>447.33060108455209</c:v>
                  </c:pt>
                  <c:pt idx="339">
                    <c:v>727.2488684533422</c:v>
                  </c:pt>
                  <c:pt idx="340">
                    <c:v>316.98094054164625</c:v>
                  </c:pt>
                  <c:pt idx="341">
                    <c:v>817.36624797781644</c:v>
                  </c:pt>
                  <c:pt idx="342">
                    <c:v>2228.4111679251055</c:v>
                  </c:pt>
                  <c:pt idx="343">
                    <c:v>88.984549220637177</c:v>
                  </c:pt>
                  <c:pt idx="344">
                    <c:v>3987.3502793208422</c:v>
                  </c:pt>
                  <c:pt idx="345">
                    <c:v>2733.817233588717</c:v>
                  </c:pt>
                  <c:pt idx="346">
                    <c:v>1182.156045819107</c:v>
                  </c:pt>
                  <c:pt idx="347">
                    <c:v>4450.0009363294894</c:v>
                  </c:pt>
                  <c:pt idx="348">
                    <c:v>20.37972849017703</c:v>
                  </c:pt>
                  <c:pt idx="349">
                    <c:v>242.87634027765378</c:v>
                  </c:pt>
                  <c:pt idx="350">
                    <c:v>497.60392549362655</c:v>
                  </c:pt>
                  <c:pt idx="351">
                    <c:v>12.476644848141934</c:v>
                  </c:pt>
                  <c:pt idx="352">
                    <c:v>85.651911829217212</c:v>
                  </c:pt>
                  <c:pt idx="353">
                    <c:v>133.27008916732467</c:v>
                  </c:pt>
                  <c:pt idx="354">
                    <c:v>3406.0548537371892</c:v>
                  </c:pt>
                  <c:pt idx="355">
                    <c:v>1086.7567575129219</c:v>
                  </c:pt>
                  <c:pt idx="356">
                    <c:v>403.46447592487414</c:v>
                  </c:pt>
                  <c:pt idx="357">
                    <c:v>1778.8345435518543</c:v>
                  </c:pt>
                  <c:pt idx="358">
                    <c:v>123.79115477286736</c:v>
                  </c:pt>
                  <c:pt idx="359">
                    <c:v>60.898823196073884</c:v>
                  </c:pt>
                  <c:pt idx="360">
                    <c:v>15.692354826475215</c:v>
                  </c:pt>
                  <c:pt idx="361">
                    <c:v>746.91030251295899</c:v>
                  </c:pt>
                  <c:pt idx="362">
                    <c:v>1583.8182766129873</c:v>
                  </c:pt>
                  <c:pt idx="363">
                    <c:v>372.7349370978435</c:v>
                  </c:pt>
                  <c:pt idx="364">
                    <c:v>550.5445788792523</c:v>
                  </c:pt>
                  <c:pt idx="365">
                    <c:v>2968.883446123587</c:v>
                  </c:pt>
                  <c:pt idx="366">
                    <c:v>101.90518468982168</c:v>
                  </c:pt>
                  <c:pt idx="367">
                    <c:v>23.572582944316192</c:v>
                  </c:pt>
                  <c:pt idx="368">
                    <c:v>16.859715300087366</c:v>
                  </c:pt>
                  <c:pt idx="369">
                    <c:v>11.633285577743433</c:v>
                  </c:pt>
                  <c:pt idx="370">
                    <c:v>256.41291569133824</c:v>
                  </c:pt>
                  <c:pt idx="371">
                    <c:v>225.60788254550562</c:v>
                  </c:pt>
                  <c:pt idx="372">
                    <c:v>86.421447955161383</c:v>
                  </c:pt>
                  <c:pt idx="373">
                    <c:v>1.2909944487358056</c:v>
                  </c:pt>
                  <c:pt idx="374">
                    <c:v>8.6023252670426267</c:v>
                  </c:pt>
                  <c:pt idx="375">
                    <c:v>1818.7492726229932</c:v>
                  </c:pt>
                  <c:pt idx="376">
                    <c:v>1161.4371485362435</c:v>
                  </c:pt>
                  <c:pt idx="377">
                    <c:v>1086.499693204436</c:v>
                  </c:pt>
                  <c:pt idx="378">
                    <c:v>527.699014590704</c:v>
                  </c:pt>
                  <c:pt idx="379">
                    <c:v>2281.7799156214282</c:v>
                  </c:pt>
                  <c:pt idx="380">
                    <c:v>4917.2322160608473</c:v>
                  </c:pt>
                  <c:pt idx="381">
                    <c:v>243.16301116740595</c:v>
                  </c:pt>
                  <c:pt idx="382">
                    <c:v>127.67928571228772</c:v>
                  </c:pt>
                  <c:pt idx="383">
                    <c:v>235.20398947863674</c:v>
                  </c:pt>
                  <c:pt idx="384">
                    <c:v>134.67089514813512</c:v>
                  </c:pt>
                  <c:pt idx="385">
                    <c:v>3.5590260840104371</c:v>
                  </c:pt>
                  <c:pt idx="386">
                    <c:v>24.486390778008371</c:v>
                  </c:pt>
                  <c:pt idx="387">
                    <c:v>646.56960182179921</c:v>
                  </c:pt>
                  <c:pt idx="388">
                    <c:v>30.302640149003519</c:v>
                  </c:pt>
                  <c:pt idx="389">
                    <c:v>3338.9654460625975</c:v>
                  </c:pt>
                  <c:pt idx="390">
                    <c:v>2390.2861753354973</c:v>
                  </c:pt>
                  <c:pt idx="391">
                    <c:v>4.3969686527576393</c:v>
                  </c:pt>
                  <c:pt idx="392">
                    <c:v>1548.8958432810559</c:v>
                  </c:pt>
                  <c:pt idx="393">
                    <c:v>2710.3130661727378</c:v>
                  </c:pt>
                  <c:pt idx="394">
                    <c:v>3.6855573979159968</c:v>
                  </c:pt>
                  <c:pt idx="395">
                    <c:v>5158.3815533556644</c:v>
                  </c:pt>
                  <c:pt idx="396">
                    <c:v>2581.4930273002869</c:v>
                  </c:pt>
                  <c:pt idx="397">
                    <c:v>143.36753467922924</c:v>
                  </c:pt>
                  <c:pt idx="398">
                    <c:v>2987.9480556618341</c:v>
                  </c:pt>
                  <c:pt idx="399">
                    <c:v>3682.7752669239358</c:v>
                  </c:pt>
                  <c:pt idx="400">
                    <c:v>5.3774219349672263</c:v>
                  </c:pt>
                  <c:pt idx="401">
                    <c:v>152.10193950111221</c:v>
                  </c:pt>
                  <c:pt idx="402">
                    <c:v>1892.1321967558185</c:v>
                  </c:pt>
                  <c:pt idx="403">
                    <c:v>2.5819888974716112</c:v>
                  </c:pt>
                  <c:pt idx="404">
                    <c:v>191.71071957509315</c:v>
                  </c:pt>
                  <c:pt idx="405">
                    <c:v>13.696106502701172</c:v>
                  </c:pt>
                  <c:pt idx="406">
                    <c:v>12.192894105447921</c:v>
                  </c:pt>
                  <c:pt idx="407">
                    <c:v>46.535828490887894</c:v>
                  </c:pt>
                  <c:pt idx="408">
                    <c:v>392.38798826331742</c:v>
                  </c:pt>
                  <c:pt idx="409">
                    <c:v>1827.4224789759664</c:v>
                  </c:pt>
                  <c:pt idx="410">
                    <c:v>78.108364895615807</c:v>
                  </c:pt>
                  <c:pt idx="411">
                    <c:v>42.30839160261236</c:v>
                  </c:pt>
                  <c:pt idx="412">
                    <c:v>3876.681656606158</c:v>
                  </c:pt>
                  <c:pt idx="413">
                    <c:v>12.257650672131263</c:v>
                  </c:pt>
                  <c:pt idx="414">
                    <c:v>15.779733838059499</c:v>
                  </c:pt>
                  <c:pt idx="415">
                    <c:v>22.090722034374522</c:v>
                  </c:pt>
                  <c:pt idx="416">
                    <c:v>18.375708603116962</c:v>
                  </c:pt>
                  <c:pt idx="417">
                    <c:v>297.68257702906743</c:v>
                  </c:pt>
                  <c:pt idx="418">
                    <c:v>220.20653184378219</c:v>
                  </c:pt>
                  <c:pt idx="419">
                    <c:v>1210.2939036999787</c:v>
                  </c:pt>
                  <c:pt idx="420">
                    <c:v>493.05603129867501</c:v>
                  </c:pt>
                  <c:pt idx="421">
                    <c:v>2624.1239014192906</c:v>
                  </c:pt>
                  <c:pt idx="422">
                    <c:v>4721.3195189480666</c:v>
                  </c:pt>
                  <c:pt idx="423">
                    <c:v>45.309123437412325</c:v>
                  </c:pt>
                  <c:pt idx="424">
                    <c:v>5.0990195135927845</c:v>
                  </c:pt>
                  <c:pt idx="425">
                    <c:v>3.3665016461206929</c:v>
                  </c:pt>
                  <c:pt idx="426">
                    <c:v>8.8881944173155887</c:v>
                  </c:pt>
                  <c:pt idx="427">
                    <c:v>2403.2817840056405</c:v>
                  </c:pt>
                  <c:pt idx="428">
                    <c:v>4065.005002046943</c:v>
                  </c:pt>
                  <c:pt idx="429">
                    <c:v>2263.9996135158681</c:v>
                  </c:pt>
                  <c:pt idx="430">
                    <c:v>55.506005681067222</c:v>
                  </c:pt>
                  <c:pt idx="431">
                    <c:v>293.7418083964215</c:v>
                  </c:pt>
                  <c:pt idx="432">
                    <c:v>161.78457899317846</c:v>
                  </c:pt>
                  <c:pt idx="433">
                    <c:v>135.51260703959122</c:v>
                  </c:pt>
                  <c:pt idx="434">
                    <c:v>10.230672835481871</c:v>
                  </c:pt>
                  <c:pt idx="435">
                    <c:v>3146.2764235415384</c:v>
                  </c:pt>
                  <c:pt idx="436">
                    <c:v>2401.7553823540538</c:v>
                  </c:pt>
                  <c:pt idx="437">
                    <c:v>642.56283739413379</c:v>
                  </c:pt>
                  <c:pt idx="438">
                    <c:v>167.73466149447665</c:v>
                  </c:pt>
                  <c:pt idx="439">
                    <c:v>10.5</c:v>
                  </c:pt>
                  <c:pt idx="440">
                    <c:v>14.059397805975427</c:v>
                  </c:pt>
                  <c:pt idx="441">
                    <c:v>2531.3480433687241</c:v>
                  </c:pt>
                  <c:pt idx="442">
                    <c:v>166.5</c:v>
                  </c:pt>
                  <c:pt idx="443">
                    <c:v>780.88555499509653</c:v>
                  </c:pt>
                  <c:pt idx="444">
                    <c:v>4386.5838644667447</c:v>
                  </c:pt>
                  <c:pt idx="445">
                    <c:v>20.95033810387476</c:v>
                  </c:pt>
                  <c:pt idx="446">
                    <c:v>781.37373686774663</c:v>
                  </c:pt>
                  <c:pt idx="447">
                    <c:v>606.81868516606073</c:v>
                  </c:pt>
                  <c:pt idx="448">
                    <c:v>798.73707605611162</c:v>
                  </c:pt>
                  <c:pt idx="449">
                    <c:v>120.73524754602526</c:v>
                  </c:pt>
                  <c:pt idx="450">
                    <c:v>159.33063107889834</c:v>
                  </c:pt>
                  <c:pt idx="451">
                    <c:v>5.5976185412488881</c:v>
                  </c:pt>
                  <c:pt idx="452">
                    <c:v>17.211914478058507</c:v>
                  </c:pt>
                  <c:pt idx="453">
                    <c:v>5.3541261347363367</c:v>
                  </c:pt>
                  <c:pt idx="454">
                    <c:v>5.7373048260195016</c:v>
                  </c:pt>
                  <c:pt idx="455">
                    <c:v>716.57262948938626</c:v>
                  </c:pt>
                  <c:pt idx="456">
                    <c:v>51.153364177409351</c:v>
                  </c:pt>
                  <c:pt idx="457">
                    <c:v>663.64668059643509</c:v>
                  </c:pt>
                  <c:pt idx="458">
                    <c:v>411.95873579765242</c:v>
                  </c:pt>
                  <c:pt idx="459">
                    <c:v>14.174507634012077</c:v>
                  </c:pt>
                  <c:pt idx="460">
                    <c:v>15.129992289048486</c:v>
                  </c:pt>
                  <c:pt idx="461">
                    <c:v>22.691775308835282</c:v>
                  </c:pt>
                  <c:pt idx="462">
                    <c:v>10.468205831628136</c:v>
                  </c:pt>
                  <c:pt idx="463">
                    <c:v>41.564207358415167</c:v>
                  </c:pt>
                  <c:pt idx="464">
                    <c:v>635.62272615129177</c:v>
                  </c:pt>
                  <c:pt idx="465">
                    <c:v>1979.4387251609146</c:v>
                  </c:pt>
                  <c:pt idx="466">
                    <c:v>2114.4758806853297</c:v>
                  </c:pt>
                  <c:pt idx="467">
                    <c:v>746.20791338607501</c:v>
                  </c:pt>
                  <c:pt idx="468">
                    <c:v>256.07550969717249</c:v>
                  </c:pt>
                  <c:pt idx="469">
                    <c:v>98.366661018863496</c:v>
                  </c:pt>
                  <c:pt idx="470">
                    <c:v>5.9441848333756697</c:v>
                  </c:pt>
                  <c:pt idx="471">
                    <c:v>10.874281585465774</c:v>
                  </c:pt>
                  <c:pt idx="472">
                    <c:v>2663.1428019040459</c:v>
                  </c:pt>
                  <c:pt idx="473">
                    <c:v>175.66136930659133</c:v>
                  </c:pt>
                  <c:pt idx="474">
                    <c:v>1487.8026302795229</c:v>
                  </c:pt>
                  <c:pt idx="475">
                    <c:v>257.92036884795795</c:v>
                  </c:pt>
                  <c:pt idx="476">
                    <c:v>1797.2668138036711</c:v>
                  </c:pt>
                  <c:pt idx="477">
                    <c:v>17.914147109663542</c:v>
                  </c:pt>
                  <c:pt idx="478">
                    <c:v>621.42765736112301</c:v>
                  </c:pt>
                  <c:pt idx="479">
                    <c:v>9.3941471140279678</c:v>
                  </c:pt>
                  <c:pt idx="480">
                    <c:v>180.11200219122915</c:v>
                  </c:pt>
                  <c:pt idx="481">
                    <c:v>1680.709572373129</c:v>
                  </c:pt>
                  <c:pt idx="482">
                    <c:v>11.786291472158096</c:v>
                  </c:pt>
                  <c:pt idx="483">
                    <c:v>5847.4532918185841</c:v>
                  </c:pt>
                  <c:pt idx="484">
                    <c:v>75.073297516493838</c:v>
                  </c:pt>
                  <c:pt idx="485">
                    <c:v>8527.4035272565052</c:v>
                  </c:pt>
                  <c:pt idx="486">
                    <c:v>2689.0050824298069</c:v>
                  </c:pt>
                  <c:pt idx="487">
                    <c:v>412.90787915304628</c:v>
                  </c:pt>
                  <c:pt idx="488">
                    <c:v>1929.9808936878105</c:v>
                  </c:pt>
                  <c:pt idx="489">
                    <c:v>9.0691785736085269</c:v>
                  </c:pt>
                  <c:pt idx="490">
                    <c:v>178.02996002545939</c:v>
                  </c:pt>
                  <c:pt idx="491">
                    <c:v>2588.0656225580269</c:v>
                  </c:pt>
                  <c:pt idx="492">
                    <c:v>1835.5401339478615</c:v>
                  </c:pt>
                  <c:pt idx="493">
                    <c:v>363.5</c:v>
                  </c:pt>
                  <c:pt idx="494">
                    <c:v>863.77905160984312</c:v>
                  </c:pt>
                  <c:pt idx="495">
                    <c:v>538.7643269556736</c:v>
                  </c:pt>
                  <c:pt idx="496">
                    <c:v>98.68257191622034</c:v>
                  </c:pt>
                  <c:pt idx="497">
                    <c:v>8.5391256382996659</c:v>
                  </c:pt>
                  <c:pt idx="498">
                    <c:v>184.94053098225928</c:v>
                  </c:pt>
                  <c:pt idx="499">
                    <c:v>3276.6985925877689</c:v>
                  </c:pt>
                  <c:pt idx="500">
                    <c:v>79.653415913359723</c:v>
                  </c:pt>
                  <c:pt idx="501">
                    <c:v>18.874586088176873</c:v>
                  </c:pt>
                  <c:pt idx="502">
                    <c:v>2.5166114784235831</c:v>
                  </c:pt>
                  <c:pt idx="503">
                    <c:v>2098.6832379693064</c:v>
                  </c:pt>
                  <c:pt idx="504">
                    <c:v>64.791974811700257</c:v>
                  </c:pt>
                  <c:pt idx="505">
                    <c:v>56.879990623534155</c:v>
                  </c:pt>
                  <c:pt idx="506">
                    <c:v>6.3966136874651625</c:v>
                  </c:pt>
                  <c:pt idx="507">
                    <c:v>54.467115461227301</c:v>
                  </c:pt>
                  <c:pt idx="508">
                    <c:v>871.32212757395303</c:v>
                  </c:pt>
                  <c:pt idx="509">
                    <c:v>5376.5435613102463</c:v>
                  </c:pt>
                  <c:pt idx="510">
                    <c:v>369.11188457340864</c:v>
                  </c:pt>
                  <c:pt idx="511">
                    <c:v>111.18565554962565</c:v>
                  </c:pt>
                  <c:pt idx="512">
                    <c:v>787.96377877835641</c:v>
                  </c:pt>
                  <c:pt idx="513">
                    <c:v>1190.7875195292679</c:v>
                  </c:pt>
                  <c:pt idx="514">
                    <c:v>13.711309200802088</c:v>
                  </c:pt>
                  <c:pt idx="515">
                    <c:v>349.94332874528891</c:v>
                  </c:pt>
                  <c:pt idx="516">
                    <c:v>23.128265535198842</c:v>
                  </c:pt>
                  <c:pt idx="517">
                    <c:v>10.472185381603339</c:v>
                  </c:pt>
                  <c:pt idx="518">
                    <c:v>631.08286566292804</c:v>
                  </c:pt>
                  <c:pt idx="519">
                    <c:v>23.041628993338701</c:v>
                  </c:pt>
                  <c:pt idx="520">
                    <c:v>5.5</c:v>
                  </c:pt>
                  <c:pt idx="521">
                    <c:v>21.960191255997749</c:v>
                  </c:pt>
                  <c:pt idx="522">
                    <c:v>2341.6742407943939</c:v>
                  </c:pt>
                  <c:pt idx="523">
                    <c:v>6000.1901358762507</c:v>
                  </c:pt>
                  <c:pt idx="524">
                    <c:v>693.85222970504799</c:v>
                  </c:pt>
                  <c:pt idx="525">
                    <c:v>1381.4170261003735</c:v>
                  </c:pt>
                  <c:pt idx="526">
                    <c:v>46.636895265444075</c:v>
                  </c:pt>
                  <c:pt idx="527">
                    <c:v>6.1846584384264904</c:v>
                  </c:pt>
                  <c:pt idx="528">
                    <c:v>7.7888809636986149</c:v>
                  </c:pt>
                  <c:pt idx="529">
                    <c:v>26.356529867694395</c:v>
                  </c:pt>
                  <c:pt idx="530">
                    <c:v>54.899908925243217</c:v>
                  </c:pt>
                  <c:pt idx="531">
                    <c:v>127.88894922288374</c:v>
                  </c:pt>
                  <c:pt idx="532">
                    <c:v>354.50564170404959</c:v>
                  </c:pt>
                  <c:pt idx="533">
                    <c:v>5.4390562906935731</c:v>
                  </c:pt>
                  <c:pt idx="534">
                    <c:v>113.34019587066187</c:v>
                  </c:pt>
                  <c:pt idx="535">
                    <c:v>7.4105780251385696</c:v>
                  </c:pt>
                  <c:pt idx="536">
                    <c:v>704.26936134786763</c:v>
                  </c:pt>
                  <c:pt idx="537">
                    <c:v>630.39689878678814</c:v>
                  </c:pt>
                  <c:pt idx="538">
                    <c:v>0.5</c:v>
                  </c:pt>
                  <c:pt idx="539">
                    <c:v>0.9574271077563381</c:v>
                  </c:pt>
                  <c:pt idx="540">
                    <c:v>0.57735026918962573</c:v>
                  </c:pt>
                  <c:pt idx="541">
                    <c:v>5.715476066494082</c:v>
                  </c:pt>
                  <c:pt idx="542">
                    <c:v>320.85549706994271</c:v>
                  </c:pt>
                  <c:pt idx="543">
                    <c:v>7.3654599313281173</c:v>
                  </c:pt>
                  <c:pt idx="544">
                    <c:v>32.552521663715495</c:v>
                  </c:pt>
                  <c:pt idx="545">
                    <c:v>4941.5316367161577</c:v>
                  </c:pt>
                  <c:pt idx="546">
                    <c:v>1050.1718510161404</c:v>
                  </c:pt>
                  <c:pt idx="547">
                    <c:v>19.017535767461215</c:v>
                  </c:pt>
                  <c:pt idx="548">
                    <c:v>13.564659966250536</c:v>
                  </c:pt>
                  <c:pt idx="549">
                    <c:v>17.05627939108253</c:v>
                  </c:pt>
                  <c:pt idx="550">
                    <c:v>8.0983537421708949</c:v>
                  </c:pt>
                  <c:pt idx="551">
                    <c:v>38.091993909481822</c:v>
                  </c:pt>
                  <c:pt idx="552">
                    <c:v>31.54362059117501</c:v>
                  </c:pt>
                  <c:pt idx="553">
                    <c:v>289.66417336863276</c:v>
                  </c:pt>
                  <c:pt idx="554">
                    <c:v>18.080837001274766</c:v>
                  </c:pt>
                  <c:pt idx="555">
                    <c:v>27.166155414412248</c:v>
                  </c:pt>
                  <c:pt idx="556">
                    <c:v>1551.9927781189363</c:v>
                  </c:pt>
                  <c:pt idx="557">
                    <c:v>1317.0655197572114</c:v>
                  </c:pt>
                  <c:pt idx="558">
                    <c:v>33.926390907374746</c:v>
                  </c:pt>
                  <c:pt idx="559">
                    <c:v>675.04814643105271</c:v>
                  </c:pt>
                  <c:pt idx="560">
                    <c:v>18.867962264113206</c:v>
                  </c:pt>
                  <c:pt idx="561">
                    <c:v>14.221462653327892</c:v>
                  </c:pt>
                  <c:pt idx="562">
                    <c:v>20.982135258357285</c:v>
                  </c:pt>
                  <c:pt idx="563">
                    <c:v>3448.8427527698814</c:v>
                  </c:pt>
                  <c:pt idx="564">
                    <c:v>2733.7589963272185</c:v>
                  </c:pt>
                  <c:pt idx="565">
                    <c:v>2017.0609600769797</c:v>
                  </c:pt>
                  <c:pt idx="566">
                    <c:v>21.42428528562855</c:v>
                  </c:pt>
                  <c:pt idx="567">
                    <c:v>17.423642940938997</c:v>
                  </c:pt>
                  <c:pt idx="568">
                    <c:v>42.035699113967404</c:v>
                  </c:pt>
                  <c:pt idx="569">
                    <c:v>38.527046776690959</c:v>
                  </c:pt>
                  <c:pt idx="570">
                    <c:v>14.361406616345072</c:v>
                  </c:pt>
                  <c:pt idx="571">
                    <c:v>17.8232058470598</c:v>
                  </c:pt>
                  <c:pt idx="572">
                    <c:v>40.746165463758672</c:v>
                  </c:pt>
                  <c:pt idx="573">
                    <c:v>580.61368395861973</c:v>
                  </c:pt>
                  <c:pt idx="574">
                    <c:v>14.98888477061141</c:v>
                  </c:pt>
                  <c:pt idx="575">
                    <c:v>22.649503305812249</c:v>
                  </c:pt>
                  <c:pt idx="576">
                    <c:v>547.88593703434299</c:v>
                  </c:pt>
                  <c:pt idx="577">
                    <c:v>40.83605433110958</c:v>
                  </c:pt>
                  <c:pt idx="578">
                    <c:v>22.35322497239865</c:v>
                  </c:pt>
                  <c:pt idx="579">
                    <c:v>11.176612486199325</c:v>
                  </c:pt>
                  <c:pt idx="580">
                    <c:v>14.118545723031581</c:v>
                  </c:pt>
                  <c:pt idx="581">
                    <c:v>20.581140234042753</c:v>
                  </c:pt>
                  <c:pt idx="582">
                    <c:v>15.231546211727817</c:v>
                  </c:pt>
                  <c:pt idx="583">
                    <c:v>18.463928798245153</c:v>
                  </c:pt>
                  <c:pt idx="584">
                    <c:v>3.5</c:v>
                  </c:pt>
                </c:numCache>
              </c:numRef>
            </c:plus>
            <c:minus>
              <c:numRef>
                <c:f>'Lectin Cocktail 11'!$D$2:$D$586</c:f>
                <c:numCache>
                  <c:formatCode>General</c:formatCode>
                  <c:ptCount val="585"/>
                  <c:pt idx="0">
                    <c:v>27.084743553028769</c:v>
                  </c:pt>
                  <c:pt idx="1">
                    <c:v>6.6520673478250352</c:v>
                  </c:pt>
                  <c:pt idx="2">
                    <c:v>46.508063816933941</c:v>
                  </c:pt>
                  <c:pt idx="3">
                    <c:v>4.1231056256176606</c:v>
                  </c:pt>
                  <c:pt idx="4">
                    <c:v>113.63208173750932</c:v>
                  </c:pt>
                  <c:pt idx="5">
                    <c:v>717.78571547038553</c:v>
                  </c:pt>
                  <c:pt idx="6">
                    <c:v>1009.4245885651885</c:v>
                  </c:pt>
                  <c:pt idx="7">
                    <c:v>10.531698185319719</c:v>
                  </c:pt>
                  <c:pt idx="8">
                    <c:v>29.545163168726393</c:v>
                  </c:pt>
                  <c:pt idx="9">
                    <c:v>27.922511825884623</c:v>
                  </c:pt>
                  <c:pt idx="10">
                    <c:v>22.051077071199945</c:v>
                  </c:pt>
                  <c:pt idx="11">
                    <c:v>4569.487024455444</c:v>
                  </c:pt>
                  <c:pt idx="12">
                    <c:v>4.2720018726587652</c:v>
                  </c:pt>
                  <c:pt idx="13">
                    <c:v>1</c:v>
                  </c:pt>
                  <c:pt idx="14">
                    <c:v>20.20519735117675</c:v>
                  </c:pt>
                  <c:pt idx="15">
                    <c:v>0.9574271077563381</c:v>
                  </c:pt>
                  <c:pt idx="16">
                    <c:v>24.138489320308896</c:v>
                  </c:pt>
                  <c:pt idx="17">
                    <c:v>2.9860788111948193</c:v>
                  </c:pt>
                  <c:pt idx="18">
                    <c:v>2350.511203263381</c:v>
                  </c:pt>
                  <c:pt idx="19">
                    <c:v>1397.0932920412533</c:v>
                  </c:pt>
                  <c:pt idx="20">
                    <c:v>2.9860788111948193</c:v>
                  </c:pt>
                  <c:pt idx="21">
                    <c:v>21.669871557841162</c:v>
                  </c:pt>
                  <c:pt idx="22">
                    <c:v>8.9582364335844584</c:v>
                  </c:pt>
                  <c:pt idx="23">
                    <c:v>864.67161396682843</c:v>
                  </c:pt>
                  <c:pt idx="24">
                    <c:v>12.338962679253067</c:v>
                  </c:pt>
                  <c:pt idx="25">
                    <c:v>7.8898669190297497</c:v>
                  </c:pt>
                  <c:pt idx="26">
                    <c:v>16.152915113584505</c:v>
                  </c:pt>
                  <c:pt idx="27">
                    <c:v>1314.6889365929874</c:v>
                  </c:pt>
                  <c:pt idx="28">
                    <c:v>14.453949863849212</c:v>
                  </c:pt>
                  <c:pt idx="29">
                    <c:v>8.3864970836060824</c:v>
                  </c:pt>
                  <c:pt idx="30">
                    <c:v>14.491376746189438</c:v>
                  </c:pt>
                  <c:pt idx="31">
                    <c:v>2952.5301437919311</c:v>
                  </c:pt>
                  <c:pt idx="32">
                    <c:v>732.82802666564726</c:v>
                  </c:pt>
                  <c:pt idx="33">
                    <c:v>11.86029791643813</c:v>
                  </c:pt>
                  <c:pt idx="34">
                    <c:v>32.109188716004645</c:v>
                  </c:pt>
                  <c:pt idx="35">
                    <c:v>10.099504938362077</c:v>
                  </c:pt>
                  <c:pt idx="36">
                    <c:v>4.5734742446707477</c:v>
                  </c:pt>
                  <c:pt idx="37">
                    <c:v>2.6299556396765835</c:v>
                  </c:pt>
                  <c:pt idx="38">
                    <c:v>4.1633319989322652</c:v>
                  </c:pt>
                  <c:pt idx="39">
                    <c:v>0.81649658092772603</c:v>
                  </c:pt>
                  <c:pt idx="40">
                    <c:v>16.340134638368191</c:v>
                  </c:pt>
                  <c:pt idx="41">
                    <c:v>4436.3481227995026</c:v>
                  </c:pt>
                  <c:pt idx="42">
                    <c:v>5390.4733558380567</c:v>
                  </c:pt>
                  <c:pt idx="43">
                    <c:v>3399.5459991004682</c:v>
                  </c:pt>
                  <c:pt idx="44">
                    <c:v>3526.2797558711454</c:v>
                  </c:pt>
                  <c:pt idx="45">
                    <c:v>3433.5263093016583</c:v>
                  </c:pt>
                  <c:pt idx="46">
                    <c:v>6.324555320336759</c:v>
                  </c:pt>
                  <c:pt idx="47">
                    <c:v>4.9916597106239795</c:v>
                  </c:pt>
                  <c:pt idx="48">
                    <c:v>481.954700499262</c:v>
                  </c:pt>
                  <c:pt idx="49">
                    <c:v>2377.5804753292091</c:v>
                  </c:pt>
                  <c:pt idx="50">
                    <c:v>172.863144327143</c:v>
                  </c:pt>
                  <c:pt idx="51">
                    <c:v>29.81470554385313</c:v>
                  </c:pt>
                  <c:pt idx="52">
                    <c:v>123.59173381204208</c:v>
                  </c:pt>
                  <c:pt idx="53">
                    <c:v>1998.7638471481985</c:v>
                  </c:pt>
                  <c:pt idx="54">
                    <c:v>2798.4524890255566</c:v>
                  </c:pt>
                  <c:pt idx="55">
                    <c:v>3947.3456376827876</c:v>
                  </c:pt>
                  <c:pt idx="56">
                    <c:v>1213.1549777336777</c:v>
                  </c:pt>
                  <c:pt idx="57">
                    <c:v>14.491376746189438</c:v>
                  </c:pt>
                  <c:pt idx="58">
                    <c:v>30.610455730027933</c:v>
                  </c:pt>
                  <c:pt idx="59">
                    <c:v>3467.0450915248662</c:v>
                  </c:pt>
                  <c:pt idx="60">
                    <c:v>71.765242283434119</c:v>
                  </c:pt>
                  <c:pt idx="61">
                    <c:v>96.648417817710111</c:v>
                  </c:pt>
                  <c:pt idx="62">
                    <c:v>1.707825127659933</c:v>
                  </c:pt>
                  <c:pt idx="63">
                    <c:v>30.659419433511783</c:v>
                  </c:pt>
                  <c:pt idx="64">
                    <c:v>945.86340627668505</c:v>
                  </c:pt>
                  <c:pt idx="65">
                    <c:v>266.65520808714763</c:v>
                  </c:pt>
                  <c:pt idx="66">
                    <c:v>643.75202265054418</c:v>
                  </c:pt>
                  <c:pt idx="67">
                    <c:v>3746.1971273101294</c:v>
                  </c:pt>
                  <c:pt idx="68">
                    <c:v>4376.8190504063568</c:v>
                  </c:pt>
                  <c:pt idx="69">
                    <c:v>822.95119336851724</c:v>
                  </c:pt>
                  <c:pt idx="70">
                    <c:v>1187.2963685056343</c:v>
                  </c:pt>
                  <c:pt idx="71">
                    <c:v>2005.014463788229</c:v>
                  </c:pt>
                  <c:pt idx="72">
                    <c:v>4973.3310768538222</c:v>
                  </c:pt>
                  <c:pt idx="73">
                    <c:v>1290.8915201002239</c:v>
                  </c:pt>
                  <c:pt idx="74">
                    <c:v>1321.2275542085852</c:v>
                  </c:pt>
                  <c:pt idx="75">
                    <c:v>381.91316639606265</c:v>
                  </c:pt>
                  <c:pt idx="76">
                    <c:v>4263.6489067464272</c:v>
                  </c:pt>
                  <c:pt idx="77">
                    <c:v>2943.5344259353697</c:v>
                  </c:pt>
                  <c:pt idx="78">
                    <c:v>3288.2238746776352</c:v>
                  </c:pt>
                  <c:pt idx="79">
                    <c:v>410.55003755125068</c:v>
                  </c:pt>
                  <c:pt idx="80">
                    <c:v>2499.3130389502367</c:v>
                  </c:pt>
                  <c:pt idx="81">
                    <c:v>19.517086531208154</c:v>
                  </c:pt>
                  <c:pt idx="82">
                    <c:v>22.241103090149704</c:v>
                  </c:pt>
                  <c:pt idx="83">
                    <c:v>1773.6363776152089</c:v>
                  </c:pt>
                  <c:pt idx="84">
                    <c:v>1</c:v>
                  </c:pt>
                  <c:pt idx="85">
                    <c:v>82.417635653218468</c:v>
                  </c:pt>
                  <c:pt idx="86">
                    <c:v>3.6968455021364721</c:v>
                  </c:pt>
                  <c:pt idx="87">
                    <c:v>27.944886234634534</c:v>
                  </c:pt>
                  <c:pt idx="88">
                    <c:v>1964.0689906416221</c:v>
                  </c:pt>
                  <c:pt idx="89">
                    <c:v>1678.0771734339276</c:v>
                  </c:pt>
                  <c:pt idx="90">
                    <c:v>4.5092497528228943</c:v>
                  </c:pt>
                  <c:pt idx="91">
                    <c:v>17.250603854165028</c:v>
                  </c:pt>
                  <c:pt idx="92">
                    <c:v>741.65670405293758</c:v>
                  </c:pt>
                  <c:pt idx="93">
                    <c:v>2.0615528128088303</c:v>
                  </c:pt>
                  <c:pt idx="94">
                    <c:v>2627.1575260472423</c:v>
                  </c:pt>
                  <c:pt idx="95">
                    <c:v>15.545631755148024</c:v>
                  </c:pt>
                  <c:pt idx="96">
                    <c:v>1840.8667342676747</c:v>
                  </c:pt>
                  <c:pt idx="97">
                    <c:v>157.53941305802388</c:v>
                  </c:pt>
                  <c:pt idx="98">
                    <c:v>24.589970855343985</c:v>
                  </c:pt>
                  <c:pt idx="99">
                    <c:v>119.36638276052992</c:v>
                  </c:pt>
                  <c:pt idx="100">
                    <c:v>3.3665016461206929</c:v>
                  </c:pt>
                  <c:pt idx="101">
                    <c:v>9.0553851381374173</c:v>
                  </c:pt>
                  <c:pt idx="102">
                    <c:v>80.320192562850181</c:v>
                  </c:pt>
                  <c:pt idx="103">
                    <c:v>822.88207944192504</c:v>
                  </c:pt>
                  <c:pt idx="104">
                    <c:v>3.4034296427770228</c:v>
                  </c:pt>
                  <c:pt idx="105">
                    <c:v>85.273579339284993</c:v>
                  </c:pt>
                  <c:pt idx="106">
                    <c:v>4878.4930733441315</c:v>
                  </c:pt>
                  <c:pt idx="107">
                    <c:v>1896.4342857056768</c:v>
                  </c:pt>
                  <c:pt idx="108">
                    <c:v>1743.1715348754408</c:v>
                  </c:pt>
                  <c:pt idx="109">
                    <c:v>9.1469484893414954</c:v>
                  </c:pt>
                  <c:pt idx="110">
                    <c:v>3.5939764421413041</c:v>
                  </c:pt>
                  <c:pt idx="111">
                    <c:v>1.2583057392117916</c:v>
                  </c:pt>
                  <c:pt idx="112">
                    <c:v>3644.6568539895952</c:v>
                  </c:pt>
                  <c:pt idx="113">
                    <c:v>69.938067841007253</c:v>
                  </c:pt>
                  <c:pt idx="114">
                    <c:v>531.80134135470803</c:v>
                  </c:pt>
                  <c:pt idx="115">
                    <c:v>254.44236413511541</c:v>
                  </c:pt>
                  <c:pt idx="116">
                    <c:v>53.767245295501858</c:v>
                  </c:pt>
                  <c:pt idx="117">
                    <c:v>145.15135778444053</c:v>
                  </c:pt>
                  <c:pt idx="118">
                    <c:v>2091.8879033064845</c:v>
                  </c:pt>
                  <c:pt idx="119">
                    <c:v>48.883364586874883</c:v>
                  </c:pt>
                  <c:pt idx="120">
                    <c:v>141.97300212833895</c:v>
                  </c:pt>
                  <c:pt idx="121">
                    <c:v>419.30050878417336</c:v>
                  </c:pt>
                  <c:pt idx="122">
                    <c:v>366.99046309134519</c:v>
                  </c:pt>
                  <c:pt idx="123">
                    <c:v>3.5939764421413041</c:v>
                  </c:pt>
                  <c:pt idx="124">
                    <c:v>1364.0824449668235</c:v>
                  </c:pt>
                  <c:pt idx="125">
                    <c:v>3476.5444889046557</c:v>
                  </c:pt>
                  <c:pt idx="126">
                    <c:v>602.53374732596239</c:v>
                  </c:pt>
                  <c:pt idx="127">
                    <c:v>4344.8861415845331</c:v>
                  </c:pt>
                  <c:pt idx="128">
                    <c:v>17.914147109663542</c:v>
                  </c:pt>
                  <c:pt idx="129">
                    <c:v>7716.4514458827944</c:v>
                  </c:pt>
                  <c:pt idx="130">
                    <c:v>1919.0165015792161</c:v>
                  </c:pt>
                  <c:pt idx="131">
                    <c:v>826.74965981244895</c:v>
                  </c:pt>
                  <c:pt idx="132">
                    <c:v>2.8722813232690143</c:v>
                  </c:pt>
                  <c:pt idx="133">
                    <c:v>1.6329931618554521</c:v>
                  </c:pt>
                  <c:pt idx="134">
                    <c:v>1.4142135623730951</c:v>
                  </c:pt>
                  <c:pt idx="135">
                    <c:v>11.972189997378647</c:v>
                  </c:pt>
                  <c:pt idx="136">
                    <c:v>1.8929694486000912</c:v>
                  </c:pt>
                  <c:pt idx="137">
                    <c:v>4.5734742446707477</c:v>
                  </c:pt>
                  <c:pt idx="138">
                    <c:v>11.615363389350618</c:v>
                  </c:pt>
                  <c:pt idx="139">
                    <c:v>9.2376043070340117</c:v>
                  </c:pt>
                  <c:pt idx="140">
                    <c:v>4.1129875597510219</c:v>
                  </c:pt>
                  <c:pt idx="141">
                    <c:v>12.816005617976296</c:v>
                  </c:pt>
                  <c:pt idx="142">
                    <c:v>22.075627586397932</c:v>
                  </c:pt>
                  <c:pt idx="143">
                    <c:v>12.257650672131263</c:v>
                  </c:pt>
                  <c:pt idx="144">
                    <c:v>8.2865352631040352</c:v>
                  </c:pt>
                  <c:pt idx="145">
                    <c:v>168.34760665559421</c:v>
                  </c:pt>
                  <c:pt idx="146">
                    <c:v>233.09154138807068</c:v>
                  </c:pt>
                  <c:pt idx="147">
                    <c:v>257.17357951391506</c:v>
                  </c:pt>
                  <c:pt idx="148">
                    <c:v>115.96982366115765</c:v>
                  </c:pt>
                  <c:pt idx="149">
                    <c:v>359.03620987304333</c:v>
                  </c:pt>
                  <c:pt idx="150">
                    <c:v>1987.3055460430169</c:v>
                  </c:pt>
                  <c:pt idx="151">
                    <c:v>2231.7616360176103</c:v>
                  </c:pt>
                  <c:pt idx="152">
                    <c:v>374.03386655934423</c:v>
                  </c:pt>
                  <c:pt idx="153">
                    <c:v>2687.8688584080883</c:v>
                  </c:pt>
                  <c:pt idx="154">
                    <c:v>2403.2205301775089</c:v>
                  </c:pt>
                  <c:pt idx="155">
                    <c:v>755.09706881521754</c:v>
                  </c:pt>
                  <c:pt idx="156">
                    <c:v>145.55640372950504</c:v>
                  </c:pt>
                  <c:pt idx="157">
                    <c:v>2.0615528128088303</c:v>
                  </c:pt>
                  <c:pt idx="158">
                    <c:v>2363.221953181715</c:v>
                  </c:pt>
                  <c:pt idx="159">
                    <c:v>280.38188243893364</c:v>
                  </c:pt>
                  <c:pt idx="160">
                    <c:v>36.882696936820295</c:v>
                  </c:pt>
                  <c:pt idx="161">
                    <c:v>4073.2951443927232</c:v>
                  </c:pt>
                  <c:pt idx="162">
                    <c:v>16.357974609753292</c:v>
                  </c:pt>
                  <c:pt idx="163">
                    <c:v>7298.4489904819275</c:v>
                  </c:pt>
                  <c:pt idx="164">
                    <c:v>10272.218812570794</c:v>
                  </c:pt>
                  <c:pt idx="165">
                    <c:v>771.64213423926856</c:v>
                  </c:pt>
                  <c:pt idx="166">
                    <c:v>2755.0982287388592</c:v>
                  </c:pt>
                  <c:pt idx="167">
                    <c:v>4397.5642026770529</c:v>
                  </c:pt>
                  <c:pt idx="168">
                    <c:v>325.87663821350145</c:v>
                  </c:pt>
                  <c:pt idx="169">
                    <c:v>2157.6056752798922</c:v>
                  </c:pt>
                  <c:pt idx="170">
                    <c:v>3688.319219735009</c:v>
                  </c:pt>
                  <c:pt idx="171">
                    <c:v>2307.9724146242879</c:v>
                  </c:pt>
                  <c:pt idx="172">
                    <c:v>6.1846584384264904</c:v>
                  </c:pt>
                  <c:pt idx="173">
                    <c:v>621.27047249969962</c:v>
                  </c:pt>
                  <c:pt idx="174">
                    <c:v>19.739976359323904</c:v>
                  </c:pt>
                  <c:pt idx="175">
                    <c:v>9.9456858318904615</c:v>
                  </c:pt>
                  <c:pt idx="176">
                    <c:v>7.1821538088050811</c:v>
                  </c:pt>
                  <c:pt idx="177">
                    <c:v>2</c:v>
                  </c:pt>
                  <c:pt idx="178">
                    <c:v>2.2173557826083452</c:v>
                  </c:pt>
                  <c:pt idx="179">
                    <c:v>2.4494897427831779</c:v>
                  </c:pt>
                  <c:pt idx="180">
                    <c:v>0.81649658092772603</c:v>
                  </c:pt>
                  <c:pt idx="181">
                    <c:v>3.3665016461206929</c:v>
                  </c:pt>
                  <c:pt idx="182">
                    <c:v>1.2583057392117916</c:v>
                  </c:pt>
                  <c:pt idx="183">
                    <c:v>493.12701203645292</c:v>
                  </c:pt>
                  <c:pt idx="184">
                    <c:v>6.1373175465073224</c:v>
                  </c:pt>
                  <c:pt idx="185">
                    <c:v>2.4494897427831779</c:v>
                  </c:pt>
                  <c:pt idx="186">
                    <c:v>10.16530045465127</c:v>
                  </c:pt>
                  <c:pt idx="187">
                    <c:v>6.5</c:v>
                  </c:pt>
                  <c:pt idx="188">
                    <c:v>12.013880860626733</c:v>
                  </c:pt>
                  <c:pt idx="189">
                    <c:v>21.792582836062977</c:v>
                  </c:pt>
                  <c:pt idx="190">
                    <c:v>31.139471200819493</c:v>
                  </c:pt>
                  <c:pt idx="191">
                    <c:v>5.1881274720911268</c:v>
                  </c:pt>
                  <c:pt idx="192">
                    <c:v>2.8722813232690143</c:v>
                  </c:pt>
                  <c:pt idx="193">
                    <c:v>55.347387773347833</c:v>
                  </c:pt>
                  <c:pt idx="194">
                    <c:v>3.3665016461206929</c:v>
                  </c:pt>
                  <c:pt idx="195">
                    <c:v>10.754843869934453</c:v>
                  </c:pt>
                  <c:pt idx="196">
                    <c:v>3.7749172176353749</c:v>
                  </c:pt>
                  <c:pt idx="197">
                    <c:v>12.922847983320086</c:v>
                  </c:pt>
                  <c:pt idx="198">
                    <c:v>1.707825127659933</c:v>
                  </c:pt>
                  <c:pt idx="199">
                    <c:v>2.2173557826083452</c:v>
                  </c:pt>
                  <c:pt idx="200">
                    <c:v>33.595634637057636</c:v>
                  </c:pt>
                  <c:pt idx="201">
                    <c:v>28.371053323179009</c:v>
                  </c:pt>
                  <c:pt idx="202">
                    <c:v>12.233832869001711</c:v>
                  </c:pt>
                  <c:pt idx="203">
                    <c:v>18.191115047370424</c:v>
                  </c:pt>
                  <c:pt idx="204">
                    <c:v>11.269427669584644</c:v>
                  </c:pt>
                  <c:pt idx="205">
                    <c:v>15.663120165960974</c:v>
                  </c:pt>
                  <c:pt idx="206">
                    <c:v>1320.3917032456695</c:v>
                  </c:pt>
                  <c:pt idx="207">
                    <c:v>161.46413430439179</c:v>
                  </c:pt>
                  <c:pt idx="208">
                    <c:v>800.42342960877068</c:v>
                  </c:pt>
                  <c:pt idx="209">
                    <c:v>13.478377746103819</c:v>
                  </c:pt>
                  <c:pt idx="210">
                    <c:v>1800.3920869262524</c:v>
                  </c:pt>
                  <c:pt idx="211">
                    <c:v>1166.0901909086335</c:v>
                  </c:pt>
                  <c:pt idx="212">
                    <c:v>508.39117157296636</c:v>
                  </c:pt>
                  <c:pt idx="213">
                    <c:v>512.81543138508096</c:v>
                  </c:pt>
                  <c:pt idx="214">
                    <c:v>40.70626487409524</c:v>
                  </c:pt>
                  <c:pt idx="215">
                    <c:v>10.230672835481871</c:v>
                  </c:pt>
                  <c:pt idx="216">
                    <c:v>1150.1820145814604</c:v>
                  </c:pt>
                  <c:pt idx="217">
                    <c:v>815.16925645332492</c:v>
                  </c:pt>
                  <c:pt idx="218">
                    <c:v>1209.2533509015664</c:v>
                  </c:pt>
                  <c:pt idx="219">
                    <c:v>3390.6177411596645</c:v>
                  </c:pt>
                  <c:pt idx="220">
                    <c:v>5.715476066494082</c:v>
                  </c:pt>
                  <c:pt idx="221">
                    <c:v>19.4828984838841</c:v>
                  </c:pt>
                  <c:pt idx="222">
                    <c:v>20.758532382292028</c:v>
                  </c:pt>
                  <c:pt idx="223">
                    <c:v>2.9439202887759488</c:v>
                  </c:pt>
                  <c:pt idx="224">
                    <c:v>15.4137384606504</c:v>
                  </c:pt>
                  <c:pt idx="225">
                    <c:v>35.237290853109961</c:v>
                  </c:pt>
                  <c:pt idx="226">
                    <c:v>35.103418636936205</c:v>
                  </c:pt>
                  <c:pt idx="227">
                    <c:v>0</c:v>
                  </c:pt>
                  <c:pt idx="228">
                    <c:v>1.7320508075688772</c:v>
                  </c:pt>
                  <c:pt idx="229">
                    <c:v>4.8304589153964796</c:v>
                  </c:pt>
                  <c:pt idx="230">
                    <c:v>4.9328828623162471</c:v>
                  </c:pt>
                  <c:pt idx="231">
                    <c:v>20.744477176668813</c:v>
                  </c:pt>
                  <c:pt idx="232">
                    <c:v>12.919623317522328</c:v>
                  </c:pt>
                  <c:pt idx="233">
                    <c:v>14.798648586948742</c:v>
                  </c:pt>
                  <c:pt idx="234">
                    <c:v>8.9069261439249239</c:v>
                  </c:pt>
                  <c:pt idx="235">
                    <c:v>2972.6420767839954</c:v>
                  </c:pt>
                  <c:pt idx="236">
                    <c:v>2123.5364175513137</c:v>
                  </c:pt>
                  <c:pt idx="237">
                    <c:v>29.533878851244719</c:v>
                  </c:pt>
                  <c:pt idx="238">
                    <c:v>10.295630140987001</c:v>
                  </c:pt>
                  <c:pt idx="239">
                    <c:v>1.9148542155126762</c:v>
                  </c:pt>
                  <c:pt idx="240">
                    <c:v>50.625257200992735</c:v>
                  </c:pt>
                  <c:pt idx="241">
                    <c:v>3.5118845842842465</c:v>
                  </c:pt>
                  <c:pt idx="242">
                    <c:v>17.211914478058507</c:v>
                  </c:pt>
                  <c:pt idx="243">
                    <c:v>6.1846584384264904</c:v>
                  </c:pt>
                  <c:pt idx="244">
                    <c:v>938.32914445483004</c:v>
                  </c:pt>
                  <c:pt idx="245">
                    <c:v>29</c:v>
                  </c:pt>
                  <c:pt idx="246">
                    <c:v>22.911059920192837</c:v>
                  </c:pt>
                  <c:pt idx="247">
                    <c:v>2495.7142431242669</c:v>
                  </c:pt>
                  <c:pt idx="248">
                    <c:v>570.94629052710968</c:v>
                  </c:pt>
                  <c:pt idx="249">
                    <c:v>62.142309795071718</c:v>
                  </c:pt>
                  <c:pt idx="250">
                    <c:v>3272.6578902578049</c:v>
                  </c:pt>
                  <c:pt idx="251">
                    <c:v>120.58295899504208</c:v>
                  </c:pt>
                  <c:pt idx="252">
                    <c:v>1922.594666069788</c:v>
                  </c:pt>
                  <c:pt idx="253">
                    <c:v>3.3040379335998349</c:v>
                  </c:pt>
                  <c:pt idx="254">
                    <c:v>19.822125684867068</c:v>
                  </c:pt>
                  <c:pt idx="255">
                    <c:v>11.387127235025815</c:v>
                  </c:pt>
                  <c:pt idx="256">
                    <c:v>3.872983346207417</c:v>
                  </c:pt>
                  <c:pt idx="257">
                    <c:v>2864.9981239086351</c:v>
                  </c:pt>
                  <c:pt idx="258">
                    <c:v>11.430952132988164</c:v>
                  </c:pt>
                  <c:pt idx="259">
                    <c:v>11.633285577743433</c:v>
                  </c:pt>
                  <c:pt idx="260">
                    <c:v>190.86557224042963</c:v>
                  </c:pt>
                  <c:pt idx="261">
                    <c:v>142.25183068534946</c:v>
                  </c:pt>
                  <c:pt idx="262">
                    <c:v>481.02979810679778</c:v>
                  </c:pt>
                  <c:pt idx="263">
                    <c:v>6.9522178715380702</c:v>
                  </c:pt>
                  <c:pt idx="264">
                    <c:v>930.86997838939169</c:v>
                  </c:pt>
                  <c:pt idx="265">
                    <c:v>1258.8683741095942</c:v>
                  </c:pt>
                  <c:pt idx="266">
                    <c:v>858.87174052163732</c:v>
                  </c:pt>
                  <c:pt idx="267">
                    <c:v>23.593784492248517</c:v>
                  </c:pt>
                  <c:pt idx="268">
                    <c:v>105.38935746396155</c:v>
                  </c:pt>
                  <c:pt idx="269">
                    <c:v>2803.5576654196598</c:v>
                  </c:pt>
                  <c:pt idx="270">
                    <c:v>4.0311288741492746</c:v>
                  </c:pt>
                  <c:pt idx="271">
                    <c:v>1.2909944487358056</c:v>
                  </c:pt>
                  <c:pt idx="272">
                    <c:v>171.0348405052803</c:v>
                  </c:pt>
                  <c:pt idx="273">
                    <c:v>24.730210943971613</c:v>
                  </c:pt>
                  <c:pt idx="274">
                    <c:v>7.3200637519992497</c:v>
                  </c:pt>
                  <c:pt idx="275">
                    <c:v>904.87531369428643</c:v>
                  </c:pt>
                  <c:pt idx="276">
                    <c:v>2.6299556396765835</c:v>
                  </c:pt>
                  <c:pt idx="277">
                    <c:v>556.44376774896728</c:v>
                  </c:pt>
                  <c:pt idx="278">
                    <c:v>3.5590260840104371</c:v>
                  </c:pt>
                  <c:pt idx="279">
                    <c:v>15.716233645501712</c:v>
                  </c:pt>
                  <c:pt idx="280">
                    <c:v>48.311489316724654</c:v>
                  </c:pt>
                  <c:pt idx="281">
                    <c:v>339.17092544418762</c:v>
                  </c:pt>
                  <c:pt idx="282">
                    <c:v>2.4494897427831779</c:v>
                  </c:pt>
                  <c:pt idx="283">
                    <c:v>10.969655114602888</c:v>
                  </c:pt>
                  <c:pt idx="284">
                    <c:v>141.95186977751766</c:v>
                  </c:pt>
                  <c:pt idx="285">
                    <c:v>2806.8350355278571</c:v>
                  </c:pt>
                  <c:pt idx="286">
                    <c:v>545.0617701997943</c:v>
                  </c:pt>
                  <c:pt idx="287">
                    <c:v>62.246820534599728</c:v>
                  </c:pt>
                  <c:pt idx="288">
                    <c:v>1350.571607382099</c:v>
                  </c:pt>
                  <c:pt idx="289">
                    <c:v>5.315072906367325</c:v>
                  </c:pt>
                  <c:pt idx="290">
                    <c:v>2.9439202887759488</c:v>
                  </c:pt>
                  <c:pt idx="291">
                    <c:v>3.1091263510296048</c:v>
                  </c:pt>
                  <c:pt idx="292">
                    <c:v>1417.0564561794988</c:v>
                  </c:pt>
                  <c:pt idx="293">
                    <c:v>8.3416625041614658</c:v>
                  </c:pt>
                  <c:pt idx="294">
                    <c:v>14.974979131871937</c:v>
                  </c:pt>
                  <c:pt idx="295">
                    <c:v>911.25970502376549</c:v>
                  </c:pt>
                  <c:pt idx="296">
                    <c:v>2438.0097586624493</c:v>
                  </c:pt>
                  <c:pt idx="297">
                    <c:v>1743.5026766063004</c:v>
                  </c:pt>
                  <c:pt idx="298">
                    <c:v>856.79285711308307</c:v>
                  </c:pt>
                  <c:pt idx="299">
                    <c:v>2254.999538063515</c:v>
                  </c:pt>
                  <c:pt idx="300">
                    <c:v>897.95559467047144</c:v>
                  </c:pt>
                  <c:pt idx="301">
                    <c:v>2.0615528128088303</c:v>
                  </c:pt>
                  <c:pt idx="302">
                    <c:v>13.671747023210555</c:v>
                  </c:pt>
                  <c:pt idx="303">
                    <c:v>626.02396120276421</c:v>
                  </c:pt>
                  <c:pt idx="304">
                    <c:v>9.2556289179432145</c:v>
                  </c:pt>
                  <c:pt idx="305">
                    <c:v>21.377558326431949</c:v>
                  </c:pt>
                  <c:pt idx="306">
                    <c:v>17.568911937472585</c:v>
                  </c:pt>
                  <c:pt idx="307">
                    <c:v>3.5</c:v>
                  </c:pt>
                  <c:pt idx="308">
                    <c:v>11.972189997378647</c:v>
                  </c:pt>
                  <c:pt idx="309">
                    <c:v>1114.9010045739487</c:v>
                  </c:pt>
                  <c:pt idx="310">
                    <c:v>131.10650886461232</c:v>
                  </c:pt>
                  <c:pt idx="311">
                    <c:v>1011.3816869345948</c:v>
                  </c:pt>
                  <c:pt idx="312">
                    <c:v>2.3804761428476167</c:v>
                  </c:pt>
                  <c:pt idx="313">
                    <c:v>722.91418347316073</c:v>
                  </c:pt>
                  <c:pt idx="314">
                    <c:v>82.163962092067266</c:v>
                  </c:pt>
                  <c:pt idx="315">
                    <c:v>9.574271077563381</c:v>
                  </c:pt>
                  <c:pt idx="316">
                    <c:v>17.153716798408443</c:v>
                  </c:pt>
                  <c:pt idx="317">
                    <c:v>46.475800154489001</c:v>
                  </c:pt>
                  <c:pt idx="318">
                    <c:v>2237.4098678308064</c:v>
                  </c:pt>
                  <c:pt idx="319">
                    <c:v>10.661457061146317</c:v>
                  </c:pt>
                  <c:pt idx="320">
                    <c:v>278.17185934837715</c:v>
                  </c:pt>
                  <c:pt idx="321">
                    <c:v>2976.7681020417654</c:v>
                  </c:pt>
                  <c:pt idx="322">
                    <c:v>2.8722813232690143</c:v>
                  </c:pt>
                  <c:pt idx="323">
                    <c:v>1811.1762982474493</c:v>
                  </c:pt>
                  <c:pt idx="324">
                    <c:v>2566.4907786054223</c:v>
                  </c:pt>
                  <c:pt idx="325">
                    <c:v>170.23415246849461</c:v>
                  </c:pt>
                  <c:pt idx="326">
                    <c:v>74.462518535614052</c:v>
                  </c:pt>
                  <c:pt idx="327">
                    <c:v>11.236102527122116</c:v>
                  </c:pt>
                  <c:pt idx="328">
                    <c:v>9.535023160258536</c:v>
                  </c:pt>
                  <c:pt idx="329">
                    <c:v>1889.934390395603</c:v>
                  </c:pt>
                  <c:pt idx="330">
                    <c:v>204.71850592134231</c:v>
                  </c:pt>
                  <c:pt idx="331">
                    <c:v>11.135528725660043</c:v>
                  </c:pt>
                  <c:pt idx="332">
                    <c:v>8.4606934309980364</c:v>
                  </c:pt>
                  <c:pt idx="333">
                    <c:v>1.2909944487358056</c:v>
                  </c:pt>
                  <c:pt idx="334">
                    <c:v>17.330127908741279</c:v>
                  </c:pt>
                  <c:pt idx="335">
                    <c:v>754.27890509192059</c:v>
                  </c:pt>
                  <c:pt idx="336">
                    <c:v>26.814175355583846</c:v>
                  </c:pt>
                  <c:pt idx="337">
                    <c:v>140.35282920791681</c:v>
                  </c:pt>
                  <c:pt idx="338">
                    <c:v>447.33060108455209</c:v>
                  </c:pt>
                  <c:pt idx="339">
                    <c:v>727.2488684533422</c:v>
                  </c:pt>
                  <c:pt idx="340">
                    <c:v>316.98094054164625</c:v>
                  </c:pt>
                  <c:pt idx="341">
                    <c:v>817.36624797781644</c:v>
                  </c:pt>
                  <c:pt idx="342">
                    <c:v>2228.4111679251055</c:v>
                  </c:pt>
                  <c:pt idx="343">
                    <c:v>88.984549220637177</c:v>
                  </c:pt>
                  <c:pt idx="344">
                    <c:v>3987.3502793208422</c:v>
                  </c:pt>
                  <c:pt idx="345">
                    <c:v>2733.817233588717</c:v>
                  </c:pt>
                  <c:pt idx="346">
                    <c:v>1182.156045819107</c:v>
                  </c:pt>
                  <c:pt idx="347">
                    <c:v>4450.0009363294894</c:v>
                  </c:pt>
                  <c:pt idx="348">
                    <c:v>20.37972849017703</c:v>
                  </c:pt>
                  <c:pt idx="349">
                    <c:v>242.87634027765378</c:v>
                  </c:pt>
                  <c:pt idx="350">
                    <c:v>497.60392549362655</c:v>
                  </c:pt>
                  <c:pt idx="351">
                    <c:v>12.476644848141934</c:v>
                  </c:pt>
                  <c:pt idx="352">
                    <c:v>85.651911829217212</c:v>
                  </c:pt>
                  <c:pt idx="353">
                    <c:v>133.27008916732467</c:v>
                  </c:pt>
                  <c:pt idx="354">
                    <c:v>3406.0548537371892</c:v>
                  </c:pt>
                  <c:pt idx="355">
                    <c:v>1086.7567575129219</c:v>
                  </c:pt>
                  <c:pt idx="356">
                    <c:v>403.46447592487414</c:v>
                  </c:pt>
                  <c:pt idx="357">
                    <c:v>1778.8345435518543</c:v>
                  </c:pt>
                  <c:pt idx="358">
                    <c:v>123.79115477286736</c:v>
                  </c:pt>
                  <c:pt idx="359">
                    <c:v>60.898823196073884</c:v>
                  </c:pt>
                  <c:pt idx="360">
                    <c:v>15.692354826475215</c:v>
                  </c:pt>
                  <c:pt idx="361">
                    <c:v>746.91030251295899</c:v>
                  </c:pt>
                  <c:pt idx="362">
                    <c:v>1583.8182766129873</c:v>
                  </c:pt>
                  <c:pt idx="363">
                    <c:v>372.7349370978435</c:v>
                  </c:pt>
                  <c:pt idx="364">
                    <c:v>550.5445788792523</c:v>
                  </c:pt>
                  <c:pt idx="365">
                    <c:v>2968.883446123587</c:v>
                  </c:pt>
                  <c:pt idx="366">
                    <c:v>101.90518468982168</c:v>
                  </c:pt>
                  <c:pt idx="367">
                    <c:v>23.572582944316192</c:v>
                  </c:pt>
                  <c:pt idx="368">
                    <c:v>16.859715300087366</c:v>
                  </c:pt>
                  <c:pt idx="369">
                    <c:v>11.633285577743433</c:v>
                  </c:pt>
                  <c:pt idx="370">
                    <c:v>256.41291569133824</c:v>
                  </c:pt>
                  <c:pt idx="371">
                    <c:v>225.60788254550562</c:v>
                  </c:pt>
                  <c:pt idx="372">
                    <c:v>86.421447955161383</c:v>
                  </c:pt>
                  <c:pt idx="373">
                    <c:v>1.2909944487358056</c:v>
                  </c:pt>
                  <c:pt idx="374">
                    <c:v>8.6023252670426267</c:v>
                  </c:pt>
                  <c:pt idx="375">
                    <c:v>1818.7492726229932</c:v>
                  </c:pt>
                  <c:pt idx="376">
                    <c:v>1161.4371485362435</c:v>
                  </c:pt>
                  <c:pt idx="377">
                    <c:v>1086.499693204436</c:v>
                  </c:pt>
                  <c:pt idx="378">
                    <c:v>527.699014590704</c:v>
                  </c:pt>
                  <c:pt idx="379">
                    <c:v>2281.7799156214282</c:v>
                  </c:pt>
                  <c:pt idx="380">
                    <c:v>4917.2322160608473</c:v>
                  </c:pt>
                  <c:pt idx="381">
                    <c:v>243.16301116740595</c:v>
                  </c:pt>
                  <c:pt idx="382">
                    <c:v>127.67928571228772</c:v>
                  </c:pt>
                  <c:pt idx="383">
                    <c:v>235.20398947863674</c:v>
                  </c:pt>
                  <c:pt idx="384">
                    <c:v>134.67089514813512</c:v>
                  </c:pt>
                  <c:pt idx="385">
                    <c:v>3.5590260840104371</c:v>
                  </c:pt>
                  <c:pt idx="386">
                    <c:v>24.486390778008371</c:v>
                  </c:pt>
                  <c:pt idx="387">
                    <c:v>646.56960182179921</c:v>
                  </c:pt>
                  <c:pt idx="388">
                    <c:v>30.302640149003519</c:v>
                  </c:pt>
                  <c:pt idx="389">
                    <c:v>3338.9654460625975</c:v>
                  </c:pt>
                  <c:pt idx="390">
                    <c:v>2390.2861753354973</c:v>
                  </c:pt>
                  <c:pt idx="391">
                    <c:v>4.3969686527576393</c:v>
                  </c:pt>
                  <c:pt idx="392">
                    <c:v>1548.8958432810559</c:v>
                  </c:pt>
                  <c:pt idx="393">
                    <c:v>2710.3130661727378</c:v>
                  </c:pt>
                  <c:pt idx="394">
                    <c:v>3.6855573979159968</c:v>
                  </c:pt>
                  <c:pt idx="395">
                    <c:v>5158.3815533556644</c:v>
                  </c:pt>
                  <c:pt idx="396">
                    <c:v>2581.4930273002869</c:v>
                  </c:pt>
                  <c:pt idx="397">
                    <c:v>143.36753467922924</c:v>
                  </c:pt>
                  <c:pt idx="398">
                    <c:v>2987.9480556618341</c:v>
                  </c:pt>
                  <c:pt idx="399">
                    <c:v>3682.7752669239358</c:v>
                  </c:pt>
                  <c:pt idx="400">
                    <c:v>5.3774219349672263</c:v>
                  </c:pt>
                  <c:pt idx="401">
                    <c:v>152.10193950111221</c:v>
                  </c:pt>
                  <c:pt idx="402">
                    <c:v>1892.1321967558185</c:v>
                  </c:pt>
                  <c:pt idx="403">
                    <c:v>2.5819888974716112</c:v>
                  </c:pt>
                  <c:pt idx="404">
                    <c:v>191.71071957509315</c:v>
                  </c:pt>
                  <c:pt idx="405">
                    <c:v>13.696106502701172</c:v>
                  </c:pt>
                  <c:pt idx="406">
                    <c:v>12.192894105447921</c:v>
                  </c:pt>
                  <c:pt idx="407">
                    <c:v>46.535828490887894</c:v>
                  </c:pt>
                  <c:pt idx="408">
                    <c:v>392.38798826331742</c:v>
                  </c:pt>
                  <c:pt idx="409">
                    <c:v>1827.4224789759664</c:v>
                  </c:pt>
                  <c:pt idx="410">
                    <c:v>78.108364895615807</c:v>
                  </c:pt>
                  <c:pt idx="411">
                    <c:v>42.30839160261236</c:v>
                  </c:pt>
                  <c:pt idx="412">
                    <c:v>3876.681656606158</c:v>
                  </c:pt>
                  <c:pt idx="413">
                    <c:v>12.257650672131263</c:v>
                  </c:pt>
                  <c:pt idx="414">
                    <c:v>15.779733838059499</c:v>
                  </c:pt>
                  <c:pt idx="415">
                    <c:v>22.090722034374522</c:v>
                  </c:pt>
                  <c:pt idx="416">
                    <c:v>18.375708603116962</c:v>
                  </c:pt>
                  <c:pt idx="417">
                    <c:v>297.68257702906743</c:v>
                  </c:pt>
                  <c:pt idx="418">
                    <c:v>220.20653184378219</c:v>
                  </c:pt>
                  <c:pt idx="419">
                    <c:v>1210.2939036999787</c:v>
                  </c:pt>
                  <c:pt idx="420">
                    <c:v>493.05603129867501</c:v>
                  </c:pt>
                  <c:pt idx="421">
                    <c:v>2624.1239014192906</c:v>
                  </c:pt>
                  <c:pt idx="422">
                    <c:v>4721.3195189480666</c:v>
                  </c:pt>
                  <c:pt idx="423">
                    <c:v>45.309123437412325</c:v>
                  </c:pt>
                  <c:pt idx="424">
                    <c:v>5.0990195135927845</c:v>
                  </c:pt>
                  <c:pt idx="425">
                    <c:v>3.3665016461206929</c:v>
                  </c:pt>
                  <c:pt idx="426">
                    <c:v>8.8881944173155887</c:v>
                  </c:pt>
                  <c:pt idx="427">
                    <c:v>2403.2817840056405</c:v>
                  </c:pt>
                  <c:pt idx="428">
                    <c:v>4065.005002046943</c:v>
                  </c:pt>
                  <c:pt idx="429">
                    <c:v>2263.9996135158681</c:v>
                  </c:pt>
                  <c:pt idx="430">
                    <c:v>55.506005681067222</c:v>
                  </c:pt>
                  <c:pt idx="431">
                    <c:v>293.7418083964215</c:v>
                  </c:pt>
                  <c:pt idx="432">
                    <c:v>161.78457899317846</c:v>
                  </c:pt>
                  <c:pt idx="433">
                    <c:v>135.51260703959122</c:v>
                  </c:pt>
                  <c:pt idx="434">
                    <c:v>10.230672835481871</c:v>
                  </c:pt>
                  <c:pt idx="435">
                    <c:v>3146.2764235415384</c:v>
                  </c:pt>
                  <c:pt idx="436">
                    <c:v>2401.7553823540538</c:v>
                  </c:pt>
                  <c:pt idx="437">
                    <c:v>642.56283739413379</c:v>
                  </c:pt>
                  <c:pt idx="438">
                    <c:v>167.73466149447665</c:v>
                  </c:pt>
                  <c:pt idx="439">
                    <c:v>10.5</c:v>
                  </c:pt>
                  <c:pt idx="440">
                    <c:v>14.059397805975427</c:v>
                  </c:pt>
                  <c:pt idx="441">
                    <c:v>2531.3480433687241</c:v>
                  </c:pt>
                  <c:pt idx="442">
                    <c:v>166.5</c:v>
                  </c:pt>
                  <c:pt idx="443">
                    <c:v>780.88555499509653</c:v>
                  </c:pt>
                  <c:pt idx="444">
                    <c:v>4386.5838644667447</c:v>
                  </c:pt>
                  <c:pt idx="445">
                    <c:v>20.95033810387476</c:v>
                  </c:pt>
                  <c:pt idx="446">
                    <c:v>781.37373686774663</c:v>
                  </c:pt>
                  <c:pt idx="447">
                    <c:v>606.81868516606073</c:v>
                  </c:pt>
                  <c:pt idx="448">
                    <c:v>798.73707605611162</c:v>
                  </c:pt>
                  <c:pt idx="449">
                    <c:v>120.73524754602526</c:v>
                  </c:pt>
                  <c:pt idx="450">
                    <c:v>159.33063107889834</c:v>
                  </c:pt>
                  <c:pt idx="451">
                    <c:v>5.5976185412488881</c:v>
                  </c:pt>
                  <c:pt idx="452">
                    <c:v>17.211914478058507</c:v>
                  </c:pt>
                  <c:pt idx="453">
                    <c:v>5.3541261347363367</c:v>
                  </c:pt>
                  <c:pt idx="454">
                    <c:v>5.7373048260195016</c:v>
                  </c:pt>
                  <c:pt idx="455">
                    <c:v>716.57262948938626</c:v>
                  </c:pt>
                  <c:pt idx="456">
                    <c:v>51.153364177409351</c:v>
                  </c:pt>
                  <c:pt idx="457">
                    <c:v>663.64668059643509</c:v>
                  </c:pt>
                  <c:pt idx="458">
                    <c:v>411.95873579765242</c:v>
                  </c:pt>
                  <c:pt idx="459">
                    <c:v>14.174507634012077</c:v>
                  </c:pt>
                  <c:pt idx="460">
                    <c:v>15.129992289048486</c:v>
                  </c:pt>
                  <c:pt idx="461">
                    <c:v>22.691775308835282</c:v>
                  </c:pt>
                  <c:pt idx="462">
                    <c:v>10.468205831628136</c:v>
                  </c:pt>
                  <c:pt idx="463">
                    <c:v>41.564207358415167</c:v>
                  </c:pt>
                  <c:pt idx="464">
                    <c:v>635.62272615129177</c:v>
                  </c:pt>
                  <c:pt idx="465">
                    <c:v>1979.4387251609146</c:v>
                  </c:pt>
                  <c:pt idx="466">
                    <c:v>2114.4758806853297</c:v>
                  </c:pt>
                  <c:pt idx="467">
                    <c:v>746.20791338607501</c:v>
                  </c:pt>
                  <c:pt idx="468">
                    <c:v>256.07550969717249</c:v>
                  </c:pt>
                  <c:pt idx="469">
                    <c:v>98.366661018863496</c:v>
                  </c:pt>
                  <c:pt idx="470">
                    <c:v>5.9441848333756697</c:v>
                  </c:pt>
                  <c:pt idx="471">
                    <c:v>10.874281585465774</c:v>
                  </c:pt>
                  <c:pt idx="472">
                    <c:v>2663.1428019040459</c:v>
                  </c:pt>
                  <c:pt idx="473">
                    <c:v>175.66136930659133</c:v>
                  </c:pt>
                  <c:pt idx="474">
                    <c:v>1487.8026302795229</c:v>
                  </c:pt>
                  <c:pt idx="475">
                    <c:v>257.92036884795795</c:v>
                  </c:pt>
                  <c:pt idx="476">
                    <c:v>1797.2668138036711</c:v>
                  </c:pt>
                  <c:pt idx="477">
                    <c:v>17.914147109663542</c:v>
                  </c:pt>
                  <c:pt idx="478">
                    <c:v>621.42765736112301</c:v>
                  </c:pt>
                  <c:pt idx="479">
                    <c:v>9.3941471140279678</c:v>
                  </c:pt>
                  <c:pt idx="480">
                    <c:v>180.11200219122915</c:v>
                  </c:pt>
                  <c:pt idx="481">
                    <c:v>1680.709572373129</c:v>
                  </c:pt>
                  <c:pt idx="482">
                    <c:v>11.786291472158096</c:v>
                  </c:pt>
                  <c:pt idx="483">
                    <c:v>5847.4532918185841</c:v>
                  </c:pt>
                  <c:pt idx="484">
                    <c:v>75.073297516493838</c:v>
                  </c:pt>
                  <c:pt idx="485">
                    <c:v>8527.4035272565052</c:v>
                  </c:pt>
                  <c:pt idx="486">
                    <c:v>2689.0050824298069</c:v>
                  </c:pt>
                  <c:pt idx="487">
                    <c:v>412.90787915304628</c:v>
                  </c:pt>
                  <c:pt idx="488">
                    <c:v>1929.9808936878105</c:v>
                  </c:pt>
                  <c:pt idx="489">
                    <c:v>9.0691785736085269</c:v>
                  </c:pt>
                  <c:pt idx="490">
                    <c:v>178.02996002545939</c:v>
                  </c:pt>
                  <c:pt idx="491">
                    <c:v>2588.0656225580269</c:v>
                  </c:pt>
                  <c:pt idx="492">
                    <c:v>1835.5401339478615</c:v>
                  </c:pt>
                  <c:pt idx="493">
                    <c:v>363.5</c:v>
                  </c:pt>
                  <c:pt idx="494">
                    <c:v>863.77905160984312</c:v>
                  </c:pt>
                  <c:pt idx="495">
                    <c:v>538.7643269556736</c:v>
                  </c:pt>
                  <c:pt idx="496">
                    <c:v>98.68257191622034</c:v>
                  </c:pt>
                  <c:pt idx="497">
                    <c:v>8.5391256382996659</c:v>
                  </c:pt>
                  <c:pt idx="498">
                    <c:v>184.94053098225928</c:v>
                  </c:pt>
                  <c:pt idx="499">
                    <c:v>3276.6985925877689</c:v>
                  </c:pt>
                  <c:pt idx="500">
                    <c:v>79.653415913359723</c:v>
                  </c:pt>
                  <c:pt idx="501">
                    <c:v>18.874586088176873</c:v>
                  </c:pt>
                  <c:pt idx="502">
                    <c:v>2.5166114784235831</c:v>
                  </c:pt>
                  <c:pt idx="503">
                    <c:v>2098.6832379693064</c:v>
                  </c:pt>
                  <c:pt idx="504">
                    <c:v>64.791974811700257</c:v>
                  </c:pt>
                  <c:pt idx="505">
                    <c:v>56.879990623534155</c:v>
                  </c:pt>
                  <c:pt idx="506">
                    <c:v>6.3966136874651625</c:v>
                  </c:pt>
                  <c:pt idx="507">
                    <c:v>54.467115461227301</c:v>
                  </c:pt>
                  <c:pt idx="508">
                    <c:v>871.32212757395303</c:v>
                  </c:pt>
                  <c:pt idx="509">
                    <c:v>5376.5435613102463</c:v>
                  </c:pt>
                  <c:pt idx="510">
                    <c:v>369.11188457340864</c:v>
                  </c:pt>
                  <c:pt idx="511">
                    <c:v>111.18565554962565</c:v>
                  </c:pt>
                  <c:pt idx="512">
                    <c:v>787.96377877835641</c:v>
                  </c:pt>
                  <c:pt idx="513">
                    <c:v>1190.7875195292679</c:v>
                  </c:pt>
                  <c:pt idx="514">
                    <c:v>13.711309200802088</c:v>
                  </c:pt>
                  <c:pt idx="515">
                    <c:v>349.94332874528891</c:v>
                  </c:pt>
                  <c:pt idx="516">
                    <c:v>23.128265535198842</c:v>
                  </c:pt>
                  <c:pt idx="517">
                    <c:v>10.472185381603339</c:v>
                  </c:pt>
                  <c:pt idx="518">
                    <c:v>631.08286566292804</c:v>
                  </c:pt>
                  <c:pt idx="519">
                    <c:v>23.041628993338701</c:v>
                  </c:pt>
                  <c:pt idx="520">
                    <c:v>5.5</c:v>
                  </c:pt>
                  <c:pt idx="521">
                    <c:v>21.960191255997749</c:v>
                  </c:pt>
                  <c:pt idx="522">
                    <c:v>2341.6742407943939</c:v>
                  </c:pt>
                  <c:pt idx="523">
                    <c:v>6000.1901358762507</c:v>
                  </c:pt>
                  <c:pt idx="524">
                    <c:v>693.85222970504799</c:v>
                  </c:pt>
                  <c:pt idx="525">
                    <c:v>1381.4170261003735</c:v>
                  </c:pt>
                  <c:pt idx="526">
                    <c:v>46.636895265444075</c:v>
                  </c:pt>
                  <c:pt idx="527">
                    <c:v>6.1846584384264904</c:v>
                  </c:pt>
                  <c:pt idx="528">
                    <c:v>7.7888809636986149</c:v>
                  </c:pt>
                  <c:pt idx="529">
                    <c:v>26.356529867694395</c:v>
                  </c:pt>
                  <c:pt idx="530">
                    <c:v>54.899908925243217</c:v>
                  </c:pt>
                  <c:pt idx="531">
                    <c:v>127.88894922288374</c:v>
                  </c:pt>
                  <c:pt idx="532">
                    <c:v>354.50564170404959</c:v>
                  </c:pt>
                  <c:pt idx="533">
                    <c:v>5.4390562906935731</c:v>
                  </c:pt>
                  <c:pt idx="534">
                    <c:v>113.34019587066187</c:v>
                  </c:pt>
                  <c:pt idx="535">
                    <c:v>7.4105780251385696</c:v>
                  </c:pt>
                  <c:pt idx="536">
                    <c:v>704.26936134786763</c:v>
                  </c:pt>
                  <c:pt idx="537">
                    <c:v>630.39689878678814</c:v>
                  </c:pt>
                  <c:pt idx="538">
                    <c:v>0.5</c:v>
                  </c:pt>
                  <c:pt idx="539">
                    <c:v>0.9574271077563381</c:v>
                  </c:pt>
                  <c:pt idx="540">
                    <c:v>0.57735026918962573</c:v>
                  </c:pt>
                  <c:pt idx="541">
                    <c:v>5.715476066494082</c:v>
                  </c:pt>
                  <c:pt idx="542">
                    <c:v>320.85549706994271</c:v>
                  </c:pt>
                  <c:pt idx="543">
                    <c:v>7.3654599313281173</c:v>
                  </c:pt>
                  <c:pt idx="544">
                    <c:v>32.552521663715495</c:v>
                  </c:pt>
                  <c:pt idx="545">
                    <c:v>4941.5316367161577</c:v>
                  </c:pt>
                  <c:pt idx="546">
                    <c:v>1050.1718510161404</c:v>
                  </c:pt>
                  <c:pt idx="547">
                    <c:v>19.017535767461215</c:v>
                  </c:pt>
                  <c:pt idx="548">
                    <c:v>13.564659966250536</c:v>
                  </c:pt>
                  <c:pt idx="549">
                    <c:v>17.05627939108253</c:v>
                  </c:pt>
                  <c:pt idx="550">
                    <c:v>8.0983537421708949</c:v>
                  </c:pt>
                  <c:pt idx="551">
                    <c:v>38.091993909481822</c:v>
                  </c:pt>
                  <c:pt idx="552">
                    <c:v>31.54362059117501</c:v>
                  </c:pt>
                  <c:pt idx="553">
                    <c:v>289.66417336863276</c:v>
                  </c:pt>
                  <c:pt idx="554">
                    <c:v>18.080837001274766</c:v>
                  </c:pt>
                  <c:pt idx="555">
                    <c:v>27.166155414412248</c:v>
                  </c:pt>
                  <c:pt idx="556">
                    <c:v>1551.9927781189363</c:v>
                  </c:pt>
                  <c:pt idx="557">
                    <c:v>1317.0655197572114</c:v>
                  </c:pt>
                  <c:pt idx="558">
                    <c:v>33.926390907374746</c:v>
                  </c:pt>
                  <c:pt idx="559">
                    <c:v>675.04814643105271</c:v>
                  </c:pt>
                  <c:pt idx="560">
                    <c:v>18.867962264113206</c:v>
                  </c:pt>
                  <c:pt idx="561">
                    <c:v>14.221462653327892</c:v>
                  </c:pt>
                  <c:pt idx="562">
                    <c:v>20.982135258357285</c:v>
                  </c:pt>
                  <c:pt idx="563">
                    <c:v>3448.8427527698814</c:v>
                  </c:pt>
                  <c:pt idx="564">
                    <c:v>2733.7589963272185</c:v>
                  </c:pt>
                  <c:pt idx="565">
                    <c:v>2017.0609600769797</c:v>
                  </c:pt>
                  <c:pt idx="566">
                    <c:v>21.42428528562855</c:v>
                  </c:pt>
                  <c:pt idx="567">
                    <c:v>17.423642940938997</c:v>
                  </c:pt>
                  <c:pt idx="568">
                    <c:v>42.035699113967404</c:v>
                  </c:pt>
                  <c:pt idx="569">
                    <c:v>38.527046776690959</c:v>
                  </c:pt>
                  <c:pt idx="570">
                    <c:v>14.361406616345072</c:v>
                  </c:pt>
                  <c:pt idx="571">
                    <c:v>17.8232058470598</c:v>
                  </c:pt>
                  <c:pt idx="572">
                    <c:v>40.746165463758672</c:v>
                  </c:pt>
                  <c:pt idx="573">
                    <c:v>580.61368395861973</c:v>
                  </c:pt>
                  <c:pt idx="574">
                    <c:v>14.98888477061141</c:v>
                  </c:pt>
                  <c:pt idx="575">
                    <c:v>22.649503305812249</c:v>
                  </c:pt>
                  <c:pt idx="576">
                    <c:v>547.88593703434299</c:v>
                  </c:pt>
                  <c:pt idx="577">
                    <c:v>40.83605433110958</c:v>
                  </c:pt>
                  <c:pt idx="578">
                    <c:v>22.35322497239865</c:v>
                  </c:pt>
                  <c:pt idx="579">
                    <c:v>11.176612486199325</c:v>
                  </c:pt>
                  <c:pt idx="580">
                    <c:v>14.118545723031581</c:v>
                  </c:pt>
                  <c:pt idx="581">
                    <c:v>20.581140234042753</c:v>
                  </c:pt>
                  <c:pt idx="582">
                    <c:v>15.231546211727817</c:v>
                  </c:pt>
                  <c:pt idx="583">
                    <c:v>18.463928798245153</c:v>
                  </c:pt>
                  <c:pt idx="584">
                    <c:v>3.5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11'!$A$2:$A$586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11'!$C$2:$C$586</c:f>
              <c:numCache>
                <c:formatCode>0</c:formatCode>
                <c:ptCount val="585"/>
                <c:pt idx="0">
                  <c:v>53.25</c:v>
                </c:pt>
                <c:pt idx="1">
                  <c:v>4.75</c:v>
                </c:pt>
                <c:pt idx="2">
                  <c:v>370.5</c:v>
                </c:pt>
                <c:pt idx="3">
                  <c:v>18.5</c:v>
                </c:pt>
                <c:pt idx="4">
                  <c:v>83.25</c:v>
                </c:pt>
                <c:pt idx="5">
                  <c:v>56183.5</c:v>
                </c:pt>
                <c:pt idx="6">
                  <c:v>57461</c:v>
                </c:pt>
                <c:pt idx="7">
                  <c:v>-50.25</c:v>
                </c:pt>
                <c:pt idx="8">
                  <c:v>-104.75</c:v>
                </c:pt>
                <c:pt idx="9">
                  <c:v>-59.5</c:v>
                </c:pt>
                <c:pt idx="10">
                  <c:v>-110.25</c:v>
                </c:pt>
                <c:pt idx="11">
                  <c:v>26056.5</c:v>
                </c:pt>
                <c:pt idx="12">
                  <c:v>22.75</c:v>
                </c:pt>
                <c:pt idx="13">
                  <c:v>4.5</c:v>
                </c:pt>
                <c:pt idx="14">
                  <c:v>48.75</c:v>
                </c:pt>
                <c:pt idx="15">
                  <c:v>1.25</c:v>
                </c:pt>
                <c:pt idx="16">
                  <c:v>54</c:v>
                </c:pt>
                <c:pt idx="17">
                  <c:v>20.75</c:v>
                </c:pt>
                <c:pt idx="18">
                  <c:v>64227.75</c:v>
                </c:pt>
                <c:pt idx="19">
                  <c:v>55139.5</c:v>
                </c:pt>
                <c:pt idx="20">
                  <c:v>-8.25</c:v>
                </c:pt>
                <c:pt idx="21">
                  <c:v>-37.25</c:v>
                </c:pt>
                <c:pt idx="22">
                  <c:v>-7.25</c:v>
                </c:pt>
                <c:pt idx="23">
                  <c:v>36038.5</c:v>
                </c:pt>
                <c:pt idx="24">
                  <c:v>-6.75</c:v>
                </c:pt>
                <c:pt idx="25">
                  <c:v>-1.75</c:v>
                </c:pt>
                <c:pt idx="26">
                  <c:v>-49.75</c:v>
                </c:pt>
                <c:pt idx="27">
                  <c:v>56269.5</c:v>
                </c:pt>
                <c:pt idx="28">
                  <c:v>-42.75</c:v>
                </c:pt>
                <c:pt idx="29">
                  <c:v>-17.5</c:v>
                </c:pt>
                <c:pt idx="30">
                  <c:v>-50</c:v>
                </c:pt>
                <c:pt idx="31">
                  <c:v>48130.75</c:v>
                </c:pt>
                <c:pt idx="32">
                  <c:v>56332.25</c:v>
                </c:pt>
                <c:pt idx="33">
                  <c:v>-11</c:v>
                </c:pt>
                <c:pt idx="34">
                  <c:v>-101.5</c:v>
                </c:pt>
                <c:pt idx="35">
                  <c:v>-45</c:v>
                </c:pt>
                <c:pt idx="36">
                  <c:v>19.75</c:v>
                </c:pt>
                <c:pt idx="37">
                  <c:v>7.25</c:v>
                </c:pt>
                <c:pt idx="38">
                  <c:v>11</c:v>
                </c:pt>
                <c:pt idx="39">
                  <c:v>2</c:v>
                </c:pt>
                <c:pt idx="40">
                  <c:v>21.5</c:v>
                </c:pt>
                <c:pt idx="41">
                  <c:v>39712</c:v>
                </c:pt>
                <c:pt idx="42">
                  <c:v>58882.5</c:v>
                </c:pt>
                <c:pt idx="43">
                  <c:v>50600.5</c:v>
                </c:pt>
                <c:pt idx="44">
                  <c:v>63157.75</c:v>
                </c:pt>
                <c:pt idx="45">
                  <c:v>48378.75</c:v>
                </c:pt>
                <c:pt idx="46">
                  <c:v>-8</c:v>
                </c:pt>
                <c:pt idx="47">
                  <c:v>-76.25</c:v>
                </c:pt>
                <c:pt idx="48">
                  <c:v>8996.5</c:v>
                </c:pt>
                <c:pt idx="49">
                  <c:v>14192.25</c:v>
                </c:pt>
                <c:pt idx="50">
                  <c:v>20212.5</c:v>
                </c:pt>
                <c:pt idx="51">
                  <c:v>2668.75</c:v>
                </c:pt>
                <c:pt idx="52">
                  <c:v>7222.25</c:v>
                </c:pt>
                <c:pt idx="53">
                  <c:v>60852.75</c:v>
                </c:pt>
                <c:pt idx="54">
                  <c:v>56599.5</c:v>
                </c:pt>
                <c:pt idx="55">
                  <c:v>59945.75</c:v>
                </c:pt>
                <c:pt idx="56">
                  <c:v>49729.5</c:v>
                </c:pt>
                <c:pt idx="57">
                  <c:v>-64</c:v>
                </c:pt>
                <c:pt idx="58">
                  <c:v>945.5</c:v>
                </c:pt>
                <c:pt idx="59">
                  <c:v>13171.5</c:v>
                </c:pt>
                <c:pt idx="60">
                  <c:v>798.25</c:v>
                </c:pt>
                <c:pt idx="61">
                  <c:v>3462.25</c:v>
                </c:pt>
                <c:pt idx="62">
                  <c:v>3.25</c:v>
                </c:pt>
                <c:pt idx="63">
                  <c:v>73</c:v>
                </c:pt>
                <c:pt idx="64">
                  <c:v>10344.25</c:v>
                </c:pt>
                <c:pt idx="65">
                  <c:v>23286.5</c:v>
                </c:pt>
                <c:pt idx="66">
                  <c:v>28339</c:v>
                </c:pt>
                <c:pt idx="67">
                  <c:v>46124.75</c:v>
                </c:pt>
                <c:pt idx="68">
                  <c:v>59635.5</c:v>
                </c:pt>
                <c:pt idx="69">
                  <c:v>64695</c:v>
                </c:pt>
                <c:pt idx="70">
                  <c:v>64193</c:v>
                </c:pt>
                <c:pt idx="71">
                  <c:v>63679.5</c:v>
                </c:pt>
                <c:pt idx="72">
                  <c:v>55030</c:v>
                </c:pt>
                <c:pt idx="73">
                  <c:v>55293.25</c:v>
                </c:pt>
                <c:pt idx="74">
                  <c:v>62077.25</c:v>
                </c:pt>
                <c:pt idx="75">
                  <c:v>63742.5</c:v>
                </c:pt>
                <c:pt idx="76">
                  <c:v>63162</c:v>
                </c:pt>
                <c:pt idx="77">
                  <c:v>60161.25</c:v>
                </c:pt>
                <c:pt idx="78">
                  <c:v>60296.75</c:v>
                </c:pt>
                <c:pt idx="79">
                  <c:v>63951</c:v>
                </c:pt>
                <c:pt idx="80">
                  <c:v>54694.5</c:v>
                </c:pt>
                <c:pt idx="81">
                  <c:v>-77.25</c:v>
                </c:pt>
                <c:pt idx="82">
                  <c:v>559</c:v>
                </c:pt>
                <c:pt idx="83">
                  <c:v>10121</c:v>
                </c:pt>
                <c:pt idx="84">
                  <c:v>2.5</c:v>
                </c:pt>
                <c:pt idx="85">
                  <c:v>218</c:v>
                </c:pt>
                <c:pt idx="86">
                  <c:v>3.5</c:v>
                </c:pt>
                <c:pt idx="87">
                  <c:v>101.75</c:v>
                </c:pt>
                <c:pt idx="88">
                  <c:v>14410.5</c:v>
                </c:pt>
                <c:pt idx="89">
                  <c:v>53805.5</c:v>
                </c:pt>
                <c:pt idx="90">
                  <c:v>7.5</c:v>
                </c:pt>
                <c:pt idx="91">
                  <c:v>18.75</c:v>
                </c:pt>
                <c:pt idx="92">
                  <c:v>63287</c:v>
                </c:pt>
                <c:pt idx="93">
                  <c:v>-9.75</c:v>
                </c:pt>
                <c:pt idx="94">
                  <c:v>27338</c:v>
                </c:pt>
                <c:pt idx="95">
                  <c:v>-59.5</c:v>
                </c:pt>
                <c:pt idx="96">
                  <c:v>59796.5</c:v>
                </c:pt>
                <c:pt idx="97">
                  <c:v>104</c:v>
                </c:pt>
                <c:pt idx="98">
                  <c:v>307</c:v>
                </c:pt>
                <c:pt idx="99">
                  <c:v>1019.5</c:v>
                </c:pt>
                <c:pt idx="100">
                  <c:v>18</c:v>
                </c:pt>
                <c:pt idx="101">
                  <c:v>24</c:v>
                </c:pt>
                <c:pt idx="102">
                  <c:v>778</c:v>
                </c:pt>
                <c:pt idx="103">
                  <c:v>22612.75</c:v>
                </c:pt>
                <c:pt idx="104">
                  <c:v>38.75</c:v>
                </c:pt>
                <c:pt idx="105">
                  <c:v>554.75</c:v>
                </c:pt>
                <c:pt idx="106">
                  <c:v>46439</c:v>
                </c:pt>
                <c:pt idx="107">
                  <c:v>61021.5</c:v>
                </c:pt>
                <c:pt idx="108">
                  <c:v>25208.5</c:v>
                </c:pt>
                <c:pt idx="109">
                  <c:v>-13.5</c:v>
                </c:pt>
                <c:pt idx="110">
                  <c:v>-10.25</c:v>
                </c:pt>
                <c:pt idx="111">
                  <c:v>3.75</c:v>
                </c:pt>
                <c:pt idx="112">
                  <c:v>19794.25</c:v>
                </c:pt>
                <c:pt idx="113">
                  <c:v>69</c:v>
                </c:pt>
                <c:pt idx="114">
                  <c:v>5069</c:v>
                </c:pt>
                <c:pt idx="115">
                  <c:v>1070.25</c:v>
                </c:pt>
                <c:pt idx="116">
                  <c:v>1961.75</c:v>
                </c:pt>
                <c:pt idx="117">
                  <c:v>2372.75</c:v>
                </c:pt>
                <c:pt idx="118">
                  <c:v>62454.5</c:v>
                </c:pt>
                <c:pt idx="119">
                  <c:v>376.25</c:v>
                </c:pt>
                <c:pt idx="120">
                  <c:v>1273.5</c:v>
                </c:pt>
                <c:pt idx="121">
                  <c:v>511.75</c:v>
                </c:pt>
                <c:pt idx="122">
                  <c:v>1081</c:v>
                </c:pt>
                <c:pt idx="123">
                  <c:v>2.25</c:v>
                </c:pt>
                <c:pt idx="124">
                  <c:v>36005.25</c:v>
                </c:pt>
                <c:pt idx="125">
                  <c:v>63187.75</c:v>
                </c:pt>
                <c:pt idx="126">
                  <c:v>64825.75</c:v>
                </c:pt>
                <c:pt idx="127">
                  <c:v>60457.75</c:v>
                </c:pt>
                <c:pt idx="128">
                  <c:v>65363.75</c:v>
                </c:pt>
                <c:pt idx="129">
                  <c:v>55892.25</c:v>
                </c:pt>
                <c:pt idx="130">
                  <c:v>60351.5</c:v>
                </c:pt>
                <c:pt idx="131">
                  <c:v>44233.5</c:v>
                </c:pt>
                <c:pt idx="132">
                  <c:v>-22.75</c:v>
                </c:pt>
                <c:pt idx="133">
                  <c:v>-11</c:v>
                </c:pt>
                <c:pt idx="134">
                  <c:v>4</c:v>
                </c:pt>
                <c:pt idx="135">
                  <c:v>28</c:v>
                </c:pt>
                <c:pt idx="136">
                  <c:v>3.25</c:v>
                </c:pt>
                <c:pt idx="137">
                  <c:v>2.75</c:v>
                </c:pt>
                <c:pt idx="138">
                  <c:v>18.25</c:v>
                </c:pt>
                <c:pt idx="139">
                  <c:v>5</c:v>
                </c:pt>
                <c:pt idx="140">
                  <c:v>13.75</c:v>
                </c:pt>
                <c:pt idx="141">
                  <c:v>-69.75</c:v>
                </c:pt>
                <c:pt idx="142">
                  <c:v>59</c:v>
                </c:pt>
                <c:pt idx="143">
                  <c:v>-29.25</c:v>
                </c:pt>
                <c:pt idx="144">
                  <c:v>7</c:v>
                </c:pt>
                <c:pt idx="145">
                  <c:v>8646.75</c:v>
                </c:pt>
                <c:pt idx="146">
                  <c:v>1665.5</c:v>
                </c:pt>
                <c:pt idx="147">
                  <c:v>4357.25</c:v>
                </c:pt>
                <c:pt idx="148">
                  <c:v>129.5</c:v>
                </c:pt>
                <c:pt idx="149">
                  <c:v>2480.5</c:v>
                </c:pt>
                <c:pt idx="150">
                  <c:v>54707</c:v>
                </c:pt>
                <c:pt idx="151">
                  <c:v>63142</c:v>
                </c:pt>
                <c:pt idx="152">
                  <c:v>50809</c:v>
                </c:pt>
                <c:pt idx="153">
                  <c:v>56066.5</c:v>
                </c:pt>
                <c:pt idx="154">
                  <c:v>18124.75</c:v>
                </c:pt>
                <c:pt idx="155">
                  <c:v>12103.25</c:v>
                </c:pt>
                <c:pt idx="156">
                  <c:v>3077</c:v>
                </c:pt>
                <c:pt idx="157">
                  <c:v>5.25</c:v>
                </c:pt>
                <c:pt idx="158">
                  <c:v>57607</c:v>
                </c:pt>
                <c:pt idx="159">
                  <c:v>4166</c:v>
                </c:pt>
                <c:pt idx="160">
                  <c:v>65414.5</c:v>
                </c:pt>
                <c:pt idx="161">
                  <c:v>40338</c:v>
                </c:pt>
                <c:pt idx="162">
                  <c:v>65368.75</c:v>
                </c:pt>
                <c:pt idx="163">
                  <c:v>58811.5</c:v>
                </c:pt>
                <c:pt idx="164">
                  <c:v>56411</c:v>
                </c:pt>
                <c:pt idx="165">
                  <c:v>52464.75</c:v>
                </c:pt>
                <c:pt idx="166">
                  <c:v>56037.25</c:v>
                </c:pt>
                <c:pt idx="167">
                  <c:v>58543.25</c:v>
                </c:pt>
                <c:pt idx="168">
                  <c:v>55306.25</c:v>
                </c:pt>
                <c:pt idx="169">
                  <c:v>36684.75</c:v>
                </c:pt>
                <c:pt idx="170">
                  <c:v>35395</c:v>
                </c:pt>
                <c:pt idx="171">
                  <c:v>31937</c:v>
                </c:pt>
                <c:pt idx="172">
                  <c:v>-5.25</c:v>
                </c:pt>
                <c:pt idx="173">
                  <c:v>44194.5</c:v>
                </c:pt>
                <c:pt idx="174">
                  <c:v>-39.5</c:v>
                </c:pt>
                <c:pt idx="175">
                  <c:v>-17.25</c:v>
                </c:pt>
                <c:pt idx="176">
                  <c:v>-36.25</c:v>
                </c:pt>
                <c:pt idx="177">
                  <c:v>-79</c:v>
                </c:pt>
                <c:pt idx="178">
                  <c:v>-45.25</c:v>
                </c:pt>
                <c:pt idx="179">
                  <c:v>8</c:v>
                </c:pt>
                <c:pt idx="180">
                  <c:v>4</c:v>
                </c:pt>
                <c:pt idx="181">
                  <c:v>19</c:v>
                </c:pt>
                <c:pt idx="182">
                  <c:v>0.75</c:v>
                </c:pt>
                <c:pt idx="183">
                  <c:v>2925.25</c:v>
                </c:pt>
                <c:pt idx="184">
                  <c:v>25.5</c:v>
                </c:pt>
                <c:pt idx="185">
                  <c:v>-5</c:v>
                </c:pt>
                <c:pt idx="186">
                  <c:v>3</c:v>
                </c:pt>
                <c:pt idx="187">
                  <c:v>-153.75</c:v>
                </c:pt>
                <c:pt idx="188">
                  <c:v>302.5</c:v>
                </c:pt>
                <c:pt idx="189">
                  <c:v>322.75</c:v>
                </c:pt>
                <c:pt idx="190">
                  <c:v>326.5</c:v>
                </c:pt>
                <c:pt idx="191">
                  <c:v>-36.25</c:v>
                </c:pt>
                <c:pt idx="192">
                  <c:v>-17.25</c:v>
                </c:pt>
                <c:pt idx="193">
                  <c:v>4338</c:v>
                </c:pt>
                <c:pt idx="194">
                  <c:v>-21</c:v>
                </c:pt>
                <c:pt idx="195">
                  <c:v>3.5</c:v>
                </c:pt>
                <c:pt idx="196">
                  <c:v>3.25</c:v>
                </c:pt>
                <c:pt idx="197">
                  <c:v>-21.5</c:v>
                </c:pt>
                <c:pt idx="198">
                  <c:v>2.25</c:v>
                </c:pt>
                <c:pt idx="199">
                  <c:v>-5.75</c:v>
                </c:pt>
                <c:pt idx="200">
                  <c:v>-109</c:v>
                </c:pt>
                <c:pt idx="201">
                  <c:v>567.75</c:v>
                </c:pt>
                <c:pt idx="202">
                  <c:v>6.5</c:v>
                </c:pt>
                <c:pt idx="203">
                  <c:v>-27.75</c:v>
                </c:pt>
                <c:pt idx="204">
                  <c:v>-22.5</c:v>
                </c:pt>
                <c:pt idx="205">
                  <c:v>-35</c:v>
                </c:pt>
                <c:pt idx="206">
                  <c:v>6045.25</c:v>
                </c:pt>
                <c:pt idx="207">
                  <c:v>1325</c:v>
                </c:pt>
                <c:pt idx="208">
                  <c:v>11222.5</c:v>
                </c:pt>
                <c:pt idx="209">
                  <c:v>-19.5</c:v>
                </c:pt>
                <c:pt idx="210">
                  <c:v>20164.5</c:v>
                </c:pt>
                <c:pt idx="211">
                  <c:v>22952.5</c:v>
                </c:pt>
                <c:pt idx="212">
                  <c:v>31862.75</c:v>
                </c:pt>
                <c:pt idx="213">
                  <c:v>22932.5</c:v>
                </c:pt>
                <c:pt idx="214">
                  <c:v>-80.5</c:v>
                </c:pt>
                <c:pt idx="215">
                  <c:v>-40</c:v>
                </c:pt>
                <c:pt idx="216">
                  <c:v>32309</c:v>
                </c:pt>
                <c:pt idx="217">
                  <c:v>64748.75</c:v>
                </c:pt>
                <c:pt idx="218">
                  <c:v>63113.5</c:v>
                </c:pt>
                <c:pt idx="219">
                  <c:v>59528</c:v>
                </c:pt>
                <c:pt idx="220">
                  <c:v>-17</c:v>
                </c:pt>
                <c:pt idx="221">
                  <c:v>-137.75</c:v>
                </c:pt>
                <c:pt idx="222">
                  <c:v>13.25</c:v>
                </c:pt>
                <c:pt idx="223">
                  <c:v>26</c:v>
                </c:pt>
                <c:pt idx="224">
                  <c:v>-57.25</c:v>
                </c:pt>
                <c:pt idx="225">
                  <c:v>-116.5</c:v>
                </c:pt>
                <c:pt idx="226">
                  <c:v>-81.25</c:v>
                </c:pt>
                <c:pt idx="227">
                  <c:v>7</c:v>
                </c:pt>
                <c:pt idx="228">
                  <c:v>10.5</c:v>
                </c:pt>
                <c:pt idx="229">
                  <c:v>4</c:v>
                </c:pt>
                <c:pt idx="230">
                  <c:v>-66.5</c:v>
                </c:pt>
                <c:pt idx="231">
                  <c:v>-43.5</c:v>
                </c:pt>
                <c:pt idx="232">
                  <c:v>-120.25</c:v>
                </c:pt>
                <c:pt idx="233">
                  <c:v>-40.5</c:v>
                </c:pt>
                <c:pt idx="234">
                  <c:v>-50</c:v>
                </c:pt>
                <c:pt idx="235">
                  <c:v>44796.75</c:v>
                </c:pt>
                <c:pt idx="236">
                  <c:v>53340.25</c:v>
                </c:pt>
                <c:pt idx="237">
                  <c:v>-94.25</c:v>
                </c:pt>
                <c:pt idx="238">
                  <c:v>-16</c:v>
                </c:pt>
                <c:pt idx="239">
                  <c:v>0.5</c:v>
                </c:pt>
                <c:pt idx="240">
                  <c:v>191.25</c:v>
                </c:pt>
                <c:pt idx="241">
                  <c:v>-3.5</c:v>
                </c:pt>
                <c:pt idx="242">
                  <c:v>43.25</c:v>
                </c:pt>
                <c:pt idx="243">
                  <c:v>-6.75</c:v>
                </c:pt>
                <c:pt idx="244">
                  <c:v>63595.75</c:v>
                </c:pt>
                <c:pt idx="245">
                  <c:v>-39.5</c:v>
                </c:pt>
                <c:pt idx="246">
                  <c:v>-125.75</c:v>
                </c:pt>
                <c:pt idx="247">
                  <c:v>53702.25</c:v>
                </c:pt>
                <c:pt idx="248">
                  <c:v>3122.5</c:v>
                </c:pt>
                <c:pt idx="249">
                  <c:v>135.5</c:v>
                </c:pt>
                <c:pt idx="250">
                  <c:v>14651.5</c:v>
                </c:pt>
                <c:pt idx="251">
                  <c:v>626.75</c:v>
                </c:pt>
                <c:pt idx="252">
                  <c:v>44677.75</c:v>
                </c:pt>
                <c:pt idx="253">
                  <c:v>26.75</c:v>
                </c:pt>
                <c:pt idx="254">
                  <c:v>-72.75</c:v>
                </c:pt>
                <c:pt idx="255">
                  <c:v>-34.5</c:v>
                </c:pt>
                <c:pt idx="256">
                  <c:v>-106.5</c:v>
                </c:pt>
                <c:pt idx="257">
                  <c:v>51310.25</c:v>
                </c:pt>
                <c:pt idx="258">
                  <c:v>-24</c:v>
                </c:pt>
                <c:pt idx="259">
                  <c:v>-45</c:v>
                </c:pt>
                <c:pt idx="260">
                  <c:v>897.5</c:v>
                </c:pt>
                <c:pt idx="261">
                  <c:v>7019.75</c:v>
                </c:pt>
                <c:pt idx="262">
                  <c:v>21430.5</c:v>
                </c:pt>
                <c:pt idx="263">
                  <c:v>0.5</c:v>
                </c:pt>
                <c:pt idx="264">
                  <c:v>24572.75</c:v>
                </c:pt>
                <c:pt idx="265">
                  <c:v>59926.25</c:v>
                </c:pt>
                <c:pt idx="266">
                  <c:v>34445</c:v>
                </c:pt>
                <c:pt idx="267">
                  <c:v>-39</c:v>
                </c:pt>
                <c:pt idx="268">
                  <c:v>4341.25</c:v>
                </c:pt>
                <c:pt idx="269">
                  <c:v>28537.25</c:v>
                </c:pt>
                <c:pt idx="270">
                  <c:v>-30.25</c:v>
                </c:pt>
                <c:pt idx="271">
                  <c:v>-9.5</c:v>
                </c:pt>
                <c:pt idx="272">
                  <c:v>205.25</c:v>
                </c:pt>
                <c:pt idx="273">
                  <c:v>27.25</c:v>
                </c:pt>
                <c:pt idx="274">
                  <c:v>5.75</c:v>
                </c:pt>
                <c:pt idx="275">
                  <c:v>32077</c:v>
                </c:pt>
                <c:pt idx="276">
                  <c:v>-2.75</c:v>
                </c:pt>
                <c:pt idx="277">
                  <c:v>29353.5</c:v>
                </c:pt>
                <c:pt idx="278">
                  <c:v>-13</c:v>
                </c:pt>
                <c:pt idx="279">
                  <c:v>-56.5</c:v>
                </c:pt>
                <c:pt idx="280">
                  <c:v>1316</c:v>
                </c:pt>
                <c:pt idx="281">
                  <c:v>32052.75</c:v>
                </c:pt>
                <c:pt idx="282">
                  <c:v>-5</c:v>
                </c:pt>
                <c:pt idx="283">
                  <c:v>-89.5</c:v>
                </c:pt>
                <c:pt idx="284">
                  <c:v>1153.5</c:v>
                </c:pt>
                <c:pt idx="285">
                  <c:v>51448.25</c:v>
                </c:pt>
                <c:pt idx="286">
                  <c:v>37134.5</c:v>
                </c:pt>
                <c:pt idx="287">
                  <c:v>65396</c:v>
                </c:pt>
                <c:pt idx="288">
                  <c:v>21451.5</c:v>
                </c:pt>
                <c:pt idx="289">
                  <c:v>37.75</c:v>
                </c:pt>
                <c:pt idx="290">
                  <c:v>13</c:v>
                </c:pt>
                <c:pt idx="291">
                  <c:v>-6.5</c:v>
                </c:pt>
                <c:pt idx="292">
                  <c:v>52198.5</c:v>
                </c:pt>
                <c:pt idx="293">
                  <c:v>-23.75</c:v>
                </c:pt>
                <c:pt idx="294">
                  <c:v>-57.25</c:v>
                </c:pt>
                <c:pt idx="295">
                  <c:v>23725.75</c:v>
                </c:pt>
                <c:pt idx="296">
                  <c:v>61206.75</c:v>
                </c:pt>
                <c:pt idx="297">
                  <c:v>63152.75</c:v>
                </c:pt>
                <c:pt idx="298">
                  <c:v>64133</c:v>
                </c:pt>
                <c:pt idx="299">
                  <c:v>56765.25</c:v>
                </c:pt>
                <c:pt idx="300">
                  <c:v>64835.75</c:v>
                </c:pt>
                <c:pt idx="301">
                  <c:v>1.75</c:v>
                </c:pt>
                <c:pt idx="302">
                  <c:v>-90.75</c:v>
                </c:pt>
                <c:pt idx="303">
                  <c:v>19274</c:v>
                </c:pt>
                <c:pt idx="304">
                  <c:v>-91.5</c:v>
                </c:pt>
                <c:pt idx="305">
                  <c:v>40.5</c:v>
                </c:pt>
                <c:pt idx="306">
                  <c:v>-66</c:v>
                </c:pt>
                <c:pt idx="307">
                  <c:v>-7.75</c:v>
                </c:pt>
                <c:pt idx="308">
                  <c:v>-13</c:v>
                </c:pt>
                <c:pt idx="309">
                  <c:v>21280.75</c:v>
                </c:pt>
                <c:pt idx="310">
                  <c:v>23293.75</c:v>
                </c:pt>
                <c:pt idx="311">
                  <c:v>13220.75</c:v>
                </c:pt>
                <c:pt idx="312">
                  <c:v>-3.5</c:v>
                </c:pt>
                <c:pt idx="313">
                  <c:v>19790.25</c:v>
                </c:pt>
                <c:pt idx="314">
                  <c:v>65317.75</c:v>
                </c:pt>
                <c:pt idx="315">
                  <c:v>-44.5</c:v>
                </c:pt>
                <c:pt idx="316">
                  <c:v>-28.75</c:v>
                </c:pt>
                <c:pt idx="317">
                  <c:v>943</c:v>
                </c:pt>
                <c:pt idx="318">
                  <c:v>37723.75</c:v>
                </c:pt>
                <c:pt idx="319">
                  <c:v>403.5</c:v>
                </c:pt>
                <c:pt idx="320">
                  <c:v>39936.25</c:v>
                </c:pt>
                <c:pt idx="321">
                  <c:v>51922.5</c:v>
                </c:pt>
                <c:pt idx="322">
                  <c:v>-21.75</c:v>
                </c:pt>
                <c:pt idx="323">
                  <c:v>40436.75</c:v>
                </c:pt>
                <c:pt idx="324">
                  <c:v>45797.25</c:v>
                </c:pt>
                <c:pt idx="325">
                  <c:v>45430.5</c:v>
                </c:pt>
                <c:pt idx="326">
                  <c:v>1639</c:v>
                </c:pt>
                <c:pt idx="327">
                  <c:v>-76.25</c:v>
                </c:pt>
                <c:pt idx="328">
                  <c:v>2.75</c:v>
                </c:pt>
                <c:pt idx="329">
                  <c:v>35485</c:v>
                </c:pt>
                <c:pt idx="330">
                  <c:v>2153.5</c:v>
                </c:pt>
                <c:pt idx="331">
                  <c:v>133</c:v>
                </c:pt>
                <c:pt idx="332">
                  <c:v>20.25</c:v>
                </c:pt>
                <c:pt idx="333">
                  <c:v>9.5</c:v>
                </c:pt>
                <c:pt idx="334">
                  <c:v>72.5</c:v>
                </c:pt>
                <c:pt idx="335">
                  <c:v>44228</c:v>
                </c:pt>
                <c:pt idx="336">
                  <c:v>268.5</c:v>
                </c:pt>
                <c:pt idx="337">
                  <c:v>903.25</c:v>
                </c:pt>
                <c:pt idx="338">
                  <c:v>25854</c:v>
                </c:pt>
                <c:pt idx="339">
                  <c:v>46331.75</c:v>
                </c:pt>
                <c:pt idx="340">
                  <c:v>20275.75</c:v>
                </c:pt>
                <c:pt idx="341">
                  <c:v>37836.75</c:v>
                </c:pt>
                <c:pt idx="342">
                  <c:v>51885.5</c:v>
                </c:pt>
                <c:pt idx="343">
                  <c:v>65340.75</c:v>
                </c:pt>
                <c:pt idx="344">
                  <c:v>62946.25</c:v>
                </c:pt>
                <c:pt idx="345">
                  <c:v>51833</c:v>
                </c:pt>
                <c:pt idx="346">
                  <c:v>52846.25</c:v>
                </c:pt>
                <c:pt idx="347">
                  <c:v>52746.5</c:v>
                </c:pt>
                <c:pt idx="348">
                  <c:v>65328</c:v>
                </c:pt>
                <c:pt idx="349">
                  <c:v>7349.75</c:v>
                </c:pt>
                <c:pt idx="350">
                  <c:v>40030.5</c:v>
                </c:pt>
                <c:pt idx="351">
                  <c:v>2.5</c:v>
                </c:pt>
                <c:pt idx="352">
                  <c:v>568.75</c:v>
                </c:pt>
                <c:pt idx="353">
                  <c:v>1743.25</c:v>
                </c:pt>
                <c:pt idx="354">
                  <c:v>53395.5</c:v>
                </c:pt>
                <c:pt idx="355">
                  <c:v>5915.75</c:v>
                </c:pt>
                <c:pt idx="356">
                  <c:v>55865.75</c:v>
                </c:pt>
                <c:pt idx="357">
                  <c:v>53843.5</c:v>
                </c:pt>
                <c:pt idx="358">
                  <c:v>1715.75</c:v>
                </c:pt>
                <c:pt idx="359">
                  <c:v>-98</c:v>
                </c:pt>
                <c:pt idx="360">
                  <c:v>52.25</c:v>
                </c:pt>
                <c:pt idx="361">
                  <c:v>64224.5</c:v>
                </c:pt>
                <c:pt idx="362">
                  <c:v>63728.5</c:v>
                </c:pt>
                <c:pt idx="363">
                  <c:v>2908</c:v>
                </c:pt>
                <c:pt idx="364">
                  <c:v>16319</c:v>
                </c:pt>
                <c:pt idx="365">
                  <c:v>7849.75</c:v>
                </c:pt>
                <c:pt idx="366">
                  <c:v>351</c:v>
                </c:pt>
                <c:pt idx="367">
                  <c:v>365.5</c:v>
                </c:pt>
                <c:pt idx="368">
                  <c:v>27.75</c:v>
                </c:pt>
                <c:pt idx="369">
                  <c:v>-52</c:v>
                </c:pt>
                <c:pt idx="370">
                  <c:v>4201.25</c:v>
                </c:pt>
                <c:pt idx="371">
                  <c:v>4268.75</c:v>
                </c:pt>
                <c:pt idx="372">
                  <c:v>183</c:v>
                </c:pt>
                <c:pt idx="373">
                  <c:v>-69.5</c:v>
                </c:pt>
                <c:pt idx="374">
                  <c:v>8</c:v>
                </c:pt>
                <c:pt idx="375">
                  <c:v>29183.75</c:v>
                </c:pt>
                <c:pt idx="376">
                  <c:v>38057.75</c:v>
                </c:pt>
                <c:pt idx="377">
                  <c:v>25397.75</c:v>
                </c:pt>
                <c:pt idx="378">
                  <c:v>3418.25</c:v>
                </c:pt>
                <c:pt idx="379">
                  <c:v>24718.75</c:v>
                </c:pt>
                <c:pt idx="380">
                  <c:v>22495</c:v>
                </c:pt>
                <c:pt idx="381">
                  <c:v>1053.25</c:v>
                </c:pt>
                <c:pt idx="382">
                  <c:v>11091</c:v>
                </c:pt>
                <c:pt idx="383">
                  <c:v>4281.25</c:v>
                </c:pt>
                <c:pt idx="384">
                  <c:v>588.75</c:v>
                </c:pt>
                <c:pt idx="385">
                  <c:v>118</c:v>
                </c:pt>
                <c:pt idx="386">
                  <c:v>-81.25</c:v>
                </c:pt>
                <c:pt idx="387">
                  <c:v>2005.75</c:v>
                </c:pt>
                <c:pt idx="388">
                  <c:v>563.75</c:v>
                </c:pt>
                <c:pt idx="389">
                  <c:v>53573.75</c:v>
                </c:pt>
                <c:pt idx="390">
                  <c:v>61415</c:v>
                </c:pt>
                <c:pt idx="391">
                  <c:v>-48</c:v>
                </c:pt>
                <c:pt idx="392">
                  <c:v>16935.5</c:v>
                </c:pt>
                <c:pt idx="393">
                  <c:v>48595.25</c:v>
                </c:pt>
                <c:pt idx="394">
                  <c:v>-50.75</c:v>
                </c:pt>
                <c:pt idx="395">
                  <c:v>48674.25</c:v>
                </c:pt>
                <c:pt idx="396">
                  <c:v>36368.75</c:v>
                </c:pt>
                <c:pt idx="397">
                  <c:v>401.25</c:v>
                </c:pt>
                <c:pt idx="398">
                  <c:v>31174.25</c:v>
                </c:pt>
                <c:pt idx="399">
                  <c:v>30325.5</c:v>
                </c:pt>
                <c:pt idx="400">
                  <c:v>19.25</c:v>
                </c:pt>
                <c:pt idx="401">
                  <c:v>1724.5</c:v>
                </c:pt>
                <c:pt idx="402">
                  <c:v>50590.75</c:v>
                </c:pt>
                <c:pt idx="403">
                  <c:v>11</c:v>
                </c:pt>
                <c:pt idx="404">
                  <c:v>259.5</c:v>
                </c:pt>
                <c:pt idx="405">
                  <c:v>78.25</c:v>
                </c:pt>
                <c:pt idx="406">
                  <c:v>6</c:v>
                </c:pt>
                <c:pt idx="407">
                  <c:v>-116.25</c:v>
                </c:pt>
                <c:pt idx="408">
                  <c:v>2047.5</c:v>
                </c:pt>
                <c:pt idx="409">
                  <c:v>21773.75</c:v>
                </c:pt>
                <c:pt idx="410">
                  <c:v>152.25</c:v>
                </c:pt>
                <c:pt idx="411">
                  <c:v>750</c:v>
                </c:pt>
                <c:pt idx="412">
                  <c:v>44924</c:v>
                </c:pt>
                <c:pt idx="413">
                  <c:v>60.75</c:v>
                </c:pt>
                <c:pt idx="414">
                  <c:v>-37.5</c:v>
                </c:pt>
                <c:pt idx="415">
                  <c:v>-22</c:v>
                </c:pt>
                <c:pt idx="416">
                  <c:v>-23.5</c:v>
                </c:pt>
                <c:pt idx="417">
                  <c:v>2138.75</c:v>
                </c:pt>
                <c:pt idx="418">
                  <c:v>2700.75</c:v>
                </c:pt>
                <c:pt idx="419">
                  <c:v>23739</c:v>
                </c:pt>
                <c:pt idx="420">
                  <c:v>30499.75</c:v>
                </c:pt>
                <c:pt idx="421">
                  <c:v>58946.25</c:v>
                </c:pt>
                <c:pt idx="422">
                  <c:v>60599</c:v>
                </c:pt>
                <c:pt idx="423">
                  <c:v>541.75</c:v>
                </c:pt>
                <c:pt idx="424">
                  <c:v>36</c:v>
                </c:pt>
                <c:pt idx="425">
                  <c:v>6</c:v>
                </c:pt>
                <c:pt idx="426">
                  <c:v>20.5</c:v>
                </c:pt>
                <c:pt idx="427">
                  <c:v>4466</c:v>
                </c:pt>
                <c:pt idx="428">
                  <c:v>61816.5</c:v>
                </c:pt>
                <c:pt idx="429">
                  <c:v>31656.75</c:v>
                </c:pt>
                <c:pt idx="430">
                  <c:v>65289.25</c:v>
                </c:pt>
                <c:pt idx="431">
                  <c:v>246.25</c:v>
                </c:pt>
                <c:pt idx="432">
                  <c:v>1704.75</c:v>
                </c:pt>
                <c:pt idx="433">
                  <c:v>16763.5</c:v>
                </c:pt>
                <c:pt idx="434">
                  <c:v>-62</c:v>
                </c:pt>
                <c:pt idx="435">
                  <c:v>41634</c:v>
                </c:pt>
                <c:pt idx="436">
                  <c:v>34385.25</c:v>
                </c:pt>
                <c:pt idx="437">
                  <c:v>22794.5</c:v>
                </c:pt>
                <c:pt idx="438">
                  <c:v>22742.25</c:v>
                </c:pt>
                <c:pt idx="439">
                  <c:v>37.75</c:v>
                </c:pt>
                <c:pt idx="440">
                  <c:v>-41.5</c:v>
                </c:pt>
                <c:pt idx="441">
                  <c:v>55770.25</c:v>
                </c:pt>
                <c:pt idx="442">
                  <c:v>8498.75</c:v>
                </c:pt>
                <c:pt idx="443">
                  <c:v>13918.25</c:v>
                </c:pt>
                <c:pt idx="444">
                  <c:v>54834</c:v>
                </c:pt>
                <c:pt idx="445">
                  <c:v>-7.75</c:v>
                </c:pt>
                <c:pt idx="446">
                  <c:v>19290.75</c:v>
                </c:pt>
                <c:pt idx="447">
                  <c:v>12383.75</c:v>
                </c:pt>
                <c:pt idx="448">
                  <c:v>6848.25</c:v>
                </c:pt>
                <c:pt idx="449">
                  <c:v>625.5</c:v>
                </c:pt>
                <c:pt idx="450">
                  <c:v>65237.25</c:v>
                </c:pt>
                <c:pt idx="451">
                  <c:v>9</c:v>
                </c:pt>
                <c:pt idx="452">
                  <c:v>67.75</c:v>
                </c:pt>
                <c:pt idx="453">
                  <c:v>43</c:v>
                </c:pt>
                <c:pt idx="454">
                  <c:v>40.75</c:v>
                </c:pt>
                <c:pt idx="455">
                  <c:v>41485.5</c:v>
                </c:pt>
                <c:pt idx="456">
                  <c:v>65299</c:v>
                </c:pt>
                <c:pt idx="457">
                  <c:v>47482.75</c:v>
                </c:pt>
                <c:pt idx="458">
                  <c:v>65124</c:v>
                </c:pt>
                <c:pt idx="459">
                  <c:v>-73.75</c:v>
                </c:pt>
                <c:pt idx="460">
                  <c:v>-104.75</c:v>
                </c:pt>
                <c:pt idx="461">
                  <c:v>-77.75</c:v>
                </c:pt>
                <c:pt idx="462">
                  <c:v>-84.25</c:v>
                </c:pt>
                <c:pt idx="463">
                  <c:v>-107.25</c:v>
                </c:pt>
                <c:pt idx="464">
                  <c:v>64954.25</c:v>
                </c:pt>
                <c:pt idx="465">
                  <c:v>58906.5</c:v>
                </c:pt>
                <c:pt idx="466">
                  <c:v>56717.75</c:v>
                </c:pt>
                <c:pt idx="467">
                  <c:v>16197.75</c:v>
                </c:pt>
                <c:pt idx="468">
                  <c:v>35265</c:v>
                </c:pt>
                <c:pt idx="469">
                  <c:v>105</c:v>
                </c:pt>
                <c:pt idx="470">
                  <c:v>-18</c:v>
                </c:pt>
                <c:pt idx="471">
                  <c:v>-4.25</c:v>
                </c:pt>
                <c:pt idx="472">
                  <c:v>42300.75</c:v>
                </c:pt>
                <c:pt idx="473">
                  <c:v>65254.75</c:v>
                </c:pt>
                <c:pt idx="474">
                  <c:v>5809</c:v>
                </c:pt>
                <c:pt idx="475">
                  <c:v>1281.25</c:v>
                </c:pt>
                <c:pt idx="476">
                  <c:v>59392</c:v>
                </c:pt>
                <c:pt idx="477">
                  <c:v>22.25</c:v>
                </c:pt>
                <c:pt idx="478">
                  <c:v>24202.5</c:v>
                </c:pt>
                <c:pt idx="479">
                  <c:v>25.75</c:v>
                </c:pt>
                <c:pt idx="480">
                  <c:v>1115.5</c:v>
                </c:pt>
                <c:pt idx="481">
                  <c:v>11657</c:v>
                </c:pt>
                <c:pt idx="482">
                  <c:v>-129.75</c:v>
                </c:pt>
                <c:pt idx="483">
                  <c:v>46417</c:v>
                </c:pt>
                <c:pt idx="484">
                  <c:v>965</c:v>
                </c:pt>
                <c:pt idx="485">
                  <c:v>57610.25</c:v>
                </c:pt>
                <c:pt idx="486">
                  <c:v>5664.5</c:v>
                </c:pt>
                <c:pt idx="487">
                  <c:v>2535.25</c:v>
                </c:pt>
                <c:pt idx="488">
                  <c:v>27424.75</c:v>
                </c:pt>
                <c:pt idx="489">
                  <c:v>2.25</c:v>
                </c:pt>
                <c:pt idx="490">
                  <c:v>90</c:v>
                </c:pt>
                <c:pt idx="491">
                  <c:v>39204.5</c:v>
                </c:pt>
                <c:pt idx="492">
                  <c:v>30552.75</c:v>
                </c:pt>
                <c:pt idx="493">
                  <c:v>7311.75</c:v>
                </c:pt>
                <c:pt idx="494">
                  <c:v>61795.25</c:v>
                </c:pt>
                <c:pt idx="495">
                  <c:v>63490.5</c:v>
                </c:pt>
                <c:pt idx="496">
                  <c:v>659.25</c:v>
                </c:pt>
                <c:pt idx="497">
                  <c:v>1.75</c:v>
                </c:pt>
                <c:pt idx="498">
                  <c:v>497.5</c:v>
                </c:pt>
                <c:pt idx="499">
                  <c:v>61942.5</c:v>
                </c:pt>
                <c:pt idx="500">
                  <c:v>147</c:v>
                </c:pt>
                <c:pt idx="501">
                  <c:v>15.25</c:v>
                </c:pt>
                <c:pt idx="502">
                  <c:v>5.5</c:v>
                </c:pt>
                <c:pt idx="503">
                  <c:v>58321</c:v>
                </c:pt>
                <c:pt idx="504">
                  <c:v>-83</c:v>
                </c:pt>
                <c:pt idx="505">
                  <c:v>-194</c:v>
                </c:pt>
                <c:pt idx="506">
                  <c:v>-118.25</c:v>
                </c:pt>
                <c:pt idx="507">
                  <c:v>-191</c:v>
                </c:pt>
                <c:pt idx="508">
                  <c:v>13134.25</c:v>
                </c:pt>
                <c:pt idx="509">
                  <c:v>57124</c:v>
                </c:pt>
                <c:pt idx="510">
                  <c:v>3148.25</c:v>
                </c:pt>
                <c:pt idx="511">
                  <c:v>1029.75</c:v>
                </c:pt>
                <c:pt idx="512">
                  <c:v>4679.25</c:v>
                </c:pt>
                <c:pt idx="513">
                  <c:v>18446.25</c:v>
                </c:pt>
                <c:pt idx="514">
                  <c:v>-38</c:v>
                </c:pt>
                <c:pt idx="515">
                  <c:v>3286.5</c:v>
                </c:pt>
                <c:pt idx="516">
                  <c:v>-37.25</c:v>
                </c:pt>
                <c:pt idx="517">
                  <c:v>-65.5</c:v>
                </c:pt>
                <c:pt idx="518">
                  <c:v>23153.25</c:v>
                </c:pt>
                <c:pt idx="519">
                  <c:v>-38.75</c:v>
                </c:pt>
                <c:pt idx="520">
                  <c:v>15.75</c:v>
                </c:pt>
                <c:pt idx="521">
                  <c:v>65405.75</c:v>
                </c:pt>
                <c:pt idx="522">
                  <c:v>24212.75</c:v>
                </c:pt>
                <c:pt idx="523">
                  <c:v>60149.5</c:v>
                </c:pt>
                <c:pt idx="524">
                  <c:v>8939.75</c:v>
                </c:pt>
                <c:pt idx="525">
                  <c:v>58351.5</c:v>
                </c:pt>
                <c:pt idx="526">
                  <c:v>-148.5</c:v>
                </c:pt>
                <c:pt idx="527">
                  <c:v>-172.25</c:v>
                </c:pt>
                <c:pt idx="528">
                  <c:v>-76</c:v>
                </c:pt>
                <c:pt idx="529">
                  <c:v>-145</c:v>
                </c:pt>
                <c:pt idx="530">
                  <c:v>1123</c:v>
                </c:pt>
                <c:pt idx="531">
                  <c:v>1982.25</c:v>
                </c:pt>
                <c:pt idx="532">
                  <c:v>6893.25</c:v>
                </c:pt>
                <c:pt idx="533">
                  <c:v>65383.75</c:v>
                </c:pt>
                <c:pt idx="534">
                  <c:v>714</c:v>
                </c:pt>
                <c:pt idx="535">
                  <c:v>-65.75</c:v>
                </c:pt>
                <c:pt idx="536">
                  <c:v>49194</c:v>
                </c:pt>
                <c:pt idx="537">
                  <c:v>20423.25</c:v>
                </c:pt>
                <c:pt idx="538">
                  <c:v>0.75</c:v>
                </c:pt>
                <c:pt idx="539">
                  <c:v>-2.75</c:v>
                </c:pt>
                <c:pt idx="540">
                  <c:v>4.5</c:v>
                </c:pt>
                <c:pt idx="541">
                  <c:v>-8</c:v>
                </c:pt>
                <c:pt idx="542">
                  <c:v>4878.25</c:v>
                </c:pt>
                <c:pt idx="543">
                  <c:v>-21.75</c:v>
                </c:pt>
                <c:pt idx="544">
                  <c:v>426.5</c:v>
                </c:pt>
                <c:pt idx="545">
                  <c:v>48522.25</c:v>
                </c:pt>
                <c:pt idx="546">
                  <c:v>45397.75</c:v>
                </c:pt>
                <c:pt idx="547">
                  <c:v>-23.5</c:v>
                </c:pt>
                <c:pt idx="548">
                  <c:v>-37</c:v>
                </c:pt>
                <c:pt idx="549">
                  <c:v>-50.75</c:v>
                </c:pt>
                <c:pt idx="550">
                  <c:v>-94.25</c:v>
                </c:pt>
                <c:pt idx="551">
                  <c:v>-150.5</c:v>
                </c:pt>
                <c:pt idx="552">
                  <c:v>-71.5</c:v>
                </c:pt>
                <c:pt idx="553">
                  <c:v>6033</c:v>
                </c:pt>
                <c:pt idx="554">
                  <c:v>-61.75</c:v>
                </c:pt>
                <c:pt idx="555">
                  <c:v>-269</c:v>
                </c:pt>
                <c:pt idx="556">
                  <c:v>27482.75</c:v>
                </c:pt>
                <c:pt idx="557">
                  <c:v>12249.75</c:v>
                </c:pt>
                <c:pt idx="558">
                  <c:v>-130.5</c:v>
                </c:pt>
                <c:pt idx="559">
                  <c:v>64644</c:v>
                </c:pt>
                <c:pt idx="560">
                  <c:v>-119</c:v>
                </c:pt>
                <c:pt idx="561">
                  <c:v>-63.75</c:v>
                </c:pt>
                <c:pt idx="562">
                  <c:v>-105.25</c:v>
                </c:pt>
                <c:pt idx="563">
                  <c:v>62007.5</c:v>
                </c:pt>
                <c:pt idx="564">
                  <c:v>48209.75</c:v>
                </c:pt>
                <c:pt idx="565">
                  <c:v>53551.25</c:v>
                </c:pt>
                <c:pt idx="566">
                  <c:v>-80.5</c:v>
                </c:pt>
                <c:pt idx="567">
                  <c:v>-125.25</c:v>
                </c:pt>
                <c:pt idx="568">
                  <c:v>2.5</c:v>
                </c:pt>
                <c:pt idx="569">
                  <c:v>72.5</c:v>
                </c:pt>
                <c:pt idx="570">
                  <c:v>-75.25</c:v>
                </c:pt>
                <c:pt idx="571">
                  <c:v>-24.5</c:v>
                </c:pt>
                <c:pt idx="572">
                  <c:v>-193.25</c:v>
                </c:pt>
                <c:pt idx="573">
                  <c:v>41398.25</c:v>
                </c:pt>
                <c:pt idx="574">
                  <c:v>-42</c:v>
                </c:pt>
                <c:pt idx="575">
                  <c:v>-141.5</c:v>
                </c:pt>
                <c:pt idx="576">
                  <c:v>27365.5</c:v>
                </c:pt>
                <c:pt idx="577">
                  <c:v>-143.75</c:v>
                </c:pt>
                <c:pt idx="578">
                  <c:v>-24.5</c:v>
                </c:pt>
                <c:pt idx="579">
                  <c:v>-101.75</c:v>
                </c:pt>
                <c:pt idx="580">
                  <c:v>-78</c:v>
                </c:pt>
                <c:pt idx="581">
                  <c:v>-128.75</c:v>
                </c:pt>
                <c:pt idx="582">
                  <c:v>-104</c:v>
                </c:pt>
                <c:pt idx="583">
                  <c:v>-76.25</c:v>
                </c:pt>
                <c:pt idx="584">
                  <c:v>-31.25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58140360"/>
        <c:axId val="458136440"/>
      </c:barChart>
      <c:catAx>
        <c:axId val="458140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58136440"/>
        <c:crosses val="autoZero"/>
        <c:auto val="1"/>
        <c:lblAlgn val="ctr"/>
        <c:lblOffset val="100"/>
        <c:tickLblSkip val="20"/>
        <c:noMultiLvlLbl val="0"/>
      </c:catAx>
      <c:valAx>
        <c:axId val="4581364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458140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#10271909 Slide#nCFG- 312 AMM (PD: 06/18/19)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12'!$C$1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12'!$D$2:$D$586</c:f>
                <c:numCache>
                  <c:formatCode>General</c:formatCode>
                  <c:ptCount val="585"/>
                  <c:pt idx="0">
                    <c:v>25.45584412271571</c:v>
                  </c:pt>
                  <c:pt idx="1">
                    <c:v>5.1639777949432224</c:v>
                  </c:pt>
                  <c:pt idx="2">
                    <c:v>211.72072800429027</c:v>
                  </c:pt>
                  <c:pt idx="3">
                    <c:v>5.8022983951764031</c:v>
                  </c:pt>
                  <c:pt idx="4">
                    <c:v>10.344080432788601</c:v>
                  </c:pt>
                  <c:pt idx="5">
                    <c:v>3226.8679344941693</c:v>
                  </c:pt>
                  <c:pt idx="6">
                    <c:v>3028.5600951607348</c:v>
                  </c:pt>
                  <c:pt idx="7">
                    <c:v>6.9940450861190957</c:v>
                  </c:pt>
                  <c:pt idx="8">
                    <c:v>17.136705245369271</c:v>
                  </c:pt>
                  <c:pt idx="9">
                    <c:v>2.8867513459481291</c:v>
                  </c:pt>
                  <c:pt idx="10">
                    <c:v>5</c:v>
                  </c:pt>
                  <c:pt idx="11">
                    <c:v>1056.3765111613061</c:v>
                  </c:pt>
                  <c:pt idx="12">
                    <c:v>15.305227865013967</c:v>
                  </c:pt>
                  <c:pt idx="13">
                    <c:v>2.3629078131263039</c:v>
                  </c:pt>
                  <c:pt idx="14">
                    <c:v>26.924276530051213</c:v>
                  </c:pt>
                  <c:pt idx="15">
                    <c:v>7.6321687612368736</c:v>
                  </c:pt>
                  <c:pt idx="16">
                    <c:v>9.574271077563381</c:v>
                  </c:pt>
                  <c:pt idx="17">
                    <c:v>11.195237082497776</c:v>
                  </c:pt>
                  <c:pt idx="18">
                    <c:v>64.275448915844478</c:v>
                  </c:pt>
                  <c:pt idx="19">
                    <c:v>4879.7934638670931</c:v>
                  </c:pt>
                  <c:pt idx="20">
                    <c:v>4.0414518843273806</c:v>
                  </c:pt>
                  <c:pt idx="21">
                    <c:v>6.8495741960115053</c:v>
                  </c:pt>
                  <c:pt idx="22">
                    <c:v>4.4347115652166904</c:v>
                  </c:pt>
                  <c:pt idx="23">
                    <c:v>290.40546367679332</c:v>
                  </c:pt>
                  <c:pt idx="24">
                    <c:v>322.63963385382976</c:v>
                  </c:pt>
                  <c:pt idx="25">
                    <c:v>4.4347115652166904</c:v>
                  </c:pt>
                  <c:pt idx="26">
                    <c:v>9.3094933625126277</c:v>
                  </c:pt>
                  <c:pt idx="27">
                    <c:v>1235.5569594316564</c:v>
                  </c:pt>
                  <c:pt idx="28">
                    <c:v>22.823598898216439</c:v>
                  </c:pt>
                  <c:pt idx="29">
                    <c:v>1.8929694486000912</c:v>
                  </c:pt>
                  <c:pt idx="30">
                    <c:v>4.5460605656619517</c:v>
                  </c:pt>
                  <c:pt idx="31">
                    <c:v>2808.4333117712922</c:v>
                  </c:pt>
                  <c:pt idx="32">
                    <c:v>2549.8476425072931</c:v>
                  </c:pt>
                  <c:pt idx="33">
                    <c:v>6.2182527020592095</c:v>
                  </c:pt>
                  <c:pt idx="34">
                    <c:v>7.2571803523590805</c:v>
                  </c:pt>
                  <c:pt idx="35">
                    <c:v>2.9860788111948193</c:v>
                  </c:pt>
                  <c:pt idx="36">
                    <c:v>4.0824829046386304</c:v>
                  </c:pt>
                  <c:pt idx="37">
                    <c:v>11.4418821295566</c:v>
                  </c:pt>
                  <c:pt idx="38">
                    <c:v>3.2015621187164243</c:v>
                  </c:pt>
                  <c:pt idx="39">
                    <c:v>5.5602757725374259</c:v>
                  </c:pt>
                  <c:pt idx="40">
                    <c:v>7.2743842809317316</c:v>
                  </c:pt>
                  <c:pt idx="41">
                    <c:v>4502.2600991057816</c:v>
                  </c:pt>
                  <c:pt idx="42">
                    <c:v>4648.1306905751553</c:v>
                  </c:pt>
                  <c:pt idx="43">
                    <c:v>1504.4922454657806</c:v>
                  </c:pt>
                  <c:pt idx="44">
                    <c:v>2230.6935207090492</c:v>
                  </c:pt>
                  <c:pt idx="45">
                    <c:v>4428.2841955622798</c:v>
                  </c:pt>
                  <c:pt idx="46">
                    <c:v>10.754843869934453</c:v>
                  </c:pt>
                  <c:pt idx="47">
                    <c:v>4.8562674281111553</c:v>
                  </c:pt>
                  <c:pt idx="48">
                    <c:v>827.814995434769</c:v>
                  </c:pt>
                  <c:pt idx="49">
                    <c:v>471.35717172154426</c:v>
                  </c:pt>
                  <c:pt idx="50">
                    <c:v>197.62759591379606</c:v>
                  </c:pt>
                  <c:pt idx="51">
                    <c:v>227.6795994374551</c:v>
                  </c:pt>
                  <c:pt idx="52">
                    <c:v>228.39512545878324</c:v>
                  </c:pt>
                  <c:pt idx="53">
                    <c:v>1638.2092611547932</c:v>
                  </c:pt>
                  <c:pt idx="54">
                    <c:v>5.7445626465380286</c:v>
                  </c:pt>
                  <c:pt idx="55">
                    <c:v>2872.204786106543</c:v>
                  </c:pt>
                  <c:pt idx="56">
                    <c:v>2343.113669173279</c:v>
                  </c:pt>
                  <c:pt idx="57">
                    <c:v>28.511693507518395</c:v>
                  </c:pt>
                  <c:pt idx="58">
                    <c:v>21.124630174277609</c:v>
                  </c:pt>
                  <c:pt idx="59">
                    <c:v>9433.0351911071903</c:v>
                  </c:pt>
                  <c:pt idx="60">
                    <c:v>2448.8573355751046</c:v>
                  </c:pt>
                  <c:pt idx="61">
                    <c:v>31.56342820417326</c:v>
                  </c:pt>
                  <c:pt idx="62">
                    <c:v>10.893423092245461</c:v>
                  </c:pt>
                  <c:pt idx="63">
                    <c:v>28.083209693100727</c:v>
                  </c:pt>
                  <c:pt idx="64">
                    <c:v>1390.0974785963754</c:v>
                  </c:pt>
                  <c:pt idx="65">
                    <c:v>1145.3783581565235</c:v>
                  </c:pt>
                  <c:pt idx="66">
                    <c:v>349.00561122518741</c:v>
                  </c:pt>
                  <c:pt idx="67">
                    <c:v>1177.0133106015978</c:v>
                  </c:pt>
                  <c:pt idx="68">
                    <c:v>1655.4259018955413</c:v>
                  </c:pt>
                  <c:pt idx="69">
                    <c:v>8140.7667534043339</c:v>
                  </c:pt>
                  <c:pt idx="70">
                    <c:v>948.50843433255773</c:v>
                  </c:pt>
                  <c:pt idx="71">
                    <c:v>6627.955510562816</c:v>
                  </c:pt>
                  <c:pt idx="72">
                    <c:v>3925.2686107662321</c:v>
                  </c:pt>
                  <c:pt idx="73">
                    <c:v>1086.1562195804677</c:v>
                  </c:pt>
                  <c:pt idx="74">
                    <c:v>2748.8035427557688</c:v>
                  </c:pt>
                  <c:pt idx="75">
                    <c:v>2827.1586442928879</c:v>
                  </c:pt>
                  <c:pt idx="76">
                    <c:v>2321.7370652164727</c:v>
                  </c:pt>
                  <c:pt idx="77">
                    <c:v>3685.3220913058149</c:v>
                  </c:pt>
                  <c:pt idx="78">
                    <c:v>736.71992643066199</c:v>
                  </c:pt>
                  <c:pt idx="79">
                    <c:v>1152.0073422798428</c:v>
                  </c:pt>
                  <c:pt idx="80">
                    <c:v>1720.0218990853964</c:v>
                  </c:pt>
                  <c:pt idx="81">
                    <c:v>3.415650255319866</c:v>
                  </c:pt>
                  <c:pt idx="82">
                    <c:v>27.035470527931757</c:v>
                  </c:pt>
                  <c:pt idx="83">
                    <c:v>3753.8393679005499</c:v>
                  </c:pt>
                  <c:pt idx="84">
                    <c:v>4.6457866215887842</c:v>
                  </c:pt>
                  <c:pt idx="85">
                    <c:v>41.069047550030504</c:v>
                  </c:pt>
                  <c:pt idx="86">
                    <c:v>12.569805089976535</c:v>
                  </c:pt>
                  <c:pt idx="87">
                    <c:v>13.889444433333777</c:v>
                  </c:pt>
                  <c:pt idx="88">
                    <c:v>3016.1188498908105</c:v>
                  </c:pt>
                  <c:pt idx="89">
                    <c:v>2031.2116252785347</c:v>
                  </c:pt>
                  <c:pt idx="90">
                    <c:v>8.9582364335844584</c:v>
                  </c:pt>
                  <c:pt idx="91">
                    <c:v>15.968719422671311</c:v>
                  </c:pt>
                  <c:pt idx="92">
                    <c:v>2135.509463024378</c:v>
                  </c:pt>
                  <c:pt idx="93">
                    <c:v>9.41629792788369</c:v>
                  </c:pt>
                  <c:pt idx="94">
                    <c:v>1617.5525493782266</c:v>
                  </c:pt>
                  <c:pt idx="95">
                    <c:v>19.798989873223331</c:v>
                  </c:pt>
                  <c:pt idx="96">
                    <c:v>2609.5153285619917</c:v>
                  </c:pt>
                  <c:pt idx="97">
                    <c:v>19.087517736293876</c:v>
                  </c:pt>
                  <c:pt idx="98">
                    <c:v>9.2870878105033547</c:v>
                  </c:pt>
                  <c:pt idx="99">
                    <c:v>182.82687621536027</c:v>
                  </c:pt>
                  <c:pt idx="100">
                    <c:v>11.090536506409418</c:v>
                  </c:pt>
                  <c:pt idx="101">
                    <c:v>35.707142142714247</c:v>
                  </c:pt>
                  <c:pt idx="102">
                    <c:v>57.457230470440649</c:v>
                  </c:pt>
                  <c:pt idx="103">
                    <c:v>1222.232520158637</c:v>
                  </c:pt>
                  <c:pt idx="104">
                    <c:v>17.05627939108253</c:v>
                  </c:pt>
                  <c:pt idx="105">
                    <c:v>15.383974345619102</c:v>
                  </c:pt>
                  <c:pt idx="106">
                    <c:v>2837.1650609954531</c:v>
                  </c:pt>
                  <c:pt idx="107">
                    <c:v>619.35847186154376</c:v>
                  </c:pt>
                  <c:pt idx="108">
                    <c:v>661.91156257212083</c:v>
                  </c:pt>
                  <c:pt idx="109">
                    <c:v>11.412712210513327</c:v>
                  </c:pt>
                  <c:pt idx="110">
                    <c:v>34.199171529926474</c:v>
                  </c:pt>
                  <c:pt idx="111">
                    <c:v>11.150485789118488</c:v>
                  </c:pt>
                  <c:pt idx="112">
                    <c:v>4152.0156149353134</c:v>
                  </c:pt>
                  <c:pt idx="113">
                    <c:v>1427.0130809958728</c:v>
                  </c:pt>
                  <c:pt idx="114">
                    <c:v>355.58156588889699</c:v>
                  </c:pt>
                  <c:pt idx="115">
                    <c:v>180.36698700150203</c:v>
                  </c:pt>
                  <c:pt idx="116">
                    <c:v>110.93353866166895</c:v>
                  </c:pt>
                  <c:pt idx="117">
                    <c:v>405.69230951547502</c:v>
                  </c:pt>
                  <c:pt idx="118">
                    <c:v>1066.5970810635727</c:v>
                  </c:pt>
                  <c:pt idx="119">
                    <c:v>128.64000155472635</c:v>
                  </c:pt>
                  <c:pt idx="120">
                    <c:v>150.2109627601572</c:v>
                  </c:pt>
                  <c:pt idx="121">
                    <c:v>103.67577666295375</c:v>
                  </c:pt>
                  <c:pt idx="122">
                    <c:v>274.31171441749746</c:v>
                  </c:pt>
                  <c:pt idx="123">
                    <c:v>6.6080758671996698</c:v>
                  </c:pt>
                  <c:pt idx="124">
                    <c:v>1564.462287816488</c:v>
                  </c:pt>
                  <c:pt idx="125">
                    <c:v>46.306047121299393</c:v>
                  </c:pt>
                  <c:pt idx="126">
                    <c:v>3457.5069414247023</c:v>
                  </c:pt>
                  <c:pt idx="127">
                    <c:v>2790.2048162575211</c:v>
                  </c:pt>
                  <c:pt idx="128">
                    <c:v>1515.2932609454404</c:v>
                  </c:pt>
                  <c:pt idx="129">
                    <c:v>1446.8870895823211</c:v>
                  </c:pt>
                  <c:pt idx="130">
                    <c:v>567.42187421118456</c:v>
                  </c:pt>
                  <c:pt idx="131">
                    <c:v>1778.3027488778919</c:v>
                  </c:pt>
                  <c:pt idx="132">
                    <c:v>4.7609522856952333</c:v>
                  </c:pt>
                  <c:pt idx="133">
                    <c:v>18.518009252256753</c:v>
                  </c:pt>
                  <c:pt idx="134">
                    <c:v>2.3804761428476167</c:v>
                  </c:pt>
                  <c:pt idx="135">
                    <c:v>6.0553007081949835</c:v>
                  </c:pt>
                  <c:pt idx="136">
                    <c:v>4.3204937989385739</c:v>
                  </c:pt>
                  <c:pt idx="137">
                    <c:v>8.5244745683629475</c:v>
                  </c:pt>
                  <c:pt idx="138">
                    <c:v>21.546461426415242</c:v>
                  </c:pt>
                  <c:pt idx="139">
                    <c:v>13.598406769422169</c:v>
                  </c:pt>
                  <c:pt idx="140">
                    <c:v>8.755950357709132</c:v>
                  </c:pt>
                  <c:pt idx="141">
                    <c:v>42.960252947734531</c:v>
                  </c:pt>
                  <c:pt idx="142">
                    <c:v>21.437894797142125</c:v>
                  </c:pt>
                  <c:pt idx="143">
                    <c:v>5.2915026221291814</c:v>
                  </c:pt>
                  <c:pt idx="144">
                    <c:v>11.16542281629615</c:v>
                  </c:pt>
                  <c:pt idx="145">
                    <c:v>472.48730141666243</c:v>
                  </c:pt>
                  <c:pt idx="146">
                    <c:v>313.4564031355344</c:v>
                  </c:pt>
                  <c:pt idx="147">
                    <c:v>369.27710913802031</c:v>
                  </c:pt>
                  <c:pt idx="148">
                    <c:v>26.285293733695781</c:v>
                  </c:pt>
                  <c:pt idx="149">
                    <c:v>153.00190630620696</c:v>
                  </c:pt>
                  <c:pt idx="150">
                    <c:v>5394.3631072938842</c:v>
                  </c:pt>
                  <c:pt idx="151">
                    <c:v>4710.1136132794081</c:v>
                  </c:pt>
                  <c:pt idx="152">
                    <c:v>587.92318092304095</c:v>
                  </c:pt>
                  <c:pt idx="153">
                    <c:v>915.79378137220385</c:v>
                  </c:pt>
                  <c:pt idx="154">
                    <c:v>1111.0098634425649</c:v>
                  </c:pt>
                  <c:pt idx="155">
                    <c:v>1166.4322740733814</c:v>
                  </c:pt>
                  <c:pt idx="156">
                    <c:v>81.602696033893395</c:v>
                  </c:pt>
                  <c:pt idx="157">
                    <c:v>8.3666002653407556</c:v>
                  </c:pt>
                  <c:pt idx="158">
                    <c:v>18572.911140960106</c:v>
                  </c:pt>
                  <c:pt idx="159">
                    <c:v>2681.9825223144167</c:v>
                  </c:pt>
                  <c:pt idx="160">
                    <c:v>3227.6990127127197</c:v>
                  </c:pt>
                  <c:pt idx="161">
                    <c:v>2.753785273643051</c:v>
                  </c:pt>
                  <c:pt idx="162">
                    <c:v>967.6674273736819</c:v>
                  </c:pt>
                  <c:pt idx="163">
                    <c:v>136.94402749542115</c:v>
                  </c:pt>
                  <c:pt idx="164">
                    <c:v>2538.1925820026604</c:v>
                  </c:pt>
                  <c:pt idx="165">
                    <c:v>1954.137384286649</c:v>
                  </c:pt>
                  <c:pt idx="166">
                    <c:v>7312.6792399685264</c:v>
                  </c:pt>
                  <c:pt idx="167">
                    <c:v>4858.7645206026054</c:v>
                  </c:pt>
                  <c:pt idx="168">
                    <c:v>8762.0264208686331</c:v>
                  </c:pt>
                  <c:pt idx="169">
                    <c:v>762.17648874784902</c:v>
                  </c:pt>
                  <c:pt idx="170">
                    <c:v>409.9125923088157</c:v>
                  </c:pt>
                  <c:pt idx="171">
                    <c:v>6583.9696485732175</c:v>
                  </c:pt>
                  <c:pt idx="172">
                    <c:v>16.782927833565473</c:v>
                  </c:pt>
                  <c:pt idx="173">
                    <c:v>1130.904357877653</c:v>
                  </c:pt>
                  <c:pt idx="174">
                    <c:v>7.932002689527196</c:v>
                  </c:pt>
                  <c:pt idx="175">
                    <c:v>3.5939764421413041</c:v>
                  </c:pt>
                  <c:pt idx="176">
                    <c:v>2.4494897427831779</c:v>
                  </c:pt>
                  <c:pt idx="177">
                    <c:v>6.4485140407177015</c:v>
                  </c:pt>
                  <c:pt idx="178">
                    <c:v>3.3040379335998349</c:v>
                  </c:pt>
                  <c:pt idx="179">
                    <c:v>2.5819888974716112</c:v>
                  </c:pt>
                  <c:pt idx="180">
                    <c:v>5.0990195135927845</c:v>
                  </c:pt>
                  <c:pt idx="181">
                    <c:v>3.4034296427770228</c:v>
                  </c:pt>
                  <c:pt idx="182">
                    <c:v>0.57735026918962573</c:v>
                  </c:pt>
                  <c:pt idx="183">
                    <c:v>913.32378340506023</c:v>
                  </c:pt>
                  <c:pt idx="184">
                    <c:v>6.3770421565696633</c:v>
                  </c:pt>
                  <c:pt idx="185">
                    <c:v>3.0956959368344519</c:v>
                  </c:pt>
                  <c:pt idx="186">
                    <c:v>1.2909944487358056</c:v>
                  </c:pt>
                  <c:pt idx="187">
                    <c:v>3.1622776601683795</c:v>
                  </c:pt>
                  <c:pt idx="188">
                    <c:v>19.704060495238032</c:v>
                  </c:pt>
                  <c:pt idx="189">
                    <c:v>52.516664022003532</c:v>
                  </c:pt>
                  <c:pt idx="190">
                    <c:v>25.179356624028344</c:v>
                  </c:pt>
                  <c:pt idx="191">
                    <c:v>10.781929326423912</c:v>
                  </c:pt>
                  <c:pt idx="192">
                    <c:v>40.583247775406051</c:v>
                  </c:pt>
                  <c:pt idx="193">
                    <c:v>255.2031870229419</c:v>
                  </c:pt>
                  <c:pt idx="194">
                    <c:v>4.1932485418030412</c:v>
                  </c:pt>
                  <c:pt idx="195">
                    <c:v>207.01590116059523</c:v>
                  </c:pt>
                  <c:pt idx="196">
                    <c:v>7.8528126595931642</c:v>
                  </c:pt>
                  <c:pt idx="197">
                    <c:v>178.7966722285401</c:v>
                  </c:pt>
                  <c:pt idx="198">
                    <c:v>9.215023964519391</c:v>
                  </c:pt>
                  <c:pt idx="199">
                    <c:v>9.1469484893414954</c:v>
                  </c:pt>
                  <c:pt idx="200">
                    <c:v>16.33758448078132</c:v>
                  </c:pt>
                  <c:pt idx="201">
                    <c:v>82.103085609900603</c:v>
                  </c:pt>
                  <c:pt idx="202">
                    <c:v>4.2720018726587652</c:v>
                  </c:pt>
                  <c:pt idx="203">
                    <c:v>17.423642940938997</c:v>
                  </c:pt>
                  <c:pt idx="204">
                    <c:v>30.739496851228171</c:v>
                  </c:pt>
                  <c:pt idx="205">
                    <c:v>14.236104336041748</c:v>
                  </c:pt>
                  <c:pt idx="206">
                    <c:v>228.48395275525732</c:v>
                  </c:pt>
                  <c:pt idx="207">
                    <c:v>755.70998626016137</c:v>
                  </c:pt>
                  <c:pt idx="208">
                    <c:v>370.44882687536392</c:v>
                  </c:pt>
                  <c:pt idx="209">
                    <c:v>3.7416573867739413</c:v>
                  </c:pt>
                  <c:pt idx="210">
                    <c:v>488.14231189957979</c:v>
                  </c:pt>
                  <c:pt idx="211">
                    <c:v>362.83639563858532</c:v>
                  </c:pt>
                  <c:pt idx="212">
                    <c:v>285.60812313377926</c:v>
                  </c:pt>
                  <c:pt idx="213">
                    <c:v>282.35320669922157</c:v>
                  </c:pt>
                  <c:pt idx="214">
                    <c:v>17.748239349298849</c:v>
                  </c:pt>
                  <c:pt idx="215">
                    <c:v>4.3969686527576393</c:v>
                  </c:pt>
                  <c:pt idx="216">
                    <c:v>1229.6538808407295</c:v>
                  </c:pt>
                  <c:pt idx="217">
                    <c:v>1829.6696423125131</c:v>
                  </c:pt>
                  <c:pt idx="218">
                    <c:v>18142.877766954909</c:v>
                  </c:pt>
                  <c:pt idx="219">
                    <c:v>3301.8324710176721</c:v>
                  </c:pt>
                  <c:pt idx="220">
                    <c:v>4.5092497528228943</c:v>
                  </c:pt>
                  <c:pt idx="221">
                    <c:v>3.7749172176353749</c:v>
                  </c:pt>
                  <c:pt idx="222">
                    <c:v>17.783419243778738</c:v>
                  </c:pt>
                  <c:pt idx="223">
                    <c:v>10.55146119422961</c:v>
                  </c:pt>
                  <c:pt idx="224">
                    <c:v>4.5734742446707477</c:v>
                  </c:pt>
                  <c:pt idx="225">
                    <c:v>4.9916597106239795</c:v>
                  </c:pt>
                  <c:pt idx="226">
                    <c:v>8.05708797684788</c:v>
                  </c:pt>
                  <c:pt idx="227">
                    <c:v>13.699148392023011</c:v>
                  </c:pt>
                  <c:pt idx="228">
                    <c:v>7.7244201508376449</c:v>
                  </c:pt>
                  <c:pt idx="229">
                    <c:v>36.860095858077564</c:v>
                  </c:pt>
                  <c:pt idx="230">
                    <c:v>6.946221994724902</c:v>
                  </c:pt>
                  <c:pt idx="231">
                    <c:v>3</c:v>
                  </c:pt>
                  <c:pt idx="232">
                    <c:v>13.022416570411705</c:v>
                  </c:pt>
                  <c:pt idx="233">
                    <c:v>8.8128693776015243</c:v>
                  </c:pt>
                  <c:pt idx="234">
                    <c:v>16.357974609753292</c:v>
                  </c:pt>
                  <c:pt idx="235">
                    <c:v>2766.3536017653273</c:v>
                  </c:pt>
                  <c:pt idx="236">
                    <c:v>2353.4472588099356</c:v>
                  </c:pt>
                  <c:pt idx="237">
                    <c:v>25.527762664727721</c:v>
                  </c:pt>
                  <c:pt idx="238">
                    <c:v>10.144785195688801</c:v>
                  </c:pt>
                  <c:pt idx="239">
                    <c:v>2.5</c:v>
                  </c:pt>
                  <c:pt idx="240">
                    <c:v>25.696951829610715</c:v>
                  </c:pt>
                  <c:pt idx="241">
                    <c:v>2.2173557826083452</c:v>
                  </c:pt>
                  <c:pt idx="242">
                    <c:v>11.69045194450012</c:v>
                  </c:pt>
                  <c:pt idx="243">
                    <c:v>5.0662280511902216</c:v>
                  </c:pt>
                  <c:pt idx="244">
                    <c:v>1281.4200456264657</c:v>
                  </c:pt>
                  <c:pt idx="245">
                    <c:v>45.698285890537882</c:v>
                  </c:pt>
                  <c:pt idx="246">
                    <c:v>7.5498344352707498</c:v>
                  </c:pt>
                  <c:pt idx="247">
                    <c:v>2310.5438032347856</c:v>
                  </c:pt>
                  <c:pt idx="248">
                    <c:v>2278.1036521633514</c:v>
                  </c:pt>
                  <c:pt idx="249">
                    <c:v>2365.2008371383604</c:v>
                  </c:pt>
                  <c:pt idx="250">
                    <c:v>1287.2969095485832</c:v>
                  </c:pt>
                  <c:pt idx="251">
                    <c:v>2718.1641322775195</c:v>
                  </c:pt>
                  <c:pt idx="252">
                    <c:v>1919.7559523717243</c:v>
                  </c:pt>
                  <c:pt idx="253">
                    <c:v>4.6904157598234297</c:v>
                  </c:pt>
                  <c:pt idx="254">
                    <c:v>8.698658900466592</c:v>
                  </c:pt>
                  <c:pt idx="255">
                    <c:v>3.7749172176353749</c:v>
                  </c:pt>
                  <c:pt idx="256">
                    <c:v>21.369760566432809</c:v>
                  </c:pt>
                  <c:pt idx="257">
                    <c:v>2823.7347609150547</c:v>
                  </c:pt>
                  <c:pt idx="258">
                    <c:v>5.5075705472861021</c:v>
                  </c:pt>
                  <c:pt idx="259">
                    <c:v>14.591664287073858</c:v>
                  </c:pt>
                  <c:pt idx="260">
                    <c:v>162.6376340211576</c:v>
                  </c:pt>
                  <c:pt idx="261">
                    <c:v>197.39891928106732</c:v>
                  </c:pt>
                  <c:pt idx="262">
                    <c:v>5426.4771260920288</c:v>
                  </c:pt>
                  <c:pt idx="263">
                    <c:v>2.0615528128088303</c:v>
                  </c:pt>
                  <c:pt idx="264">
                    <c:v>775.72095498316924</c:v>
                  </c:pt>
                  <c:pt idx="265">
                    <c:v>642.0163549318662</c:v>
                  </c:pt>
                  <c:pt idx="266">
                    <c:v>1080.0498059503243</c:v>
                  </c:pt>
                  <c:pt idx="267">
                    <c:v>16.132265804901678</c:v>
                  </c:pt>
                  <c:pt idx="268">
                    <c:v>287.93213899574789</c:v>
                  </c:pt>
                  <c:pt idx="269">
                    <c:v>1199.2289189308269</c:v>
                  </c:pt>
                  <c:pt idx="270">
                    <c:v>13.203534880225574</c:v>
                  </c:pt>
                  <c:pt idx="271">
                    <c:v>2.5</c:v>
                  </c:pt>
                  <c:pt idx="272">
                    <c:v>7443.3792504927942</c:v>
                  </c:pt>
                  <c:pt idx="273">
                    <c:v>1.7320508075688772</c:v>
                  </c:pt>
                  <c:pt idx="274">
                    <c:v>27.952340390982172</c:v>
                  </c:pt>
                  <c:pt idx="275">
                    <c:v>2063.5668150074521</c:v>
                  </c:pt>
                  <c:pt idx="276">
                    <c:v>2.5</c:v>
                  </c:pt>
                  <c:pt idx="277">
                    <c:v>2831.4573838690681</c:v>
                  </c:pt>
                  <c:pt idx="278">
                    <c:v>3.5939764421413041</c:v>
                  </c:pt>
                  <c:pt idx="279">
                    <c:v>2.8722813232690143</c:v>
                  </c:pt>
                  <c:pt idx="280">
                    <c:v>72.681955578167177</c:v>
                  </c:pt>
                  <c:pt idx="281">
                    <c:v>3022.6949344362665</c:v>
                  </c:pt>
                  <c:pt idx="282">
                    <c:v>5.9721576223896387</c:v>
                  </c:pt>
                  <c:pt idx="283">
                    <c:v>25.785978101803053</c:v>
                  </c:pt>
                  <c:pt idx="284">
                    <c:v>406.40404771606296</c:v>
                  </c:pt>
                  <c:pt idx="285">
                    <c:v>949.26462766361067</c:v>
                  </c:pt>
                  <c:pt idx="286">
                    <c:v>971.4502903734533</c:v>
                  </c:pt>
                  <c:pt idx="287">
                    <c:v>5376.442961351554</c:v>
                  </c:pt>
                  <c:pt idx="288">
                    <c:v>3068.5150996315247</c:v>
                  </c:pt>
                  <c:pt idx="289">
                    <c:v>6.1846584384264904</c:v>
                  </c:pt>
                  <c:pt idx="290">
                    <c:v>10.07885575516057</c:v>
                  </c:pt>
                  <c:pt idx="291">
                    <c:v>0.57735026918962573</c:v>
                  </c:pt>
                  <c:pt idx="292">
                    <c:v>2552.9293468484393</c:v>
                  </c:pt>
                  <c:pt idx="293">
                    <c:v>1.8929694486000912</c:v>
                  </c:pt>
                  <c:pt idx="294">
                    <c:v>13.573871960498227</c:v>
                  </c:pt>
                  <c:pt idx="295">
                    <c:v>1250.8208971178356</c:v>
                  </c:pt>
                  <c:pt idx="296">
                    <c:v>49.405633956732771</c:v>
                  </c:pt>
                  <c:pt idx="297">
                    <c:v>110.13930572991036</c:v>
                  </c:pt>
                  <c:pt idx="298">
                    <c:v>1672.2729791115644</c:v>
                  </c:pt>
                  <c:pt idx="299">
                    <c:v>1093.360378222417</c:v>
                  </c:pt>
                  <c:pt idx="300">
                    <c:v>1300.1883196932154</c:v>
                  </c:pt>
                  <c:pt idx="301">
                    <c:v>26.19160170741759</c:v>
                  </c:pt>
                  <c:pt idx="302">
                    <c:v>6.0553007081949835</c:v>
                  </c:pt>
                  <c:pt idx="303">
                    <c:v>946.51219396969918</c:v>
                  </c:pt>
                  <c:pt idx="304">
                    <c:v>13.796134724383252</c:v>
                  </c:pt>
                  <c:pt idx="305">
                    <c:v>14.795832746644125</c:v>
                  </c:pt>
                  <c:pt idx="306">
                    <c:v>23.050668826160628</c:v>
                  </c:pt>
                  <c:pt idx="307">
                    <c:v>1.8257418583505538</c:v>
                  </c:pt>
                  <c:pt idx="308">
                    <c:v>37.67846422914112</c:v>
                  </c:pt>
                  <c:pt idx="309">
                    <c:v>702.77515370612434</c:v>
                  </c:pt>
                  <c:pt idx="310">
                    <c:v>1025.7567531664936</c:v>
                  </c:pt>
                  <c:pt idx="311">
                    <c:v>266.32483298909</c:v>
                  </c:pt>
                  <c:pt idx="312">
                    <c:v>3.6968455021364721</c:v>
                  </c:pt>
                  <c:pt idx="313">
                    <c:v>8472.3663115251729</c:v>
                  </c:pt>
                  <c:pt idx="314">
                    <c:v>134.90583135407206</c:v>
                  </c:pt>
                  <c:pt idx="315">
                    <c:v>6.946221994724902</c:v>
                  </c:pt>
                  <c:pt idx="316">
                    <c:v>6.7823299831252681</c:v>
                  </c:pt>
                  <c:pt idx="317">
                    <c:v>75.246262365648434</c:v>
                  </c:pt>
                  <c:pt idx="318">
                    <c:v>2502.3306969037221</c:v>
                  </c:pt>
                  <c:pt idx="319">
                    <c:v>22.810816147900834</c:v>
                  </c:pt>
                  <c:pt idx="320">
                    <c:v>713.02127130495433</c:v>
                  </c:pt>
                  <c:pt idx="321">
                    <c:v>2039.7700033745634</c:v>
                  </c:pt>
                  <c:pt idx="322">
                    <c:v>3.415650255319866</c:v>
                  </c:pt>
                  <c:pt idx="323">
                    <c:v>4635.3771781089545</c:v>
                  </c:pt>
                  <c:pt idx="324">
                    <c:v>1390.2069390322195</c:v>
                  </c:pt>
                  <c:pt idx="325">
                    <c:v>2027.7707587397547</c:v>
                  </c:pt>
                  <c:pt idx="326">
                    <c:v>172.4432273725665</c:v>
                  </c:pt>
                  <c:pt idx="327">
                    <c:v>5.6789083458002736</c:v>
                  </c:pt>
                  <c:pt idx="328">
                    <c:v>6.5510813356778481</c:v>
                  </c:pt>
                  <c:pt idx="329">
                    <c:v>2918.4624233775335</c:v>
                  </c:pt>
                  <c:pt idx="330">
                    <c:v>237.68659336754075</c:v>
                  </c:pt>
                  <c:pt idx="331">
                    <c:v>16.235249715767644</c:v>
                  </c:pt>
                  <c:pt idx="332">
                    <c:v>9.6046863561492728</c:v>
                  </c:pt>
                  <c:pt idx="333">
                    <c:v>2.6457513110645907</c:v>
                  </c:pt>
                  <c:pt idx="334">
                    <c:v>188.80744159063224</c:v>
                  </c:pt>
                  <c:pt idx="335">
                    <c:v>975.61091971475321</c:v>
                  </c:pt>
                  <c:pt idx="336">
                    <c:v>90.888209723080507</c:v>
                  </c:pt>
                  <c:pt idx="337">
                    <c:v>130.7797130037122</c:v>
                  </c:pt>
                  <c:pt idx="338">
                    <c:v>339.87093138425359</c:v>
                  </c:pt>
                  <c:pt idx="339">
                    <c:v>2844.1975435378372</c:v>
                  </c:pt>
                  <c:pt idx="340">
                    <c:v>1224.1205006044136</c:v>
                  </c:pt>
                  <c:pt idx="341">
                    <c:v>1363.4105214497943</c:v>
                  </c:pt>
                  <c:pt idx="342">
                    <c:v>3930.598713936593</c:v>
                  </c:pt>
                  <c:pt idx="343">
                    <c:v>3755.5426150335898</c:v>
                  </c:pt>
                  <c:pt idx="344">
                    <c:v>2146.3482747836306</c:v>
                  </c:pt>
                  <c:pt idx="345">
                    <c:v>2037.6972910616532</c:v>
                  </c:pt>
                  <c:pt idx="346">
                    <c:v>3719.3974870490338</c:v>
                  </c:pt>
                  <c:pt idx="347">
                    <c:v>2696.0622365467257</c:v>
                  </c:pt>
                  <c:pt idx="348">
                    <c:v>4667.1266678046495</c:v>
                  </c:pt>
                  <c:pt idx="349">
                    <c:v>327.80825187905202</c:v>
                  </c:pt>
                  <c:pt idx="350">
                    <c:v>1609.277374061621</c:v>
                  </c:pt>
                  <c:pt idx="351">
                    <c:v>6.5</c:v>
                  </c:pt>
                  <c:pt idx="352">
                    <c:v>2029.1972961411777</c:v>
                  </c:pt>
                  <c:pt idx="353">
                    <c:v>289.0136963305834</c:v>
                  </c:pt>
                  <c:pt idx="354">
                    <c:v>1930.181424978837</c:v>
                  </c:pt>
                  <c:pt idx="355">
                    <c:v>574.49920220426179</c:v>
                  </c:pt>
                  <c:pt idx="356">
                    <c:v>3523.9632044995401</c:v>
                  </c:pt>
                  <c:pt idx="357">
                    <c:v>28253.049263162138</c:v>
                  </c:pt>
                  <c:pt idx="358">
                    <c:v>111.82873810728022</c:v>
                  </c:pt>
                  <c:pt idx="359">
                    <c:v>3.8622100754188224</c:v>
                  </c:pt>
                  <c:pt idx="360">
                    <c:v>15.286159317064135</c:v>
                  </c:pt>
                  <c:pt idx="361">
                    <c:v>2639.4063726527602</c:v>
                  </c:pt>
                  <c:pt idx="362">
                    <c:v>6.164414002968976</c:v>
                  </c:pt>
                  <c:pt idx="363">
                    <c:v>340.48347977545109</c:v>
                  </c:pt>
                  <c:pt idx="364">
                    <c:v>560.61655047515922</c:v>
                  </c:pt>
                  <c:pt idx="365">
                    <c:v>246.89403935021733</c:v>
                  </c:pt>
                  <c:pt idx="366">
                    <c:v>19.467922333931785</c:v>
                  </c:pt>
                  <c:pt idx="367">
                    <c:v>82.963847548194153</c:v>
                  </c:pt>
                  <c:pt idx="368">
                    <c:v>12.120918557051139</c:v>
                  </c:pt>
                  <c:pt idx="369">
                    <c:v>17.136705245369271</c:v>
                  </c:pt>
                  <c:pt idx="370">
                    <c:v>187.14432932899678</c:v>
                  </c:pt>
                  <c:pt idx="371">
                    <c:v>878.13490801053263</c:v>
                  </c:pt>
                  <c:pt idx="372">
                    <c:v>69.987498883729231</c:v>
                  </c:pt>
                  <c:pt idx="373">
                    <c:v>21.189620100417091</c:v>
                  </c:pt>
                  <c:pt idx="374">
                    <c:v>10.874281585465774</c:v>
                  </c:pt>
                  <c:pt idx="375">
                    <c:v>3851.5780748501861</c:v>
                  </c:pt>
                  <c:pt idx="376">
                    <c:v>1449.9905746820102</c:v>
                  </c:pt>
                  <c:pt idx="377">
                    <c:v>3001.6021277533328</c:v>
                  </c:pt>
                  <c:pt idx="378">
                    <c:v>27108.144881505017</c:v>
                  </c:pt>
                  <c:pt idx="379">
                    <c:v>330.18416578226964</c:v>
                  </c:pt>
                  <c:pt idx="380">
                    <c:v>7311.4687990854482</c:v>
                  </c:pt>
                  <c:pt idx="381">
                    <c:v>84.657643876183243</c:v>
                  </c:pt>
                  <c:pt idx="382">
                    <c:v>4860.1540699172629</c:v>
                  </c:pt>
                  <c:pt idx="383">
                    <c:v>222.62225105920268</c:v>
                  </c:pt>
                  <c:pt idx="384">
                    <c:v>471.77007111515667</c:v>
                  </c:pt>
                  <c:pt idx="385">
                    <c:v>40.90130397269342</c:v>
                  </c:pt>
                  <c:pt idx="386">
                    <c:v>6.946221994724902</c:v>
                  </c:pt>
                  <c:pt idx="387">
                    <c:v>902.07335252369217</c:v>
                  </c:pt>
                  <c:pt idx="388">
                    <c:v>34.107672646097292</c:v>
                  </c:pt>
                  <c:pt idx="389">
                    <c:v>1476.8480795261237</c:v>
                  </c:pt>
                  <c:pt idx="390">
                    <c:v>8378.932802968804</c:v>
                  </c:pt>
                  <c:pt idx="391">
                    <c:v>4.349329450233296</c:v>
                  </c:pt>
                  <c:pt idx="392">
                    <c:v>2268.6513431258377</c:v>
                  </c:pt>
                  <c:pt idx="393">
                    <c:v>1335.4118902670691</c:v>
                  </c:pt>
                  <c:pt idx="394">
                    <c:v>10.55146119422961</c:v>
                  </c:pt>
                  <c:pt idx="395">
                    <c:v>1747.0795631567555</c:v>
                  </c:pt>
                  <c:pt idx="396">
                    <c:v>1463.384518846636</c:v>
                  </c:pt>
                  <c:pt idx="397">
                    <c:v>134.05595846511261</c:v>
                  </c:pt>
                  <c:pt idx="398">
                    <c:v>3327.4663409266818</c:v>
                  </c:pt>
                  <c:pt idx="399">
                    <c:v>2129.6598124270145</c:v>
                  </c:pt>
                  <c:pt idx="400">
                    <c:v>10.07885575516057</c:v>
                  </c:pt>
                  <c:pt idx="401">
                    <c:v>7548.7386308353971</c:v>
                  </c:pt>
                  <c:pt idx="402">
                    <c:v>1278.7078112949287</c:v>
                  </c:pt>
                  <c:pt idx="403">
                    <c:v>17.597348285087349</c:v>
                  </c:pt>
                  <c:pt idx="404">
                    <c:v>85.381496824546247</c:v>
                  </c:pt>
                  <c:pt idx="405">
                    <c:v>118.03106935605275</c:v>
                  </c:pt>
                  <c:pt idx="406">
                    <c:v>7.5055534994651349</c:v>
                  </c:pt>
                  <c:pt idx="407">
                    <c:v>30.236567265481707</c:v>
                  </c:pt>
                  <c:pt idx="408">
                    <c:v>57.09932865921747</c:v>
                  </c:pt>
                  <c:pt idx="409">
                    <c:v>1650.5690685336376</c:v>
                  </c:pt>
                  <c:pt idx="410">
                    <c:v>175.56100554128375</c:v>
                  </c:pt>
                  <c:pt idx="411">
                    <c:v>66.128032381635748</c:v>
                  </c:pt>
                  <c:pt idx="412">
                    <c:v>5861.5104637513587</c:v>
                  </c:pt>
                  <c:pt idx="413">
                    <c:v>23.586719427112651</c:v>
                  </c:pt>
                  <c:pt idx="414">
                    <c:v>28.349015268024154</c:v>
                  </c:pt>
                  <c:pt idx="415">
                    <c:v>9.1423921012683174</c:v>
                  </c:pt>
                  <c:pt idx="416">
                    <c:v>21.929812280698314</c:v>
                  </c:pt>
                  <c:pt idx="417">
                    <c:v>254.85551462217438</c:v>
                  </c:pt>
                  <c:pt idx="418">
                    <c:v>820.67472240833638</c:v>
                  </c:pt>
                  <c:pt idx="419">
                    <c:v>935.27464771941004</c:v>
                  </c:pt>
                  <c:pt idx="420">
                    <c:v>1762.9702918654075</c:v>
                  </c:pt>
                  <c:pt idx="421">
                    <c:v>3554.338886018983</c:v>
                  </c:pt>
                  <c:pt idx="422">
                    <c:v>833.39681424877074</c:v>
                  </c:pt>
                  <c:pt idx="423">
                    <c:v>5.5602757725374259</c:v>
                  </c:pt>
                  <c:pt idx="424">
                    <c:v>11.284207253207171</c:v>
                  </c:pt>
                  <c:pt idx="425">
                    <c:v>34.341422995172074</c:v>
                  </c:pt>
                  <c:pt idx="426">
                    <c:v>9.215023964519391</c:v>
                  </c:pt>
                  <c:pt idx="427">
                    <c:v>373.54651651434256</c:v>
                  </c:pt>
                  <c:pt idx="428">
                    <c:v>3009.2810326277827</c:v>
                  </c:pt>
                  <c:pt idx="429">
                    <c:v>548.77985871689327</c:v>
                  </c:pt>
                  <c:pt idx="430">
                    <c:v>102.69047343027168</c:v>
                  </c:pt>
                  <c:pt idx="431">
                    <c:v>212.58488500675051</c:v>
                  </c:pt>
                  <c:pt idx="432">
                    <c:v>153.51954272990784</c:v>
                  </c:pt>
                  <c:pt idx="433">
                    <c:v>192.001736103262</c:v>
                  </c:pt>
                  <c:pt idx="434">
                    <c:v>14.863265679744362</c:v>
                  </c:pt>
                  <c:pt idx="435">
                    <c:v>987.00118203238912</c:v>
                  </c:pt>
                  <c:pt idx="436">
                    <c:v>2793.2942320254533</c:v>
                  </c:pt>
                  <c:pt idx="437">
                    <c:v>520.58644815246589</c:v>
                  </c:pt>
                  <c:pt idx="438">
                    <c:v>2850.0932148498814</c:v>
                  </c:pt>
                  <c:pt idx="439">
                    <c:v>7.1180521680208741</c:v>
                  </c:pt>
                  <c:pt idx="440">
                    <c:v>16.194134740701646</c:v>
                  </c:pt>
                  <c:pt idx="441">
                    <c:v>1536.4487191789599</c:v>
                  </c:pt>
                  <c:pt idx="442">
                    <c:v>595.08339751668416</c:v>
                  </c:pt>
                  <c:pt idx="443">
                    <c:v>735.90782937357949</c:v>
                  </c:pt>
                  <c:pt idx="444">
                    <c:v>1705.8810040562619</c:v>
                  </c:pt>
                  <c:pt idx="445">
                    <c:v>21.140403654298247</c:v>
                  </c:pt>
                  <c:pt idx="446">
                    <c:v>511.22687396758266</c:v>
                  </c:pt>
                  <c:pt idx="447">
                    <c:v>2120.0863976105629</c:v>
                  </c:pt>
                  <c:pt idx="448">
                    <c:v>518.2286335843155</c:v>
                  </c:pt>
                  <c:pt idx="449">
                    <c:v>316.17966938646344</c:v>
                  </c:pt>
                  <c:pt idx="450">
                    <c:v>5.9090326337452783</c:v>
                  </c:pt>
                  <c:pt idx="451">
                    <c:v>15.4137384606504</c:v>
                  </c:pt>
                  <c:pt idx="452">
                    <c:v>6.6833125519211407</c:v>
                  </c:pt>
                  <c:pt idx="453">
                    <c:v>10.923979738782625</c:v>
                  </c:pt>
                  <c:pt idx="454">
                    <c:v>8.770214744615247</c:v>
                  </c:pt>
                  <c:pt idx="455">
                    <c:v>1684.7944483922463</c:v>
                  </c:pt>
                  <c:pt idx="456">
                    <c:v>4.2426406871192848</c:v>
                  </c:pt>
                  <c:pt idx="457">
                    <c:v>2775.5864245236535</c:v>
                  </c:pt>
                  <c:pt idx="458">
                    <c:v>14.011899704655802</c:v>
                  </c:pt>
                  <c:pt idx="459">
                    <c:v>17.710637105046974</c:v>
                  </c:pt>
                  <c:pt idx="460">
                    <c:v>40.257504476391311</c:v>
                  </c:pt>
                  <c:pt idx="461">
                    <c:v>97.072138124180611</c:v>
                  </c:pt>
                  <c:pt idx="462">
                    <c:v>62.66511522902249</c:v>
                  </c:pt>
                  <c:pt idx="463">
                    <c:v>17.480942003603047</c:v>
                  </c:pt>
                  <c:pt idx="464">
                    <c:v>8530.7983409135468</c:v>
                  </c:pt>
                  <c:pt idx="465">
                    <c:v>5426.7707018078436</c:v>
                  </c:pt>
                  <c:pt idx="466">
                    <c:v>3424.4241730058307</c:v>
                  </c:pt>
                  <c:pt idx="467">
                    <c:v>1493.4453455014682</c:v>
                  </c:pt>
                  <c:pt idx="468">
                    <c:v>3885.4834962974687</c:v>
                  </c:pt>
                  <c:pt idx="469">
                    <c:v>8.736894948054104</c:v>
                  </c:pt>
                  <c:pt idx="470">
                    <c:v>7.1821538088050811</c:v>
                  </c:pt>
                  <c:pt idx="471">
                    <c:v>11.958260743101398</c:v>
                  </c:pt>
                  <c:pt idx="472">
                    <c:v>1822.6393865307898</c:v>
                  </c:pt>
                  <c:pt idx="473">
                    <c:v>36.986484017813858</c:v>
                  </c:pt>
                  <c:pt idx="474">
                    <c:v>1972.5189479444805</c:v>
                  </c:pt>
                  <c:pt idx="475">
                    <c:v>6047.0439817043389</c:v>
                  </c:pt>
                  <c:pt idx="476">
                    <c:v>10232.706728915864</c:v>
                  </c:pt>
                  <c:pt idx="477">
                    <c:v>133.83665417216616</c:v>
                  </c:pt>
                  <c:pt idx="478">
                    <c:v>1788.0216954313876</c:v>
                  </c:pt>
                  <c:pt idx="479">
                    <c:v>13.686976778431873</c:v>
                  </c:pt>
                  <c:pt idx="480">
                    <c:v>30.890937182286976</c:v>
                  </c:pt>
                  <c:pt idx="481">
                    <c:v>2902.3455313475915</c:v>
                  </c:pt>
                  <c:pt idx="482">
                    <c:v>39.693618294800658</c:v>
                  </c:pt>
                  <c:pt idx="483">
                    <c:v>3671.8217549331011</c:v>
                  </c:pt>
                  <c:pt idx="484">
                    <c:v>25.03996805109783</c:v>
                  </c:pt>
                  <c:pt idx="485">
                    <c:v>3112.7169803886763</c:v>
                  </c:pt>
                  <c:pt idx="486">
                    <c:v>254.83246130219229</c:v>
                  </c:pt>
                  <c:pt idx="487">
                    <c:v>412.4571694935932</c:v>
                  </c:pt>
                  <c:pt idx="488">
                    <c:v>2182.7535171582399</c:v>
                  </c:pt>
                  <c:pt idx="489">
                    <c:v>8.1240384046359608</c:v>
                  </c:pt>
                  <c:pt idx="490">
                    <c:v>120.83183907122051</c:v>
                  </c:pt>
                  <c:pt idx="491">
                    <c:v>1294.1022628319088</c:v>
                  </c:pt>
                  <c:pt idx="492">
                    <c:v>1457.8930859291431</c:v>
                  </c:pt>
                  <c:pt idx="493">
                    <c:v>137.83655780186427</c:v>
                  </c:pt>
                  <c:pt idx="494">
                    <c:v>959.47537748500872</c:v>
                  </c:pt>
                  <c:pt idx="495">
                    <c:v>1873.5777717155663</c:v>
                  </c:pt>
                  <c:pt idx="496">
                    <c:v>112.2775578644281</c:v>
                  </c:pt>
                  <c:pt idx="497">
                    <c:v>5.0579969684978394</c:v>
                  </c:pt>
                  <c:pt idx="498">
                    <c:v>6585.1814642169629</c:v>
                  </c:pt>
                  <c:pt idx="499">
                    <c:v>1913.014462395236</c:v>
                  </c:pt>
                  <c:pt idx="500">
                    <c:v>1174.5800313303475</c:v>
                  </c:pt>
                  <c:pt idx="501">
                    <c:v>17.689450716929191</c:v>
                  </c:pt>
                  <c:pt idx="502">
                    <c:v>14.453949863849212</c:v>
                  </c:pt>
                  <c:pt idx="503">
                    <c:v>1098.4388922466283</c:v>
                  </c:pt>
                  <c:pt idx="504">
                    <c:v>64.189822661644214</c:v>
                  </c:pt>
                  <c:pt idx="505">
                    <c:v>39.745020652487611</c:v>
                  </c:pt>
                  <c:pt idx="506">
                    <c:v>7.4386378681404661</c:v>
                  </c:pt>
                  <c:pt idx="507">
                    <c:v>83.814775944738216</c:v>
                  </c:pt>
                  <c:pt idx="508">
                    <c:v>1572.8586236531241</c:v>
                  </c:pt>
                  <c:pt idx="509">
                    <c:v>14024.924515542558</c:v>
                  </c:pt>
                  <c:pt idx="510">
                    <c:v>506.67839898697082</c:v>
                  </c:pt>
                  <c:pt idx="511">
                    <c:v>1017.0999623111454</c:v>
                  </c:pt>
                  <c:pt idx="512">
                    <c:v>500.51173812409235</c:v>
                  </c:pt>
                  <c:pt idx="513">
                    <c:v>498.34685042983199</c:v>
                  </c:pt>
                  <c:pt idx="514">
                    <c:v>1.4142135623730951</c:v>
                  </c:pt>
                  <c:pt idx="515">
                    <c:v>314.50437198868951</c:v>
                  </c:pt>
                  <c:pt idx="516">
                    <c:v>8.1802607945386843</c:v>
                  </c:pt>
                  <c:pt idx="517">
                    <c:v>5.196152422706632</c:v>
                  </c:pt>
                  <c:pt idx="518">
                    <c:v>658.39501820715498</c:v>
                  </c:pt>
                  <c:pt idx="519">
                    <c:v>43.006782410839961</c:v>
                  </c:pt>
                  <c:pt idx="520">
                    <c:v>18.571932227602669</c:v>
                  </c:pt>
                  <c:pt idx="521">
                    <c:v>667.80735745173297</c:v>
                  </c:pt>
                  <c:pt idx="522">
                    <c:v>13766.388947965499</c:v>
                  </c:pt>
                  <c:pt idx="523">
                    <c:v>3455.6676634190389</c:v>
                  </c:pt>
                  <c:pt idx="524">
                    <c:v>1714.1172655334874</c:v>
                  </c:pt>
                  <c:pt idx="525">
                    <c:v>1290.0579767333456</c:v>
                  </c:pt>
                  <c:pt idx="526">
                    <c:v>40.714452798320487</c:v>
                  </c:pt>
                  <c:pt idx="527">
                    <c:v>38.23065959846015</c:v>
                  </c:pt>
                  <c:pt idx="528">
                    <c:v>12.867918764638411</c:v>
                  </c:pt>
                  <c:pt idx="529">
                    <c:v>22.291627725822686</c:v>
                  </c:pt>
                  <c:pt idx="530">
                    <c:v>363.09996327916826</c:v>
                  </c:pt>
                  <c:pt idx="531">
                    <c:v>49.775328560777311</c:v>
                  </c:pt>
                  <c:pt idx="532">
                    <c:v>735.12107846258903</c:v>
                  </c:pt>
                  <c:pt idx="533">
                    <c:v>5.2915026221291814</c:v>
                  </c:pt>
                  <c:pt idx="534">
                    <c:v>174.48782192462602</c:v>
                  </c:pt>
                  <c:pt idx="535">
                    <c:v>2.5</c:v>
                  </c:pt>
                  <c:pt idx="536">
                    <c:v>3424.3678127015892</c:v>
                  </c:pt>
                  <c:pt idx="537">
                    <c:v>1484.0600560624223</c:v>
                  </c:pt>
                  <c:pt idx="538">
                    <c:v>42.609662440969103</c:v>
                  </c:pt>
                  <c:pt idx="539">
                    <c:v>6.7823299831252681</c:v>
                  </c:pt>
                  <c:pt idx="540">
                    <c:v>4.9916597106239795</c:v>
                  </c:pt>
                  <c:pt idx="541">
                    <c:v>3.1622776601683795</c:v>
                  </c:pt>
                  <c:pt idx="542">
                    <c:v>415.5209581557429</c:v>
                  </c:pt>
                  <c:pt idx="543">
                    <c:v>2.0816659994661326</c:v>
                  </c:pt>
                  <c:pt idx="544">
                    <c:v>193.74983870961029</c:v>
                  </c:pt>
                  <c:pt idx="545">
                    <c:v>2901.0945491888633</c:v>
                  </c:pt>
                  <c:pt idx="546">
                    <c:v>1924.4463273021324</c:v>
                  </c:pt>
                  <c:pt idx="547">
                    <c:v>34.765883660086459</c:v>
                  </c:pt>
                  <c:pt idx="548">
                    <c:v>3.6514837167011076</c:v>
                  </c:pt>
                  <c:pt idx="549">
                    <c:v>47.380551565665279</c:v>
                  </c:pt>
                  <c:pt idx="550">
                    <c:v>6.6583281184793934</c:v>
                  </c:pt>
                  <c:pt idx="551">
                    <c:v>16.522711641858304</c:v>
                  </c:pt>
                  <c:pt idx="552">
                    <c:v>8.5</c:v>
                  </c:pt>
                  <c:pt idx="553">
                    <c:v>263.43547597087223</c:v>
                  </c:pt>
                  <c:pt idx="554">
                    <c:v>10.242883708539635</c:v>
                  </c:pt>
                  <c:pt idx="555">
                    <c:v>11.210114480533491</c:v>
                  </c:pt>
                  <c:pt idx="556">
                    <c:v>202.85544935577485</c:v>
                  </c:pt>
                  <c:pt idx="557">
                    <c:v>647.2173128092295</c:v>
                  </c:pt>
                  <c:pt idx="558">
                    <c:v>24.185050478894325</c:v>
                  </c:pt>
                  <c:pt idx="559">
                    <c:v>2259.9413709209362</c:v>
                  </c:pt>
                  <c:pt idx="560">
                    <c:v>18.607794065928395</c:v>
                  </c:pt>
                  <c:pt idx="561">
                    <c:v>5.123475382979799</c:v>
                  </c:pt>
                  <c:pt idx="562">
                    <c:v>10.598742063723098</c:v>
                  </c:pt>
                  <c:pt idx="563">
                    <c:v>5999.2338955347741</c:v>
                  </c:pt>
                  <c:pt idx="564">
                    <c:v>758.59541258829131</c:v>
                  </c:pt>
                  <c:pt idx="565">
                    <c:v>9022.8416209455136</c:v>
                  </c:pt>
                  <c:pt idx="566">
                    <c:v>24.55436145915154</c:v>
                  </c:pt>
                  <c:pt idx="567">
                    <c:v>8.8317608663278477</c:v>
                  </c:pt>
                  <c:pt idx="568">
                    <c:v>90.481581919563425</c:v>
                  </c:pt>
                  <c:pt idx="569">
                    <c:v>47.377913278939019</c:v>
                  </c:pt>
                  <c:pt idx="570">
                    <c:v>30.315012782448235</c:v>
                  </c:pt>
                  <c:pt idx="571">
                    <c:v>4.1633319989322652</c:v>
                  </c:pt>
                  <c:pt idx="572">
                    <c:v>50.504125244049781</c:v>
                  </c:pt>
                  <c:pt idx="573">
                    <c:v>4327.5892731019039</c:v>
                  </c:pt>
                  <c:pt idx="574">
                    <c:v>37.043892883982913</c:v>
                  </c:pt>
                  <c:pt idx="575">
                    <c:v>44.731607020837814</c:v>
                  </c:pt>
                  <c:pt idx="576">
                    <c:v>1051.9900189640584</c:v>
                  </c:pt>
                  <c:pt idx="577">
                    <c:v>25.252062622024891</c:v>
                  </c:pt>
                  <c:pt idx="578">
                    <c:v>10.045728777279759</c:v>
                  </c:pt>
                  <c:pt idx="579">
                    <c:v>45.624372141798659</c:v>
                  </c:pt>
                  <c:pt idx="580">
                    <c:v>31.542299641381042</c:v>
                  </c:pt>
                  <c:pt idx="581">
                    <c:v>66.975119758509337</c:v>
                  </c:pt>
                  <c:pt idx="582">
                    <c:v>41.271459064749976</c:v>
                  </c:pt>
                  <c:pt idx="583">
                    <c:v>14.637281168304447</c:v>
                  </c:pt>
                  <c:pt idx="584">
                    <c:v>28.535066146760549</c:v>
                  </c:pt>
                </c:numCache>
              </c:numRef>
            </c:plus>
            <c:minus>
              <c:numRef>
                <c:f>'Lectin Cocktail 12'!$D$2:$D$586</c:f>
                <c:numCache>
                  <c:formatCode>General</c:formatCode>
                  <c:ptCount val="585"/>
                  <c:pt idx="0">
                    <c:v>25.45584412271571</c:v>
                  </c:pt>
                  <c:pt idx="1">
                    <c:v>5.1639777949432224</c:v>
                  </c:pt>
                  <c:pt idx="2">
                    <c:v>211.72072800429027</c:v>
                  </c:pt>
                  <c:pt idx="3">
                    <c:v>5.8022983951764031</c:v>
                  </c:pt>
                  <c:pt idx="4">
                    <c:v>10.344080432788601</c:v>
                  </c:pt>
                  <c:pt idx="5">
                    <c:v>3226.8679344941693</c:v>
                  </c:pt>
                  <c:pt idx="6">
                    <c:v>3028.5600951607348</c:v>
                  </c:pt>
                  <c:pt idx="7">
                    <c:v>6.9940450861190957</c:v>
                  </c:pt>
                  <c:pt idx="8">
                    <c:v>17.136705245369271</c:v>
                  </c:pt>
                  <c:pt idx="9">
                    <c:v>2.8867513459481291</c:v>
                  </c:pt>
                  <c:pt idx="10">
                    <c:v>5</c:v>
                  </c:pt>
                  <c:pt idx="11">
                    <c:v>1056.3765111613061</c:v>
                  </c:pt>
                  <c:pt idx="12">
                    <c:v>15.305227865013967</c:v>
                  </c:pt>
                  <c:pt idx="13">
                    <c:v>2.3629078131263039</c:v>
                  </c:pt>
                  <c:pt idx="14">
                    <c:v>26.924276530051213</c:v>
                  </c:pt>
                  <c:pt idx="15">
                    <c:v>7.6321687612368736</c:v>
                  </c:pt>
                  <c:pt idx="16">
                    <c:v>9.574271077563381</c:v>
                  </c:pt>
                  <c:pt idx="17">
                    <c:v>11.195237082497776</c:v>
                  </c:pt>
                  <c:pt idx="18">
                    <c:v>64.275448915844478</c:v>
                  </c:pt>
                  <c:pt idx="19">
                    <c:v>4879.7934638670931</c:v>
                  </c:pt>
                  <c:pt idx="20">
                    <c:v>4.0414518843273806</c:v>
                  </c:pt>
                  <c:pt idx="21">
                    <c:v>6.8495741960115053</c:v>
                  </c:pt>
                  <c:pt idx="22">
                    <c:v>4.4347115652166904</c:v>
                  </c:pt>
                  <c:pt idx="23">
                    <c:v>290.40546367679332</c:v>
                  </c:pt>
                  <c:pt idx="24">
                    <c:v>322.63963385382976</c:v>
                  </c:pt>
                  <c:pt idx="25">
                    <c:v>4.4347115652166904</c:v>
                  </c:pt>
                  <c:pt idx="26">
                    <c:v>9.3094933625126277</c:v>
                  </c:pt>
                  <c:pt idx="27">
                    <c:v>1235.5569594316564</c:v>
                  </c:pt>
                  <c:pt idx="28">
                    <c:v>22.823598898216439</c:v>
                  </c:pt>
                  <c:pt idx="29">
                    <c:v>1.8929694486000912</c:v>
                  </c:pt>
                  <c:pt idx="30">
                    <c:v>4.5460605656619517</c:v>
                  </c:pt>
                  <c:pt idx="31">
                    <c:v>2808.4333117712922</c:v>
                  </c:pt>
                  <c:pt idx="32">
                    <c:v>2549.8476425072931</c:v>
                  </c:pt>
                  <c:pt idx="33">
                    <c:v>6.2182527020592095</c:v>
                  </c:pt>
                  <c:pt idx="34">
                    <c:v>7.2571803523590805</c:v>
                  </c:pt>
                  <c:pt idx="35">
                    <c:v>2.9860788111948193</c:v>
                  </c:pt>
                  <c:pt idx="36">
                    <c:v>4.0824829046386304</c:v>
                  </c:pt>
                  <c:pt idx="37">
                    <c:v>11.4418821295566</c:v>
                  </c:pt>
                  <c:pt idx="38">
                    <c:v>3.2015621187164243</c:v>
                  </c:pt>
                  <c:pt idx="39">
                    <c:v>5.5602757725374259</c:v>
                  </c:pt>
                  <c:pt idx="40">
                    <c:v>7.2743842809317316</c:v>
                  </c:pt>
                  <c:pt idx="41">
                    <c:v>4502.2600991057816</c:v>
                  </c:pt>
                  <c:pt idx="42">
                    <c:v>4648.1306905751553</c:v>
                  </c:pt>
                  <c:pt idx="43">
                    <c:v>1504.4922454657806</c:v>
                  </c:pt>
                  <c:pt idx="44">
                    <c:v>2230.6935207090492</c:v>
                  </c:pt>
                  <c:pt idx="45">
                    <c:v>4428.2841955622798</c:v>
                  </c:pt>
                  <c:pt idx="46">
                    <c:v>10.754843869934453</c:v>
                  </c:pt>
                  <c:pt idx="47">
                    <c:v>4.8562674281111553</c:v>
                  </c:pt>
                  <c:pt idx="48">
                    <c:v>827.814995434769</c:v>
                  </c:pt>
                  <c:pt idx="49">
                    <c:v>471.35717172154426</c:v>
                  </c:pt>
                  <c:pt idx="50">
                    <c:v>197.62759591379606</c:v>
                  </c:pt>
                  <c:pt idx="51">
                    <c:v>227.6795994374551</c:v>
                  </c:pt>
                  <c:pt idx="52">
                    <c:v>228.39512545878324</c:v>
                  </c:pt>
                  <c:pt idx="53">
                    <c:v>1638.2092611547932</c:v>
                  </c:pt>
                  <c:pt idx="54">
                    <c:v>5.7445626465380286</c:v>
                  </c:pt>
                  <c:pt idx="55">
                    <c:v>2872.204786106543</c:v>
                  </c:pt>
                  <c:pt idx="56">
                    <c:v>2343.113669173279</c:v>
                  </c:pt>
                  <c:pt idx="57">
                    <c:v>28.511693507518395</c:v>
                  </c:pt>
                  <c:pt idx="58">
                    <c:v>21.124630174277609</c:v>
                  </c:pt>
                  <c:pt idx="59">
                    <c:v>9433.0351911071903</c:v>
                  </c:pt>
                  <c:pt idx="60">
                    <c:v>2448.8573355751046</c:v>
                  </c:pt>
                  <c:pt idx="61">
                    <c:v>31.56342820417326</c:v>
                  </c:pt>
                  <c:pt idx="62">
                    <c:v>10.893423092245461</c:v>
                  </c:pt>
                  <c:pt idx="63">
                    <c:v>28.083209693100727</c:v>
                  </c:pt>
                  <c:pt idx="64">
                    <c:v>1390.0974785963754</c:v>
                  </c:pt>
                  <c:pt idx="65">
                    <c:v>1145.3783581565235</c:v>
                  </c:pt>
                  <c:pt idx="66">
                    <c:v>349.00561122518741</c:v>
                  </c:pt>
                  <c:pt idx="67">
                    <c:v>1177.0133106015978</c:v>
                  </c:pt>
                  <c:pt idx="68">
                    <c:v>1655.4259018955413</c:v>
                  </c:pt>
                  <c:pt idx="69">
                    <c:v>8140.7667534043339</c:v>
                  </c:pt>
                  <c:pt idx="70">
                    <c:v>948.50843433255773</c:v>
                  </c:pt>
                  <c:pt idx="71">
                    <c:v>6627.955510562816</c:v>
                  </c:pt>
                  <c:pt idx="72">
                    <c:v>3925.2686107662321</c:v>
                  </c:pt>
                  <c:pt idx="73">
                    <c:v>1086.1562195804677</c:v>
                  </c:pt>
                  <c:pt idx="74">
                    <c:v>2748.8035427557688</c:v>
                  </c:pt>
                  <c:pt idx="75">
                    <c:v>2827.1586442928879</c:v>
                  </c:pt>
                  <c:pt idx="76">
                    <c:v>2321.7370652164727</c:v>
                  </c:pt>
                  <c:pt idx="77">
                    <c:v>3685.3220913058149</c:v>
                  </c:pt>
                  <c:pt idx="78">
                    <c:v>736.71992643066199</c:v>
                  </c:pt>
                  <c:pt idx="79">
                    <c:v>1152.0073422798428</c:v>
                  </c:pt>
                  <c:pt idx="80">
                    <c:v>1720.0218990853964</c:v>
                  </c:pt>
                  <c:pt idx="81">
                    <c:v>3.415650255319866</c:v>
                  </c:pt>
                  <c:pt idx="82">
                    <c:v>27.035470527931757</c:v>
                  </c:pt>
                  <c:pt idx="83">
                    <c:v>3753.8393679005499</c:v>
                  </c:pt>
                  <c:pt idx="84">
                    <c:v>4.6457866215887842</c:v>
                  </c:pt>
                  <c:pt idx="85">
                    <c:v>41.069047550030504</c:v>
                  </c:pt>
                  <c:pt idx="86">
                    <c:v>12.569805089976535</c:v>
                  </c:pt>
                  <c:pt idx="87">
                    <c:v>13.889444433333777</c:v>
                  </c:pt>
                  <c:pt idx="88">
                    <c:v>3016.1188498908105</c:v>
                  </c:pt>
                  <c:pt idx="89">
                    <c:v>2031.2116252785347</c:v>
                  </c:pt>
                  <c:pt idx="90">
                    <c:v>8.9582364335844584</c:v>
                  </c:pt>
                  <c:pt idx="91">
                    <c:v>15.968719422671311</c:v>
                  </c:pt>
                  <c:pt idx="92">
                    <c:v>2135.509463024378</c:v>
                  </c:pt>
                  <c:pt idx="93">
                    <c:v>9.41629792788369</c:v>
                  </c:pt>
                  <c:pt idx="94">
                    <c:v>1617.5525493782266</c:v>
                  </c:pt>
                  <c:pt idx="95">
                    <c:v>19.798989873223331</c:v>
                  </c:pt>
                  <c:pt idx="96">
                    <c:v>2609.5153285619917</c:v>
                  </c:pt>
                  <c:pt idx="97">
                    <c:v>19.087517736293876</c:v>
                  </c:pt>
                  <c:pt idx="98">
                    <c:v>9.2870878105033547</c:v>
                  </c:pt>
                  <c:pt idx="99">
                    <c:v>182.82687621536027</c:v>
                  </c:pt>
                  <c:pt idx="100">
                    <c:v>11.090536506409418</c:v>
                  </c:pt>
                  <c:pt idx="101">
                    <c:v>35.707142142714247</c:v>
                  </c:pt>
                  <c:pt idx="102">
                    <c:v>57.457230470440649</c:v>
                  </c:pt>
                  <c:pt idx="103">
                    <c:v>1222.232520158637</c:v>
                  </c:pt>
                  <c:pt idx="104">
                    <c:v>17.05627939108253</c:v>
                  </c:pt>
                  <c:pt idx="105">
                    <c:v>15.383974345619102</c:v>
                  </c:pt>
                  <c:pt idx="106">
                    <c:v>2837.1650609954531</c:v>
                  </c:pt>
                  <c:pt idx="107">
                    <c:v>619.35847186154376</c:v>
                  </c:pt>
                  <c:pt idx="108">
                    <c:v>661.91156257212083</c:v>
                  </c:pt>
                  <c:pt idx="109">
                    <c:v>11.412712210513327</c:v>
                  </c:pt>
                  <c:pt idx="110">
                    <c:v>34.199171529926474</c:v>
                  </c:pt>
                  <c:pt idx="111">
                    <c:v>11.150485789118488</c:v>
                  </c:pt>
                  <c:pt idx="112">
                    <c:v>4152.0156149353134</c:v>
                  </c:pt>
                  <c:pt idx="113">
                    <c:v>1427.0130809958728</c:v>
                  </c:pt>
                  <c:pt idx="114">
                    <c:v>355.58156588889699</c:v>
                  </c:pt>
                  <c:pt idx="115">
                    <c:v>180.36698700150203</c:v>
                  </c:pt>
                  <c:pt idx="116">
                    <c:v>110.93353866166895</c:v>
                  </c:pt>
                  <c:pt idx="117">
                    <c:v>405.69230951547502</c:v>
                  </c:pt>
                  <c:pt idx="118">
                    <c:v>1066.5970810635727</c:v>
                  </c:pt>
                  <c:pt idx="119">
                    <c:v>128.64000155472635</c:v>
                  </c:pt>
                  <c:pt idx="120">
                    <c:v>150.2109627601572</c:v>
                  </c:pt>
                  <c:pt idx="121">
                    <c:v>103.67577666295375</c:v>
                  </c:pt>
                  <c:pt idx="122">
                    <c:v>274.31171441749746</c:v>
                  </c:pt>
                  <c:pt idx="123">
                    <c:v>6.6080758671996698</c:v>
                  </c:pt>
                  <c:pt idx="124">
                    <c:v>1564.462287816488</c:v>
                  </c:pt>
                  <c:pt idx="125">
                    <c:v>46.306047121299393</c:v>
                  </c:pt>
                  <c:pt idx="126">
                    <c:v>3457.5069414247023</c:v>
                  </c:pt>
                  <c:pt idx="127">
                    <c:v>2790.2048162575211</c:v>
                  </c:pt>
                  <c:pt idx="128">
                    <c:v>1515.2932609454404</c:v>
                  </c:pt>
                  <c:pt idx="129">
                    <c:v>1446.8870895823211</c:v>
                  </c:pt>
                  <c:pt idx="130">
                    <c:v>567.42187421118456</c:v>
                  </c:pt>
                  <c:pt idx="131">
                    <c:v>1778.3027488778919</c:v>
                  </c:pt>
                  <c:pt idx="132">
                    <c:v>4.7609522856952333</c:v>
                  </c:pt>
                  <c:pt idx="133">
                    <c:v>18.518009252256753</c:v>
                  </c:pt>
                  <c:pt idx="134">
                    <c:v>2.3804761428476167</c:v>
                  </c:pt>
                  <c:pt idx="135">
                    <c:v>6.0553007081949835</c:v>
                  </c:pt>
                  <c:pt idx="136">
                    <c:v>4.3204937989385739</c:v>
                  </c:pt>
                  <c:pt idx="137">
                    <c:v>8.5244745683629475</c:v>
                  </c:pt>
                  <c:pt idx="138">
                    <c:v>21.546461426415242</c:v>
                  </c:pt>
                  <c:pt idx="139">
                    <c:v>13.598406769422169</c:v>
                  </c:pt>
                  <c:pt idx="140">
                    <c:v>8.755950357709132</c:v>
                  </c:pt>
                  <c:pt idx="141">
                    <c:v>42.960252947734531</c:v>
                  </c:pt>
                  <c:pt idx="142">
                    <c:v>21.437894797142125</c:v>
                  </c:pt>
                  <c:pt idx="143">
                    <c:v>5.2915026221291814</c:v>
                  </c:pt>
                  <c:pt idx="144">
                    <c:v>11.16542281629615</c:v>
                  </c:pt>
                  <c:pt idx="145">
                    <c:v>472.48730141666243</c:v>
                  </c:pt>
                  <c:pt idx="146">
                    <c:v>313.4564031355344</c:v>
                  </c:pt>
                  <c:pt idx="147">
                    <c:v>369.27710913802031</c:v>
                  </c:pt>
                  <c:pt idx="148">
                    <c:v>26.285293733695781</c:v>
                  </c:pt>
                  <c:pt idx="149">
                    <c:v>153.00190630620696</c:v>
                  </c:pt>
                  <c:pt idx="150">
                    <c:v>5394.3631072938842</c:v>
                  </c:pt>
                  <c:pt idx="151">
                    <c:v>4710.1136132794081</c:v>
                  </c:pt>
                  <c:pt idx="152">
                    <c:v>587.92318092304095</c:v>
                  </c:pt>
                  <c:pt idx="153">
                    <c:v>915.79378137220385</c:v>
                  </c:pt>
                  <c:pt idx="154">
                    <c:v>1111.0098634425649</c:v>
                  </c:pt>
                  <c:pt idx="155">
                    <c:v>1166.4322740733814</c:v>
                  </c:pt>
                  <c:pt idx="156">
                    <c:v>81.602696033893395</c:v>
                  </c:pt>
                  <c:pt idx="157">
                    <c:v>8.3666002653407556</c:v>
                  </c:pt>
                  <c:pt idx="158">
                    <c:v>18572.911140960106</c:v>
                  </c:pt>
                  <c:pt idx="159">
                    <c:v>2681.9825223144167</c:v>
                  </c:pt>
                  <c:pt idx="160">
                    <c:v>3227.6990127127197</c:v>
                  </c:pt>
                  <c:pt idx="161">
                    <c:v>2.753785273643051</c:v>
                  </c:pt>
                  <c:pt idx="162">
                    <c:v>967.6674273736819</c:v>
                  </c:pt>
                  <c:pt idx="163">
                    <c:v>136.94402749542115</c:v>
                  </c:pt>
                  <c:pt idx="164">
                    <c:v>2538.1925820026604</c:v>
                  </c:pt>
                  <c:pt idx="165">
                    <c:v>1954.137384286649</c:v>
                  </c:pt>
                  <c:pt idx="166">
                    <c:v>7312.6792399685264</c:v>
                  </c:pt>
                  <c:pt idx="167">
                    <c:v>4858.7645206026054</c:v>
                  </c:pt>
                  <c:pt idx="168">
                    <c:v>8762.0264208686331</c:v>
                  </c:pt>
                  <c:pt idx="169">
                    <c:v>762.17648874784902</c:v>
                  </c:pt>
                  <c:pt idx="170">
                    <c:v>409.9125923088157</c:v>
                  </c:pt>
                  <c:pt idx="171">
                    <c:v>6583.9696485732175</c:v>
                  </c:pt>
                  <c:pt idx="172">
                    <c:v>16.782927833565473</c:v>
                  </c:pt>
                  <c:pt idx="173">
                    <c:v>1130.904357877653</c:v>
                  </c:pt>
                  <c:pt idx="174">
                    <c:v>7.932002689527196</c:v>
                  </c:pt>
                  <c:pt idx="175">
                    <c:v>3.5939764421413041</c:v>
                  </c:pt>
                  <c:pt idx="176">
                    <c:v>2.4494897427831779</c:v>
                  </c:pt>
                  <c:pt idx="177">
                    <c:v>6.4485140407177015</c:v>
                  </c:pt>
                  <c:pt idx="178">
                    <c:v>3.3040379335998349</c:v>
                  </c:pt>
                  <c:pt idx="179">
                    <c:v>2.5819888974716112</c:v>
                  </c:pt>
                  <c:pt idx="180">
                    <c:v>5.0990195135927845</c:v>
                  </c:pt>
                  <c:pt idx="181">
                    <c:v>3.4034296427770228</c:v>
                  </c:pt>
                  <c:pt idx="182">
                    <c:v>0.57735026918962573</c:v>
                  </c:pt>
                  <c:pt idx="183">
                    <c:v>913.32378340506023</c:v>
                  </c:pt>
                  <c:pt idx="184">
                    <c:v>6.3770421565696633</c:v>
                  </c:pt>
                  <c:pt idx="185">
                    <c:v>3.0956959368344519</c:v>
                  </c:pt>
                  <c:pt idx="186">
                    <c:v>1.2909944487358056</c:v>
                  </c:pt>
                  <c:pt idx="187">
                    <c:v>3.1622776601683795</c:v>
                  </c:pt>
                  <c:pt idx="188">
                    <c:v>19.704060495238032</c:v>
                  </c:pt>
                  <c:pt idx="189">
                    <c:v>52.516664022003532</c:v>
                  </c:pt>
                  <c:pt idx="190">
                    <c:v>25.179356624028344</c:v>
                  </c:pt>
                  <c:pt idx="191">
                    <c:v>10.781929326423912</c:v>
                  </c:pt>
                  <c:pt idx="192">
                    <c:v>40.583247775406051</c:v>
                  </c:pt>
                  <c:pt idx="193">
                    <c:v>255.2031870229419</c:v>
                  </c:pt>
                  <c:pt idx="194">
                    <c:v>4.1932485418030412</c:v>
                  </c:pt>
                  <c:pt idx="195">
                    <c:v>207.01590116059523</c:v>
                  </c:pt>
                  <c:pt idx="196">
                    <c:v>7.8528126595931642</c:v>
                  </c:pt>
                  <c:pt idx="197">
                    <c:v>178.7966722285401</c:v>
                  </c:pt>
                  <c:pt idx="198">
                    <c:v>9.215023964519391</c:v>
                  </c:pt>
                  <c:pt idx="199">
                    <c:v>9.1469484893414954</c:v>
                  </c:pt>
                  <c:pt idx="200">
                    <c:v>16.33758448078132</c:v>
                  </c:pt>
                  <c:pt idx="201">
                    <c:v>82.103085609900603</c:v>
                  </c:pt>
                  <c:pt idx="202">
                    <c:v>4.2720018726587652</c:v>
                  </c:pt>
                  <c:pt idx="203">
                    <c:v>17.423642940938997</c:v>
                  </c:pt>
                  <c:pt idx="204">
                    <c:v>30.739496851228171</c:v>
                  </c:pt>
                  <c:pt idx="205">
                    <c:v>14.236104336041748</c:v>
                  </c:pt>
                  <c:pt idx="206">
                    <c:v>228.48395275525732</c:v>
                  </c:pt>
                  <c:pt idx="207">
                    <c:v>755.70998626016137</c:v>
                  </c:pt>
                  <c:pt idx="208">
                    <c:v>370.44882687536392</c:v>
                  </c:pt>
                  <c:pt idx="209">
                    <c:v>3.7416573867739413</c:v>
                  </c:pt>
                  <c:pt idx="210">
                    <c:v>488.14231189957979</c:v>
                  </c:pt>
                  <c:pt idx="211">
                    <c:v>362.83639563858532</c:v>
                  </c:pt>
                  <c:pt idx="212">
                    <c:v>285.60812313377926</c:v>
                  </c:pt>
                  <c:pt idx="213">
                    <c:v>282.35320669922157</c:v>
                  </c:pt>
                  <c:pt idx="214">
                    <c:v>17.748239349298849</c:v>
                  </c:pt>
                  <c:pt idx="215">
                    <c:v>4.3969686527576393</c:v>
                  </c:pt>
                  <c:pt idx="216">
                    <c:v>1229.6538808407295</c:v>
                  </c:pt>
                  <c:pt idx="217">
                    <c:v>1829.6696423125131</c:v>
                  </c:pt>
                  <c:pt idx="218">
                    <c:v>18142.877766954909</c:v>
                  </c:pt>
                  <c:pt idx="219">
                    <c:v>3301.8324710176721</c:v>
                  </c:pt>
                  <c:pt idx="220">
                    <c:v>4.5092497528228943</c:v>
                  </c:pt>
                  <c:pt idx="221">
                    <c:v>3.7749172176353749</c:v>
                  </c:pt>
                  <c:pt idx="222">
                    <c:v>17.783419243778738</c:v>
                  </c:pt>
                  <c:pt idx="223">
                    <c:v>10.55146119422961</c:v>
                  </c:pt>
                  <c:pt idx="224">
                    <c:v>4.5734742446707477</c:v>
                  </c:pt>
                  <c:pt idx="225">
                    <c:v>4.9916597106239795</c:v>
                  </c:pt>
                  <c:pt idx="226">
                    <c:v>8.05708797684788</c:v>
                  </c:pt>
                  <c:pt idx="227">
                    <c:v>13.699148392023011</c:v>
                  </c:pt>
                  <c:pt idx="228">
                    <c:v>7.7244201508376449</c:v>
                  </c:pt>
                  <c:pt idx="229">
                    <c:v>36.860095858077564</c:v>
                  </c:pt>
                  <c:pt idx="230">
                    <c:v>6.946221994724902</c:v>
                  </c:pt>
                  <c:pt idx="231">
                    <c:v>3</c:v>
                  </c:pt>
                  <c:pt idx="232">
                    <c:v>13.022416570411705</c:v>
                  </c:pt>
                  <c:pt idx="233">
                    <c:v>8.8128693776015243</c:v>
                  </c:pt>
                  <c:pt idx="234">
                    <c:v>16.357974609753292</c:v>
                  </c:pt>
                  <c:pt idx="235">
                    <c:v>2766.3536017653273</c:v>
                  </c:pt>
                  <c:pt idx="236">
                    <c:v>2353.4472588099356</c:v>
                  </c:pt>
                  <c:pt idx="237">
                    <c:v>25.527762664727721</c:v>
                  </c:pt>
                  <c:pt idx="238">
                    <c:v>10.144785195688801</c:v>
                  </c:pt>
                  <c:pt idx="239">
                    <c:v>2.5</c:v>
                  </c:pt>
                  <c:pt idx="240">
                    <c:v>25.696951829610715</c:v>
                  </c:pt>
                  <c:pt idx="241">
                    <c:v>2.2173557826083452</c:v>
                  </c:pt>
                  <c:pt idx="242">
                    <c:v>11.69045194450012</c:v>
                  </c:pt>
                  <c:pt idx="243">
                    <c:v>5.0662280511902216</c:v>
                  </c:pt>
                  <c:pt idx="244">
                    <c:v>1281.4200456264657</c:v>
                  </c:pt>
                  <c:pt idx="245">
                    <c:v>45.698285890537882</c:v>
                  </c:pt>
                  <c:pt idx="246">
                    <c:v>7.5498344352707498</c:v>
                  </c:pt>
                  <c:pt idx="247">
                    <c:v>2310.5438032347856</c:v>
                  </c:pt>
                  <c:pt idx="248">
                    <c:v>2278.1036521633514</c:v>
                  </c:pt>
                  <c:pt idx="249">
                    <c:v>2365.2008371383604</c:v>
                  </c:pt>
                  <c:pt idx="250">
                    <c:v>1287.2969095485832</c:v>
                  </c:pt>
                  <c:pt idx="251">
                    <c:v>2718.1641322775195</c:v>
                  </c:pt>
                  <c:pt idx="252">
                    <c:v>1919.7559523717243</c:v>
                  </c:pt>
                  <c:pt idx="253">
                    <c:v>4.6904157598234297</c:v>
                  </c:pt>
                  <c:pt idx="254">
                    <c:v>8.698658900466592</c:v>
                  </c:pt>
                  <c:pt idx="255">
                    <c:v>3.7749172176353749</c:v>
                  </c:pt>
                  <c:pt idx="256">
                    <c:v>21.369760566432809</c:v>
                  </c:pt>
                  <c:pt idx="257">
                    <c:v>2823.7347609150547</c:v>
                  </c:pt>
                  <c:pt idx="258">
                    <c:v>5.5075705472861021</c:v>
                  </c:pt>
                  <c:pt idx="259">
                    <c:v>14.591664287073858</c:v>
                  </c:pt>
                  <c:pt idx="260">
                    <c:v>162.6376340211576</c:v>
                  </c:pt>
                  <c:pt idx="261">
                    <c:v>197.39891928106732</c:v>
                  </c:pt>
                  <c:pt idx="262">
                    <c:v>5426.4771260920288</c:v>
                  </c:pt>
                  <c:pt idx="263">
                    <c:v>2.0615528128088303</c:v>
                  </c:pt>
                  <c:pt idx="264">
                    <c:v>775.72095498316924</c:v>
                  </c:pt>
                  <c:pt idx="265">
                    <c:v>642.0163549318662</c:v>
                  </c:pt>
                  <c:pt idx="266">
                    <c:v>1080.0498059503243</c:v>
                  </c:pt>
                  <c:pt idx="267">
                    <c:v>16.132265804901678</c:v>
                  </c:pt>
                  <c:pt idx="268">
                    <c:v>287.93213899574789</c:v>
                  </c:pt>
                  <c:pt idx="269">
                    <c:v>1199.2289189308269</c:v>
                  </c:pt>
                  <c:pt idx="270">
                    <c:v>13.203534880225574</c:v>
                  </c:pt>
                  <c:pt idx="271">
                    <c:v>2.5</c:v>
                  </c:pt>
                  <c:pt idx="272">
                    <c:v>7443.3792504927942</c:v>
                  </c:pt>
                  <c:pt idx="273">
                    <c:v>1.7320508075688772</c:v>
                  </c:pt>
                  <c:pt idx="274">
                    <c:v>27.952340390982172</c:v>
                  </c:pt>
                  <c:pt idx="275">
                    <c:v>2063.5668150074521</c:v>
                  </c:pt>
                  <c:pt idx="276">
                    <c:v>2.5</c:v>
                  </c:pt>
                  <c:pt idx="277">
                    <c:v>2831.4573838690681</c:v>
                  </c:pt>
                  <c:pt idx="278">
                    <c:v>3.5939764421413041</c:v>
                  </c:pt>
                  <c:pt idx="279">
                    <c:v>2.8722813232690143</c:v>
                  </c:pt>
                  <c:pt idx="280">
                    <c:v>72.681955578167177</c:v>
                  </c:pt>
                  <c:pt idx="281">
                    <c:v>3022.6949344362665</c:v>
                  </c:pt>
                  <c:pt idx="282">
                    <c:v>5.9721576223896387</c:v>
                  </c:pt>
                  <c:pt idx="283">
                    <c:v>25.785978101803053</c:v>
                  </c:pt>
                  <c:pt idx="284">
                    <c:v>406.40404771606296</c:v>
                  </c:pt>
                  <c:pt idx="285">
                    <c:v>949.26462766361067</c:v>
                  </c:pt>
                  <c:pt idx="286">
                    <c:v>971.4502903734533</c:v>
                  </c:pt>
                  <c:pt idx="287">
                    <c:v>5376.442961351554</c:v>
                  </c:pt>
                  <c:pt idx="288">
                    <c:v>3068.5150996315247</c:v>
                  </c:pt>
                  <c:pt idx="289">
                    <c:v>6.1846584384264904</c:v>
                  </c:pt>
                  <c:pt idx="290">
                    <c:v>10.07885575516057</c:v>
                  </c:pt>
                  <c:pt idx="291">
                    <c:v>0.57735026918962573</c:v>
                  </c:pt>
                  <c:pt idx="292">
                    <c:v>2552.9293468484393</c:v>
                  </c:pt>
                  <c:pt idx="293">
                    <c:v>1.8929694486000912</c:v>
                  </c:pt>
                  <c:pt idx="294">
                    <c:v>13.573871960498227</c:v>
                  </c:pt>
                  <c:pt idx="295">
                    <c:v>1250.8208971178356</c:v>
                  </c:pt>
                  <c:pt idx="296">
                    <c:v>49.405633956732771</c:v>
                  </c:pt>
                  <c:pt idx="297">
                    <c:v>110.13930572991036</c:v>
                  </c:pt>
                  <c:pt idx="298">
                    <c:v>1672.2729791115644</c:v>
                  </c:pt>
                  <c:pt idx="299">
                    <c:v>1093.360378222417</c:v>
                  </c:pt>
                  <c:pt idx="300">
                    <c:v>1300.1883196932154</c:v>
                  </c:pt>
                  <c:pt idx="301">
                    <c:v>26.19160170741759</c:v>
                  </c:pt>
                  <c:pt idx="302">
                    <c:v>6.0553007081949835</c:v>
                  </c:pt>
                  <c:pt idx="303">
                    <c:v>946.51219396969918</c:v>
                  </c:pt>
                  <c:pt idx="304">
                    <c:v>13.796134724383252</c:v>
                  </c:pt>
                  <c:pt idx="305">
                    <c:v>14.795832746644125</c:v>
                  </c:pt>
                  <c:pt idx="306">
                    <c:v>23.050668826160628</c:v>
                  </c:pt>
                  <c:pt idx="307">
                    <c:v>1.8257418583505538</c:v>
                  </c:pt>
                  <c:pt idx="308">
                    <c:v>37.67846422914112</c:v>
                  </c:pt>
                  <c:pt idx="309">
                    <c:v>702.77515370612434</c:v>
                  </c:pt>
                  <c:pt idx="310">
                    <c:v>1025.7567531664936</c:v>
                  </c:pt>
                  <c:pt idx="311">
                    <c:v>266.32483298909</c:v>
                  </c:pt>
                  <c:pt idx="312">
                    <c:v>3.6968455021364721</c:v>
                  </c:pt>
                  <c:pt idx="313">
                    <c:v>8472.3663115251729</c:v>
                  </c:pt>
                  <c:pt idx="314">
                    <c:v>134.90583135407206</c:v>
                  </c:pt>
                  <c:pt idx="315">
                    <c:v>6.946221994724902</c:v>
                  </c:pt>
                  <c:pt idx="316">
                    <c:v>6.7823299831252681</c:v>
                  </c:pt>
                  <c:pt idx="317">
                    <c:v>75.246262365648434</c:v>
                  </c:pt>
                  <c:pt idx="318">
                    <c:v>2502.3306969037221</c:v>
                  </c:pt>
                  <c:pt idx="319">
                    <c:v>22.810816147900834</c:v>
                  </c:pt>
                  <c:pt idx="320">
                    <c:v>713.02127130495433</c:v>
                  </c:pt>
                  <c:pt idx="321">
                    <c:v>2039.7700033745634</c:v>
                  </c:pt>
                  <c:pt idx="322">
                    <c:v>3.415650255319866</c:v>
                  </c:pt>
                  <c:pt idx="323">
                    <c:v>4635.3771781089545</c:v>
                  </c:pt>
                  <c:pt idx="324">
                    <c:v>1390.2069390322195</c:v>
                  </c:pt>
                  <c:pt idx="325">
                    <c:v>2027.7707587397547</c:v>
                  </c:pt>
                  <c:pt idx="326">
                    <c:v>172.4432273725665</c:v>
                  </c:pt>
                  <c:pt idx="327">
                    <c:v>5.6789083458002736</c:v>
                  </c:pt>
                  <c:pt idx="328">
                    <c:v>6.5510813356778481</c:v>
                  </c:pt>
                  <c:pt idx="329">
                    <c:v>2918.4624233775335</c:v>
                  </c:pt>
                  <c:pt idx="330">
                    <c:v>237.68659336754075</c:v>
                  </c:pt>
                  <c:pt idx="331">
                    <c:v>16.235249715767644</c:v>
                  </c:pt>
                  <c:pt idx="332">
                    <c:v>9.6046863561492728</c:v>
                  </c:pt>
                  <c:pt idx="333">
                    <c:v>2.6457513110645907</c:v>
                  </c:pt>
                  <c:pt idx="334">
                    <c:v>188.80744159063224</c:v>
                  </c:pt>
                  <c:pt idx="335">
                    <c:v>975.61091971475321</c:v>
                  </c:pt>
                  <c:pt idx="336">
                    <c:v>90.888209723080507</c:v>
                  </c:pt>
                  <c:pt idx="337">
                    <c:v>130.7797130037122</c:v>
                  </c:pt>
                  <c:pt idx="338">
                    <c:v>339.87093138425359</c:v>
                  </c:pt>
                  <c:pt idx="339">
                    <c:v>2844.1975435378372</c:v>
                  </c:pt>
                  <c:pt idx="340">
                    <c:v>1224.1205006044136</c:v>
                  </c:pt>
                  <c:pt idx="341">
                    <c:v>1363.4105214497943</c:v>
                  </c:pt>
                  <c:pt idx="342">
                    <c:v>3930.598713936593</c:v>
                  </c:pt>
                  <c:pt idx="343">
                    <c:v>3755.5426150335898</c:v>
                  </c:pt>
                  <c:pt idx="344">
                    <c:v>2146.3482747836306</c:v>
                  </c:pt>
                  <c:pt idx="345">
                    <c:v>2037.6972910616532</c:v>
                  </c:pt>
                  <c:pt idx="346">
                    <c:v>3719.3974870490338</c:v>
                  </c:pt>
                  <c:pt idx="347">
                    <c:v>2696.0622365467257</c:v>
                  </c:pt>
                  <c:pt idx="348">
                    <c:v>4667.1266678046495</c:v>
                  </c:pt>
                  <c:pt idx="349">
                    <c:v>327.80825187905202</c:v>
                  </c:pt>
                  <c:pt idx="350">
                    <c:v>1609.277374061621</c:v>
                  </c:pt>
                  <c:pt idx="351">
                    <c:v>6.5</c:v>
                  </c:pt>
                  <c:pt idx="352">
                    <c:v>2029.1972961411777</c:v>
                  </c:pt>
                  <c:pt idx="353">
                    <c:v>289.0136963305834</c:v>
                  </c:pt>
                  <c:pt idx="354">
                    <c:v>1930.181424978837</c:v>
                  </c:pt>
                  <c:pt idx="355">
                    <c:v>574.49920220426179</c:v>
                  </c:pt>
                  <c:pt idx="356">
                    <c:v>3523.9632044995401</c:v>
                  </c:pt>
                  <c:pt idx="357">
                    <c:v>28253.049263162138</c:v>
                  </c:pt>
                  <c:pt idx="358">
                    <c:v>111.82873810728022</c:v>
                  </c:pt>
                  <c:pt idx="359">
                    <c:v>3.8622100754188224</c:v>
                  </c:pt>
                  <c:pt idx="360">
                    <c:v>15.286159317064135</c:v>
                  </c:pt>
                  <c:pt idx="361">
                    <c:v>2639.4063726527602</c:v>
                  </c:pt>
                  <c:pt idx="362">
                    <c:v>6.164414002968976</c:v>
                  </c:pt>
                  <c:pt idx="363">
                    <c:v>340.48347977545109</c:v>
                  </c:pt>
                  <c:pt idx="364">
                    <c:v>560.61655047515922</c:v>
                  </c:pt>
                  <c:pt idx="365">
                    <c:v>246.89403935021733</c:v>
                  </c:pt>
                  <c:pt idx="366">
                    <c:v>19.467922333931785</c:v>
                  </c:pt>
                  <c:pt idx="367">
                    <c:v>82.963847548194153</c:v>
                  </c:pt>
                  <c:pt idx="368">
                    <c:v>12.120918557051139</c:v>
                  </c:pt>
                  <c:pt idx="369">
                    <c:v>17.136705245369271</c:v>
                  </c:pt>
                  <c:pt idx="370">
                    <c:v>187.14432932899678</c:v>
                  </c:pt>
                  <c:pt idx="371">
                    <c:v>878.13490801053263</c:v>
                  </c:pt>
                  <c:pt idx="372">
                    <c:v>69.987498883729231</c:v>
                  </c:pt>
                  <c:pt idx="373">
                    <c:v>21.189620100417091</c:v>
                  </c:pt>
                  <c:pt idx="374">
                    <c:v>10.874281585465774</c:v>
                  </c:pt>
                  <c:pt idx="375">
                    <c:v>3851.5780748501861</c:v>
                  </c:pt>
                  <c:pt idx="376">
                    <c:v>1449.9905746820102</c:v>
                  </c:pt>
                  <c:pt idx="377">
                    <c:v>3001.6021277533328</c:v>
                  </c:pt>
                  <c:pt idx="378">
                    <c:v>27108.144881505017</c:v>
                  </c:pt>
                  <c:pt idx="379">
                    <c:v>330.18416578226964</c:v>
                  </c:pt>
                  <c:pt idx="380">
                    <c:v>7311.4687990854482</c:v>
                  </c:pt>
                  <c:pt idx="381">
                    <c:v>84.657643876183243</c:v>
                  </c:pt>
                  <c:pt idx="382">
                    <c:v>4860.1540699172629</c:v>
                  </c:pt>
                  <c:pt idx="383">
                    <c:v>222.62225105920268</c:v>
                  </c:pt>
                  <c:pt idx="384">
                    <c:v>471.77007111515667</c:v>
                  </c:pt>
                  <c:pt idx="385">
                    <c:v>40.90130397269342</c:v>
                  </c:pt>
                  <c:pt idx="386">
                    <c:v>6.946221994724902</c:v>
                  </c:pt>
                  <c:pt idx="387">
                    <c:v>902.07335252369217</c:v>
                  </c:pt>
                  <c:pt idx="388">
                    <c:v>34.107672646097292</c:v>
                  </c:pt>
                  <c:pt idx="389">
                    <c:v>1476.8480795261237</c:v>
                  </c:pt>
                  <c:pt idx="390">
                    <c:v>8378.932802968804</c:v>
                  </c:pt>
                  <c:pt idx="391">
                    <c:v>4.349329450233296</c:v>
                  </c:pt>
                  <c:pt idx="392">
                    <c:v>2268.6513431258377</c:v>
                  </c:pt>
                  <c:pt idx="393">
                    <c:v>1335.4118902670691</c:v>
                  </c:pt>
                  <c:pt idx="394">
                    <c:v>10.55146119422961</c:v>
                  </c:pt>
                  <c:pt idx="395">
                    <c:v>1747.0795631567555</c:v>
                  </c:pt>
                  <c:pt idx="396">
                    <c:v>1463.384518846636</c:v>
                  </c:pt>
                  <c:pt idx="397">
                    <c:v>134.05595846511261</c:v>
                  </c:pt>
                  <c:pt idx="398">
                    <c:v>3327.4663409266818</c:v>
                  </c:pt>
                  <c:pt idx="399">
                    <c:v>2129.6598124270145</c:v>
                  </c:pt>
                  <c:pt idx="400">
                    <c:v>10.07885575516057</c:v>
                  </c:pt>
                  <c:pt idx="401">
                    <c:v>7548.7386308353971</c:v>
                  </c:pt>
                  <c:pt idx="402">
                    <c:v>1278.7078112949287</c:v>
                  </c:pt>
                  <c:pt idx="403">
                    <c:v>17.597348285087349</c:v>
                  </c:pt>
                  <c:pt idx="404">
                    <c:v>85.381496824546247</c:v>
                  </c:pt>
                  <c:pt idx="405">
                    <c:v>118.03106935605275</c:v>
                  </c:pt>
                  <c:pt idx="406">
                    <c:v>7.5055534994651349</c:v>
                  </c:pt>
                  <c:pt idx="407">
                    <c:v>30.236567265481707</c:v>
                  </c:pt>
                  <c:pt idx="408">
                    <c:v>57.09932865921747</c:v>
                  </c:pt>
                  <c:pt idx="409">
                    <c:v>1650.5690685336376</c:v>
                  </c:pt>
                  <c:pt idx="410">
                    <c:v>175.56100554128375</c:v>
                  </c:pt>
                  <c:pt idx="411">
                    <c:v>66.128032381635748</c:v>
                  </c:pt>
                  <c:pt idx="412">
                    <c:v>5861.5104637513587</c:v>
                  </c:pt>
                  <c:pt idx="413">
                    <c:v>23.586719427112651</c:v>
                  </c:pt>
                  <c:pt idx="414">
                    <c:v>28.349015268024154</c:v>
                  </c:pt>
                  <c:pt idx="415">
                    <c:v>9.1423921012683174</c:v>
                  </c:pt>
                  <c:pt idx="416">
                    <c:v>21.929812280698314</c:v>
                  </c:pt>
                  <c:pt idx="417">
                    <c:v>254.85551462217438</c:v>
                  </c:pt>
                  <c:pt idx="418">
                    <c:v>820.67472240833638</c:v>
                  </c:pt>
                  <c:pt idx="419">
                    <c:v>935.27464771941004</c:v>
                  </c:pt>
                  <c:pt idx="420">
                    <c:v>1762.9702918654075</c:v>
                  </c:pt>
                  <c:pt idx="421">
                    <c:v>3554.338886018983</c:v>
                  </c:pt>
                  <c:pt idx="422">
                    <c:v>833.39681424877074</c:v>
                  </c:pt>
                  <c:pt idx="423">
                    <c:v>5.5602757725374259</c:v>
                  </c:pt>
                  <c:pt idx="424">
                    <c:v>11.284207253207171</c:v>
                  </c:pt>
                  <c:pt idx="425">
                    <c:v>34.341422995172074</c:v>
                  </c:pt>
                  <c:pt idx="426">
                    <c:v>9.215023964519391</c:v>
                  </c:pt>
                  <c:pt idx="427">
                    <c:v>373.54651651434256</c:v>
                  </c:pt>
                  <c:pt idx="428">
                    <c:v>3009.2810326277827</c:v>
                  </c:pt>
                  <c:pt idx="429">
                    <c:v>548.77985871689327</c:v>
                  </c:pt>
                  <c:pt idx="430">
                    <c:v>102.69047343027168</c:v>
                  </c:pt>
                  <c:pt idx="431">
                    <c:v>212.58488500675051</c:v>
                  </c:pt>
                  <c:pt idx="432">
                    <c:v>153.51954272990784</c:v>
                  </c:pt>
                  <c:pt idx="433">
                    <c:v>192.001736103262</c:v>
                  </c:pt>
                  <c:pt idx="434">
                    <c:v>14.863265679744362</c:v>
                  </c:pt>
                  <c:pt idx="435">
                    <c:v>987.00118203238912</c:v>
                  </c:pt>
                  <c:pt idx="436">
                    <c:v>2793.2942320254533</c:v>
                  </c:pt>
                  <c:pt idx="437">
                    <c:v>520.58644815246589</c:v>
                  </c:pt>
                  <c:pt idx="438">
                    <c:v>2850.0932148498814</c:v>
                  </c:pt>
                  <c:pt idx="439">
                    <c:v>7.1180521680208741</c:v>
                  </c:pt>
                  <c:pt idx="440">
                    <c:v>16.194134740701646</c:v>
                  </c:pt>
                  <c:pt idx="441">
                    <c:v>1536.4487191789599</c:v>
                  </c:pt>
                  <c:pt idx="442">
                    <c:v>595.08339751668416</c:v>
                  </c:pt>
                  <c:pt idx="443">
                    <c:v>735.90782937357949</c:v>
                  </c:pt>
                  <c:pt idx="444">
                    <c:v>1705.8810040562619</c:v>
                  </c:pt>
                  <c:pt idx="445">
                    <c:v>21.140403654298247</c:v>
                  </c:pt>
                  <c:pt idx="446">
                    <c:v>511.22687396758266</c:v>
                  </c:pt>
                  <c:pt idx="447">
                    <c:v>2120.0863976105629</c:v>
                  </c:pt>
                  <c:pt idx="448">
                    <c:v>518.2286335843155</c:v>
                  </c:pt>
                  <c:pt idx="449">
                    <c:v>316.17966938646344</c:v>
                  </c:pt>
                  <c:pt idx="450">
                    <c:v>5.9090326337452783</c:v>
                  </c:pt>
                  <c:pt idx="451">
                    <c:v>15.4137384606504</c:v>
                  </c:pt>
                  <c:pt idx="452">
                    <c:v>6.6833125519211407</c:v>
                  </c:pt>
                  <c:pt idx="453">
                    <c:v>10.923979738782625</c:v>
                  </c:pt>
                  <c:pt idx="454">
                    <c:v>8.770214744615247</c:v>
                  </c:pt>
                  <c:pt idx="455">
                    <c:v>1684.7944483922463</c:v>
                  </c:pt>
                  <c:pt idx="456">
                    <c:v>4.2426406871192848</c:v>
                  </c:pt>
                  <c:pt idx="457">
                    <c:v>2775.5864245236535</c:v>
                  </c:pt>
                  <c:pt idx="458">
                    <c:v>14.011899704655802</c:v>
                  </c:pt>
                  <c:pt idx="459">
                    <c:v>17.710637105046974</c:v>
                  </c:pt>
                  <c:pt idx="460">
                    <c:v>40.257504476391311</c:v>
                  </c:pt>
                  <c:pt idx="461">
                    <c:v>97.072138124180611</c:v>
                  </c:pt>
                  <c:pt idx="462">
                    <c:v>62.66511522902249</c:v>
                  </c:pt>
                  <c:pt idx="463">
                    <c:v>17.480942003603047</c:v>
                  </c:pt>
                  <c:pt idx="464">
                    <c:v>8530.7983409135468</c:v>
                  </c:pt>
                  <c:pt idx="465">
                    <c:v>5426.7707018078436</c:v>
                  </c:pt>
                  <c:pt idx="466">
                    <c:v>3424.4241730058307</c:v>
                  </c:pt>
                  <c:pt idx="467">
                    <c:v>1493.4453455014682</c:v>
                  </c:pt>
                  <c:pt idx="468">
                    <c:v>3885.4834962974687</c:v>
                  </c:pt>
                  <c:pt idx="469">
                    <c:v>8.736894948054104</c:v>
                  </c:pt>
                  <c:pt idx="470">
                    <c:v>7.1821538088050811</c:v>
                  </c:pt>
                  <c:pt idx="471">
                    <c:v>11.958260743101398</c:v>
                  </c:pt>
                  <c:pt idx="472">
                    <c:v>1822.6393865307898</c:v>
                  </c:pt>
                  <c:pt idx="473">
                    <c:v>36.986484017813858</c:v>
                  </c:pt>
                  <c:pt idx="474">
                    <c:v>1972.5189479444805</c:v>
                  </c:pt>
                  <c:pt idx="475">
                    <c:v>6047.0439817043389</c:v>
                  </c:pt>
                  <c:pt idx="476">
                    <c:v>10232.706728915864</c:v>
                  </c:pt>
                  <c:pt idx="477">
                    <c:v>133.83665417216616</c:v>
                  </c:pt>
                  <c:pt idx="478">
                    <c:v>1788.0216954313876</c:v>
                  </c:pt>
                  <c:pt idx="479">
                    <c:v>13.686976778431873</c:v>
                  </c:pt>
                  <c:pt idx="480">
                    <c:v>30.890937182286976</c:v>
                  </c:pt>
                  <c:pt idx="481">
                    <c:v>2902.3455313475915</c:v>
                  </c:pt>
                  <c:pt idx="482">
                    <c:v>39.693618294800658</c:v>
                  </c:pt>
                  <c:pt idx="483">
                    <c:v>3671.8217549331011</c:v>
                  </c:pt>
                  <c:pt idx="484">
                    <c:v>25.03996805109783</c:v>
                  </c:pt>
                  <c:pt idx="485">
                    <c:v>3112.7169803886763</c:v>
                  </c:pt>
                  <c:pt idx="486">
                    <c:v>254.83246130219229</c:v>
                  </c:pt>
                  <c:pt idx="487">
                    <c:v>412.4571694935932</c:v>
                  </c:pt>
                  <c:pt idx="488">
                    <c:v>2182.7535171582399</c:v>
                  </c:pt>
                  <c:pt idx="489">
                    <c:v>8.1240384046359608</c:v>
                  </c:pt>
                  <c:pt idx="490">
                    <c:v>120.83183907122051</c:v>
                  </c:pt>
                  <c:pt idx="491">
                    <c:v>1294.1022628319088</c:v>
                  </c:pt>
                  <c:pt idx="492">
                    <c:v>1457.8930859291431</c:v>
                  </c:pt>
                  <c:pt idx="493">
                    <c:v>137.83655780186427</c:v>
                  </c:pt>
                  <c:pt idx="494">
                    <c:v>959.47537748500872</c:v>
                  </c:pt>
                  <c:pt idx="495">
                    <c:v>1873.5777717155663</c:v>
                  </c:pt>
                  <c:pt idx="496">
                    <c:v>112.2775578644281</c:v>
                  </c:pt>
                  <c:pt idx="497">
                    <c:v>5.0579969684978394</c:v>
                  </c:pt>
                  <c:pt idx="498">
                    <c:v>6585.1814642169629</c:v>
                  </c:pt>
                  <c:pt idx="499">
                    <c:v>1913.014462395236</c:v>
                  </c:pt>
                  <c:pt idx="500">
                    <c:v>1174.5800313303475</c:v>
                  </c:pt>
                  <c:pt idx="501">
                    <c:v>17.689450716929191</c:v>
                  </c:pt>
                  <c:pt idx="502">
                    <c:v>14.453949863849212</c:v>
                  </c:pt>
                  <c:pt idx="503">
                    <c:v>1098.4388922466283</c:v>
                  </c:pt>
                  <c:pt idx="504">
                    <c:v>64.189822661644214</c:v>
                  </c:pt>
                  <c:pt idx="505">
                    <c:v>39.745020652487611</c:v>
                  </c:pt>
                  <c:pt idx="506">
                    <c:v>7.4386378681404661</c:v>
                  </c:pt>
                  <c:pt idx="507">
                    <c:v>83.814775944738216</c:v>
                  </c:pt>
                  <c:pt idx="508">
                    <c:v>1572.8586236531241</c:v>
                  </c:pt>
                  <c:pt idx="509">
                    <c:v>14024.924515542558</c:v>
                  </c:pt>
                  <c:pt idx="510">
                    <c:v>506.67839898697082</c:v>
                  </c:pt>
                  <c:pt idx="511">
                    <c:v>1017.0999623111454</c:v>
                  </c:pt>
                  <c:pt idx="512">
                    <c:v>500.51173812409235</c:v>
                  </c:pt>
                  <c:pt idx="513">
                    <c:v>498.34685042983199</c:v>
                  </c:pt>
                  <c:pt idx="514">
                    <c:v>1.4142135623730951</c:v>
                  </c:pt>
                  <c:pt idx="515">
                    <c:v>314.50437198868951</c:v>
                  </c:pt>
                  <c:pt idx="516">
                    <c:v>8.1802607945386843</c:v>
                  </c:pt>
                  <c:pt idx="517">
                    <c:v>5.196152422706632</c:v>
                  </c:pt>
                  <c:pt idx="518">
                    <c:v>658.39501820715498</c:v>
                  </c:pt>
                  <c:pt idx="519">
                    <c:v>43.006782410839961</c:v>
                  </c:pt>
                  <c:pt idx="520">
                    <c:v>18.571932227602669</c:v>
                  </c:pt>
                  <c:pt idx="521">
                    <c:v>667.80735745173297</c:v>
                  </c:pt>
                  <c:pt idx="522">
                    <c:v>13766.388947965499</c:v>
                  </c:pt>
                  <c:pt idx="523">
                    <c:v>3455.6676634190389</c:v>
                  </c:pt>
                  <c:pt idx="524">
                    <c:v>1714.1172655334874</c:v>
                  </c:pt>
                  <c:pt idx="525">
                    <c:v>1290.0579767333456</c:v>
                  </c:pt>
                  <c:pt idx="526">
                    <c:v>40.714452798320487</c:v>
                  </c:pt>
                  <c:pt idx="527">
                    <c:v>38.23065959846015</c:v>
                  </c:pt>
                  <c:pt idx="528">
                    <c:v>12.867918764638411</c:v>
                  </c:pt>
                  <c:pt idx="529">
                    <c:v>22.291627725822686</c:v>
                  </c:pt>
                  <c:pt idx="530">
                    <c:v>363.09996327916826</c:v>
                  </c:pt>
                  <c:pt idx="531">
                    <c:v>49.775328560777311</c:v>
                  </c:pt>
                  <c:pt idx="532">
                    <c:v>735.12107846258903</c:v>
                  </c:pt>
                  <c:pt idx="533">
                    <c:v>5.2915026221291814</c:v>
                  </c:pt>
                  <c:pt idx="534">
                    <c:v>174.48782192462602</c:v>
                  </c:pt>
                  <c:pt idx="535">
                    <c:v>2.5</c:v>
                  </c:pt>
                  <c:pt idx="536">
                    <c:v>3424.3678127015892</c:v>
                  </c:pt>
                  <c:pt idx="537">
                    <c:v>1484.0600560624223</c:v>
                  </c:pt>
                  <c:pt idx="538">
                    <c:v>42.609662440969103</c:v>
                  </c:pt>
                  <c:pt idx="539">
                    <c:v>6.7823299831252681</c:v>
                  </c:pt>
                  <c:pt idx="540">
                    <c:v>4.9916597106239795</c:v>
                  </c:pt>
                  <c:pt idx="541">
                    <c:v>3.1622776601683795</c:v>
                  </c:pt>
                  <c:pt idx="542">
                    <c:v>415.5209581557429</c:v>
                  </c:pt>
                  <c:pt idx="543">
                    <c:v>2.0816659994661326</c:v>
                  </c:pt>
                  <c:pt idx="544">
                    <c:v>193.74983870961029</c:v>
                  </c:pt>
                  <c:pt idx="545">
                    <c:v>2901.0945491888633</c:v>
                  </c:pt>
                  <c:pt idx="546">
                    <c:v>1924.4463273021324</c:v>
                  </c:pt>
                  <c:pt idx="547">
                    <c:v>34.765883660086459</c:v>
                  </c:pt>
                  <c:pt idx="548">
                    <c:v>3.6514837167011076</c:v>
                  </c:pt>
                  <c:pt idx="549">
                    <c:v>47.380551565665279</c:v>
                  </c:pt>
                  <c:pt idx="550">
                    <c:v>6.6583281184793934</c:v>
                  </c:pt>
                  <c:pt idx="551">
                    <c:v>16.522711641858304</c:v>
                  </c:pt>
                  <c:pt idx="552">
                    <c:v>8.5</c:v>
                  </c:pt>
                  <c:pt idx="553">
                    <c:v>263.43547597087223</c:v>
                  </c:pt>
                  <c:pt idx="554">
                    <c:v>10.242883708539635</c:v>
                  </c:pt>
                  <c:pt idx="555">
                    <c:v>11.210114480533491</c:v>
                  </c:pt>
                  <c:pt idx="556">
                    <c:v>202.85544935577485</c:v>
                  </c:pt>
                  <c:pt idx="557">
                    <c:v>647.2173128092295</c:v>
                  </c:pt>
                  <c:pt idx="558">
                    <c:v>24.185050478894325</c:v>
                  </c:pt>
                  <c:pt idx="559">
                    <c:v>2259.9413709209362</c:v>
                  </c:pt>
                  <c:pt idx="560">
                    <c:v>18.607794065928395</c:v>
                  </c:pt>
                  <c:pt idx="561">
                    <c:v>5.123475382979799</c:v>
                  </c:pt>
                  <c:pt idx="562">
                    <c:v>10.598742063723098</c:v>
                  </c:pt>
                  <c:pt idx="563">
                    <c:v>5999.2338955347741</c:v>
                  </c:pt>
                  <c:pt idx="564">
                    <c:v>758.59541258829131</c:v>
                  </c:pt>
                  <c:pt idx="565">
                    <c:v>9022.8416209455136</c:v>
                  </c:pt>
                  <c:pt idx="566">
                    <c:v>24.55436145915154</c:v>
                  </c:pt>
                  <c:pt idx="567">
                    <c:v>8.8317608663278477</c:v>
                  </c:pt>
                  <c:pt idx="568">
                    <c:v>90.481581919563425</c:v>
                  </c:pt>
                  <c:pt idx="569">
                    <c:v>47.377913278939019</c:v>
                  </c:pt>
                  <c:pt idx="570">
                    <c:v>30.315012782448235</c:v>
                  </c:pt>
                  <c:pt idx="571">
                    <c:v>4.1633319989322652</c:v>
                  </c:pt>
                  <c:pt idx="572">
                    <c:v>50.504125244049781</c:v>
                  </c:pt>
                  <c:pt idx="573">
                    <c:v>4327.5892731019039</c:v>
                  </c:pt>
                  <c:pt idx="574">
                    <c:v>37.043892883982913</c:v>
                  </c:pt>
                  <c:pt idx="575">
                    <c:v>44.731607020837814</c:v>
                  </c:pt>
                  <c:pt idx="576">
                    <c:v>1051.9900189640584</c:v>
                  </c:pt>
                  <c:pt idx="577">
                    <c:v>25.252062622024891</c:v>
                  </c:pt>
                  <c:pt idx="578">
                    <c:v>10.045728777279759</c:v>
                  </c:pt>
                  <c:pt idx="579">
                    <c:v>45.624372141798659</c:v>
                  </c:pt>
                  <c:pt idx="580">
                    <c:v>31.542299641381042</c:v>
                  </c:pt>
                  <c:pt idx="581">
                    <c:v>66.975119758509337</c:v>
                  </c:pt>
                  <c:pt idx="582">
                    <c:v>41.271459064749976</c:v>
                  </c:pt>
                  <c:pt idx="583">
                    <c:v>14.637281168304447</c:v>
                  </c:pt>
                  <c:pt idx="584">
                    <c:v>28.535066146760549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12'!$A$2:$A$586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12'!$C$2:$C$586</c:f>
              <c:numCache>
                <c:formatCode>0</c:formatCode>
                <c:ptCount val="585"/>
                <c:pt idx="0">
                  <c:v>19</c:v>
                </c:pt>
                <c:pt idx="1">
                  <c:v>17</c:v>
                </c:pt>
                <c:pt idx="2">
                  <c:v>233.5</c:v>
                </c:pt>
                <c:pt idx="3">
                  <c:v>19.5</c:v>
                </c:pt>
                <c:pt idx="4">
                  <c:v>15.5</c:v>
                </c:pt>
                <c:pt idx="5">
                  <c:v>56632</c:v>
                </c:pt>
                <c:pt idx="6">
                  <c:v>52686.25</c:v>
                </c:pt>
                <c:pt idx="7">
                  <c:v>19.75</c:v>
                </c:pt>
                <c:pt idx="8">
                  <c:v>-18.5</c:v>
                </c:pt>
                <c:pt idx="9">
                  <c:v>-0.5</c:v>
                </c:pt>
                <c:pt idx="10">
                  <c:v>5.5</c:v>
                </c:pt>
                <c:pt idx="11">
                  <c:v>11761</c:v>
                </c:pt>
                <c:pt idx="12">
                  <c:v>18.75</c:v>
                </c:pt>
                <c:pt idx="13">
                  <c:v>11.75</c:v>
                </c:pt>
                <c:pt idx="14">
                  <c:v>78.25</c:v>
                </c:pt>
                <c:pt idx="15">
                  <c:v>8.25</c:v>
                </c:pt>
                <c:pt idx="16">
                  <c:v>44.5</c:v>
                </c:pt>
                <c:pt idx="17">
                  <c:v>15</c:v>
                </c:pt>
                <c:pt idx="18">
                  <c:v>65381</c:v>
                </c:pt>
                <c:pt idx="19">
                  <c:v>59293.25</c:v>
                </c:pt>
                <c:pt idx="20">
                  <c:v>-1.5</c:v>
                </c:pt>
                <c:pt idx="21">
                  <c:v>-8.25</c:v>
                </c:pt>
                <c:pt idx="22">
                  <c:v>4.5</c:v>
                </c:pt>
                <c:pt idx="23">
                  <c:v>11861</c:v>
                </c:pt>
                <c:pt idx="24">
                  <c:v>194.5</c:v>
                </c:pt>
                <c:pt idx="25">
                  <c:v>13.5</c:v>
                </c:pt>
                <c:pt idx="26">
                  <c:v>27</c:v>
                </c:pt>
                <c:pt idx="27">
                  <c:v>53981.5</c:v>
                </c:pt>
                <c:pt idx="28">
                  <c:v>-3.75</c:v>
                </c:pt>
                <c:pt idx="29">
                  <c:v>1.75</c:v>
                </c:pt>
                <c:pt idx="30">
                  <c:v>-5</c:v>
                </c:pt>
                <c:pt idx="31">
                  <c:v>55682.5</c:v>
                </c:pt>
                <c:pt idx="32">
                  <c:v>41836.5</c:v>
                </c:pt>
                <c:pt idx="33">
                  <c:v>13</c:v>
                </c:pt>
                <c:pt idx="34">
                  <c:v>8</c:v>
                </c:pt>
                <c:pt idx="35">
                  <c:v>-0.25</c:v>
                </c:pt>
                <c:pt idx="36">
                  <c:v>22</c:v>
                </c:pt>
                <c:pt idx="37">
                  <c:v>30.75</c:v>
                </c:pt>
                <c:pt idx="38">
                  <c:v>-3.25</c:v>
                </c:pt>
                <c:pt idx="39">
                  <c:v>0.25</c:v>
                </c:pt>
                <c:pt idx="40">
                  <c:v>8.75</c:v>
                </c:pt>
                <c:pt idx="41">
                  <c:v>46405</c:v>
                </c:pt>
                <c:pt idx="42">
                  <c:v>58904.25</c:v>
                </c:pt>
                <c:pt idx="43">
                  <c:v>58593.25</c:v>
                </c:pt>
                <c:pt idx="44">
                  <c:v>54376.25</c:v>
                </c:pt>
                <c:pt idx="45">
                  <c:v>52615.25</c:v>
                </c:pt>
                <c:pt idx="46">
                  <c:v>14.5</c:v>
                </c:pt>
                <c:pt idx="47">
                  <c:v>-7.75</c:v>
                </c:pt>
                <c:pt idx="48">
                  <c:v>5049.5</c:v>
                </c:pt>
                <c:pt idx="49">
                  <c:v>11994.75</c:v>
                </c:pt>
                <c:pt idx="50">
                  <c:v>19526</c:v>
                </c:pt>
                <c:pt idx="51">
                  <c:v>2429</c:v>
                </c:pt>
                <c:pt idx="52">
                  <c:v>7170.5</c:v>
                </c:pt>
                <c:pt idx="53">
                  <c:v>63267.25</c:v>
                </c:pt>
                <c:pt idx="54">
                  <c:v>65401.5</c:v>
                </c:pt>
                <c:pt idx="55">
                  <c:v>54336.5</c:v>
                </c:pt>
                <c:pt idx="56">
                  <c:v>50992.5</c:v>
                </c:pt>
                <c:pt idx="57">
                  <c:v>41.75</c:v>
                </c:pt>
                <c:pt idx="58">
                  <c:v>1436.25</c:v>
                </c:pt>
                <c:pt idx="59">
                  <c:v>50755.75</c:v>
                </c:pt>
                <c:pt idx="60">
                  <c:v>21678.25</c:v>
                </c:pt>
                <c:pt idx="61">
                  <c:v>2102.75</c:v>
                </c:pt>
                <c:pt idx="62">
                  <c:v>30</c:v>
                </c:pt>
                <c:pt idx="63">
                  <c:v>212</c:v>
                </c:pt>
                <c:pt idx="64">
                  <c:v>18375.5</c:v>
                </c:pt>
                <c:pt idx="65">
                  <c:v>24496.25</c:v>
                </c:pt>
                <c:pt idx="66">
                  <c:v>26644.25</c:v>
                </c:pt>
                <c:pt idx="67">
                  <c:v>45071.5</c:v>
                </c:pt>
                <c:pt idx="68">
                  <c:v>63764.75</c:v>
                </c:pt>
                <c:pt idx="69">
                  <c:v>58899</c:v>
                </c:pt>
                <c:pt idx="70">
                  <c:v>62674.75</c:v>
                </c:pt>
                <c:pt idx="71">
                  <c:v>28593.25</c:v>
                </c:pt>
                <c:pt idx="72">
                  <c:v>49064.5</c:v>
                </c:pt>
                <c:pt idx="73">
                  <c:v>64477</c:v>
                </c:pt>
                <c:pt idx="74">
                  <c:v>61408.25</c:v>
                </c:pt>
                <c:pt idx="75">
                  <c:v>59970</c:v>
                </c:pt>
                <c:pt idx="76">
                  <c:v>57669.5</c:v>
                </c:pt>
                <c:pt idx="77">
                  <c:v>58726.25</c:v>
                </c:pt>
                <c:pt idx="78">
                  <c:v>61817.25</c:v>
                </c:pt>
                <c:pt idx="79">
                  <c:v>47756.25</c:v>
                </c:pt>
                <c:pt idx="80">
                  <c:v>56624</c:v>
                </c:pt>
                <c:pt idx="81">
                  <c:v>-2.5</c:v>
                </c:pt>
                <c:pt idx="82">
                  <c:v>385.25</c:v>
                </c:pt>
                <c:pt idx="83">
                  <c:v>48946</c:v>
                </c:pt>
                <c:pt idx="84">
                  <c:v>12.25</c:v>
                </c:pt>
                <c:pt idx="85">
                  <c:v>58</c:v>
                </c:pt>
                <c:pt idx="86">
                  <c:v>27</c:v>
                </c:pt>
                <c:pt idx="87">
                  <c:v>140.75</c:v>
                </c:pt>
                <c:pt idx="88">
                  <c:v>29066.75</c:v>
                </c:pt>
                <c:pt idx="89">
                  <c:v>62105</c:v>
                </c:pt>
                <c:pt idx="90">
                  <c:v>26.75</c:v>
                </c:pt>
                <c:pt idx="91">
                  <c:v>26.5</c:v>
                </c:pt>
                <c:pt idx="92">
                  <c:v>51927</c:v>
                </c:pt>
                <c:pt idx="93">
                  <c:v>21</c:v>
                </c:pt>
                <c:pt idx="94">
                  <c:v>24621.75</c:v>
                </c:pt>
                <c:pt idx="95">
                  <c:v>29</c:v>
                </c:pt>
                <c:pt idx="96">
                  <c:v>60534.75</c:v>
                </c:pt>
                <c:pt idx="97">
                  <c:v>49.5</c:v>
                </c:pt>
                <c:pt idx="98">
                  <c:v>13.25</c:v>
                </c:pt>
                <c:pt idx="99">
                  <c:v>115.5</c:v>
                </c:pt>
                <c:pt idx="100">
                  <c:v>26.5</c:v>
                </c:pt>
                <c:pt idx="101">
                  <c:v>136.5</c:v>
                </c:pt>
                <c:pt idx="102">
                  <c:v>437</c:v>
                </c:pt>
                <c:pt idx="103">
                  <c:v>18588.5</c:v>
                </c:pt>
                <c:pt idx="104">
                  <c:v>30.25</c:v>
                </c:pt>
                <c:pt idx="105">
                  <c:v>30</c:v>
                </c:pt>
                <c:pt idx="106">
                  <c:v>50325.75</c:v>
                </c:pt>
                <c:pt idx="107">
                  <c:v>64902.75</c:v>
                </c:pt>
                <c:pt idx="108">
                  <c:v>22057.25</c:v>
                </c:pt>
                <c:pt idx="109">
                  <c:v>1.25</c:v>
                </c:pt>
                <c:pt idx="110">
                  <c:v>16.25</c:v>
                </c:pt>
                <c:pt idx="111">
                  <c:v>22.5</c:v>
                </c:pt>
                <c:pt idx="112">
                  <c:v>33490.5</c:v>
                </c:pt>
                <c:pt idx="113">
                  <c:v>2431.5</c:v>
                </c:pt>
                <c:pt idx="114">
                  <c:v>5825.75</c:v>
                </c:pt>
                <c:pt idx="115">
                  <c:v>1178.75</c:v>
                </c:pt>
                <c:pt idx="116">
                  <c:v>1064.25</c:v>
                </c:pt>
                <c:pt idx="117">
                  <c:v>616.75</c:v>
                </c:pt>
                <c:pt idx="118">
                  <c:v>63053</c:v>
                </c:pt>
                <c:pt idx="119">
                  <c:v>320.75</c:v>
                </c:pt>
                <c:pt idx="120">
                  <c:v>1678</c:v>
                </c:pt>
                <c:pt idx="121">
                  <c:v>441</c:v>
                </c:pt>
                <c:pt idx="122">
                  <c:v>265.25</c:v>
                </c:pt>
                <c:pt idx="123">
                  <c:v>9.5</c:v>
                </c:pt>
                <c:pt idx="124">
                  <c:v>25282.75</c:v>
                </c:pt>
                <c:pt idx="125">
                  <c:v>65255.75</c:v>
                </c:pt>
                <c:pt idx="126">
                  <c:v>51513.25</c:v>
                </c:pt>
                <c:pt idx="127">
                  <c:v>58297.25</c:v>
                </c:pt>
                <c:pt idx="128">
                  <c:v>64553.5</c:v>
                </c:pt>
                <c:pt idx="129">
                  <c:v>59805.25</c:v>
                </c:pt>
                <c:pt idx="130">
                  <c:v>61952.25</c:v>
                </c:pt>
                <c:pt idx="131">
                  <c:v>41572</c:v>
                </c:pt>
                <c:pt idx="132">
                  <c:v>6</c:v>
                </c:pt>
                <c:pt idx="133">
                  <c:v>-19.25</c:v>
                </c:pt>
                <c:pt idx="134">
                  <c:v>6.5</c:v>
                </c:pt>
                <c:pt idx="135">
                  <c:v>16</c:v>
                </c:pt>
                <c:pt idx="136">
                  <c:v>7</c:v>
                </c:pt>
                <c:pt idx="137">
                  <c:v>-9</c:v>
                </c:pt>
                <c:pt idx="138">
                  <c:v>34.25</c:v>
                </c:pt>
                <c:pt idx="139">
                  <c:v>10.75</c:v>
                </c:pt>
                <c:pt idx="140">
                  <c:v>7</c:v>
                </c:pt>
                <c:pt idx="141">
                  <c:v>51.75</c:v>
                </c:pt>
                <c:pt idx="142">
                  <c:v>112.75</c:v>
                </c:pt>
                <c:pt idx="143">
                  <c:v>-12</c:v>
                </c:pt>
                <c:pt idx="144">
                  <c:v>33</c:v>
                </c:pt>
                <c:pt idx="145">
                  <c:v>638.25</c:v>
                </c:pt>
                <c:pt idx="146">
                  <c:v>1683.75</c:v>
                </c:pt>
                <c:pt idx="147">
                  <c:v>4346.75</c:v>
                </c:pt>
                <c:pt idx="148">
                  <c:v>113.75</c:v>
                </c:pt>
                <c:pt idx="149">
                  <c:v>2273.25</c:v>
                </c:pt>
                <c:pt idx="150">
                  <c:v>42787</c:v>
                </c:pt>
                <c:pt idx="151">
                  <c:v>57664.75</c:v>
                </c:pt>
                <c:pt idx="152">
                  <c:v>64629.5</c:v>
                </c:pt>
                <c:pt idx="153">
                  <c:v>64526.75</c:v>
                </c:pt>
                <c:pt idx="154">
                  <c:v>15091.75</c:v>
                </c:pt>
                <c:pt idx="155">
                  <c:v>9099.25</c:v>
                </c:pt>
                <c:pt idx="156">
                  <c:v>1569.5</c:v>
                </c:pt>
                <c:pt idx="157">
                  <c:v>26</c:v>
                </c:pt>
                <c:pt idx="158">
                  <c:v>47601.25</c:v>
                </c:pt>
                <c:pt idx="159">
                  <c:v>25464.75</c:v>
                </c:pt>
                <c:pt idx="160">
                  <c:v>61596.75</c:v>
                </c:pt>
                <c:pt idx="161">
                  <c:v>65473.75</c:v>
                </c:pt>
                <c:pt idx="162">
                  <c:v>64172.75</c:v>
                </c:pt>
                <c:pt idx="163">
                  <c:v>65240.5</c:v>
                </c:pt>
                <c:pt idx="164">
                  <c:v>63073.75</c:v>
                </c:pt>
                <c:pt idx="165">
                  <c:v>60633.75</c:v>
                </c:pt>
                <c:pt idx="166">
                  <c:v>57539.5</c:v>
                </c:pt>
                <c:pt idx="167">
                  <c:v>61469</c:v>
                </c:pt>
                <c:pt idx="168">
                  <c:v>15367.5</c:v>
                </c:pt>
                <c:pt idx="169">
                  <c:v>38724.5</c:v>
                </c:pt>
                <c:pt idx="170">
                  <c:v>34429.5</c:v>
                </c:pt>
                <c:pt idx="171">
                  <c:v>23375.5</c:v>
                </c:pt>
                <c:pt idx="172">
                  <c:v>-15.5</c:v>
                </c:pt>
                <c:pt idx="173">
                  <c:v>48784</c:v>
                </c:pt>
                <c:pt idx="174">
                  <c:v>0.25</c:v>
                </c:pt>
                <c:pt idx="175">
                  <c:v>2.75</c:v>
                </c:pt>
                <c:pt idx="176">
                  <c:v>2</c:v>
                </c:pt>
                <c:pt idx="177">
                  <c:v>-1.25</c:v>
                </c:pt>
                <c:pt idx="178">
                  <c:v>-5.25</c:v>
                </c:pt>
                <c:pt idx="179">
                  <c:v>10</c:v>
                </c:pt>
                <c:pt idx="180">
                  <c:v>39</c:v>
                </c:pt>
                <c:pt idx="181">
                  <c:v>0.25</c:v>
                </c:pt>
                <c:pt idx="182">
                  <c:v>-3.5</c:v>
                </c:pt>
                <c:pt idx="183">
                  <c:v>2356.5</c:v>
                </c:pt>
                <c:pt idx="184">
                  <c:v>14</c:v>
                </c:pt>
                <c:pt idx="185">
                  <c:v>0.75</c:v>
                </c:pt>
                <c:pt idx="186">
                  <c:v>0.5</c:v>
                </c:pt>
                <c:pt idx="187">
                  <c:v>-37</c:v>
                </c:pt>
                <c:pt idx="188">
                  <c:v>71.75</c:v>
                </c:pt>
                <c:pt idx="189">
                  <c:v>166</c:v>
                </c:pt>
                <c:pt idx="190">
                  <c:v>72</c:v>
                </c:pt>
                <c:pt idx="191">
                  <c:v>22.25</c:v>
                </c:pt>
                <c:pt idx="192">
                  <c:v>37.5</c:v>
                </c:pt>
                <c:pt idx="193">
                  <c:v>5677</c:v>
                </c:pt>
                <c:pt idx="194">
                  <c:v>10.25</c:v>
                </c:pt>
                <c:pt idx="195">
                  <c:v>101.25</c:v>
                </c:pt>
                <c:pt idx="196">
                  <c:v>11.5</c:v>
                </c:pt>
                <c:pt idx="197">
                  <c:v>88.75</c:v>
                </c:pt>
                <c:pt idx="198">
                  <c:v>32.75</c:v>
                </c:pt>
                <c:pt idx="199">
                  <c:v>8.5</c:v>
                </c:pt>
                <c:pt idx="200">
                  <c:v>-8.25</c:v>
                </c:pt>
                <c:pt idx="201">
                  <c:v>581.25</c:v>
                </c:pt>
                <c:pt idx="202">
                  <c:v>-4.75</c:v>
                </c:pt>
                <c:pt idx="203">
                  <c:v>3.25</c:v>
                </c:pt>
                <c:pt idx="204">
                  <c:v>40.75</c:v>
                </c:pt>
                <c:pt idx="205">
                  <c:v>0</c:v>
                </c:pt>
                <c:pt idx="206">
                  <c:v>5794.25</c:v>
                </c:pt>
                <c:pt idx="207">
                  <c:v>15526.25</c:v>
                </c:pt>
                <c:pt idx="208">
                  <c:v>6869.5</c:v>
                </c:pt>
                <c:pt idx="209">
                  <c:v>3</c:v>
                </c:pt>
                <c:pt idx="210">
                  <c:v>16342.25</c:v>
                </c:pt>
                <c:pt idx="211">
                  <c:v>21577.75</c:v>
                </c:pt>
                <c:pt idx="212">
                  <c:v>32746</c:v>
                </c:pt>
                <c:pt idx="213">
                  <c:v>21292</c:v>
                </c:pt>
                <c:pt idx="214">
                  <c:v>-1.5</c:v>
                </c:pt>
                <c:pt idx="215">
                  <c:v>-9</c:v>
                </c:pt>
                <c:pt idx="216">
                  <c:v>3616</c:v>
                </c:pt>
                <c:pt idx="217">
                  <c:v>58503.5</c:v>
                </c:pt>
                <c:pt idx="218">
                  <c:v>26684.5</c:v>
                </c:pt>
                <c:pt idx="219">
                  <c:v>58159.5</c:v>
                </c:pt>
                <c:pt idx="220">
                  <c:v>-3.5</c:v>
                </c:pt>
                <c:pt idx="221">
                  <c:v>-57.25</c:v>
                </c:pt>
                <c:pt idx="222">
                  <c:v>24.25</c:v>
                </c:pt>
                <c:pt idx="223">
                  <c:v>51</c:v>
                </c:pt>
                <c:pt idx="224">
                  <c:v>-12.25</c:v>
                </c:pt>
                <c:pt idx="225">
                  <c:v>-3.75</c:v>
                </c:pt>
                <c:pt idx="226">
                  <c:v>-8.25</c:v>
                </c:pt>
                <c:pt idx="227">
                  <c:v>36.5</c:v>
                </c:pt>
                <c:pt idx="228">
                  <c:v>6.5</c:v>
                </c:pt>
                <c:pt idx="229">
                  <c:v>48</c:v>
                </c:pt>
                <c:pt idx="230">
                  <c:v>-58.25</c:v>
                </c:pt>
                <c:pt idx="231">
                  <c:v>-2.5</c:v>
                </c:pt>
                <c:pt idx="232">
                  <c:v>7.75</c:v>
                </c:pt>
                <c:pt idx="233">
                  <c:v>-13.5</c:v>
                </c:pt>
                <c:pt idx="234">
                  <c:v>9.25</c:v>
                </c:pt>
                <c:pt idx="235">
                  <c:v>44657.75</c:v>
                </c:pt>
                <c:pt idx="236">
                  <c:v>52693</c:v>
                </c:pt>
                <c:pt idx="237">
                  <c:v>-54.5</c:v>
                </c:pt>
                <c:pt idx="238">
                  <c:v>2.75</c:v>
                </c:pt>
                <c:pt idx="239">
                  <c:v>-1.25</c:v>
                </c:pt>
                <c:pt idx="240">
                  <c:v>130.5</c:v>
                </c:pt>
                <c:pt idx="241">
                  <c:v>9.75</c:v>
                </c:pt>
                <c:pt idx="242">
                  <c:v>65</c:v>
                </c:pt>
                <c:pt idx="243">
                  <c:v>-11.5</c:v>
                </c:pt>
                <c:pt idx="244">
                  <c:v>58945</c:v>
                </c:pt>
                <c:pt idx="245">
                  <c:v>45.5</c:v>
                </c:pt>
                <c:pt idx="246">
                  <c:v>-19.5</c:v>
                </c:pt>
                <c:pt idx="247">
                  <c:v>40110</c:v>
                </c:pt>
                <c:pt idx="248">
                  <c:v>59148.25</c:v>
                </c:pt>
                <c:pt idx="249">
                  <c:v>10381.5</c:v>
                </c:pt>
                <c:pt idx="250">
                  <c:v>32521</c:v>
                </c:pt>
                <c:pt idx="251">
                  <c:v>19359.75</c:v>
                </c:pt>
                <c:pt idx="252">
                  <c:v>33426.75</c:v>
                </c:pt>
                <c:pt idx="253">
                  <c:v>8</c:v>
                </c:pt>
                <c:pt idx="254">
                  <c:v>3.5</c:v>
                </c:pt>
                <c:pt idx="255">
                  <c:v>-3.25</c:v>
                </c:pt>
                <c:pt idx="256">
                  <c:v>-24</c:v>
                </c:pt>
                <c:pt idx="257">
                  <c:v>62325</c:v>
                </c:pt>
                <c:pt idx="258">
                  <c:v>25.5</c:v>
                </c:pt>
                <c:pt idx="259">
                  <c:v>-7.75</c:v>
                </c:pt>
                <c:pt idx="260">
                  <c:v>546.5</c:v>
                </c:pt>
                <c:pt idx="261">
                  <c:v>7033.5</c:v>
                </c:pt>
                <c:pt idx="262">
                  <c:v>13642</c:v>
                </c:pt>
                <c:pt idx="263">
                  <c:v>7.75</c:v>
                </c:pt>
                <c:pt idx="264">
                  <c:v>22156.5</c:v>
                </c:pt>
                <c:pt idx="265">
                  <c:v>64915.5</c:v>
                </c:pt>
                <c:pt idx="266">
                  <c:v>32354.25</c:v>
                </c:pt>
                <c:pt idx="267">
                  <c:v>20.75</c:v>
                </c:pt>
                <c:pt idx="268">
                  <c:v>5279.75</c:v>
                </c:pt>
                <c:pt idx="269">
                  <c:v>27752</c:v>
                </c:pt>
                <c:pt idx="270">
                  <c:v>11.5</c:v>
                </c:pt>
                <c:pt idx="271">
                  <c:v>-11.25</c:v>
                </c:pt>
                <c:pt idx="272">
                  <c:v>4197</c:v>
                </c:pt>
                <c:pt idx="273">
                  <c:v>3.5</c:v>
                </c:pt>
                <c:pt idx="274">
                  <c:v>37</c:v>
                </c:pt>
                <c:pt idx="275">
                  <c:v>18317</c:v>
                </c:pt>
                <c:pt idx="276">
                  <c:v>6.75</c:v>
                </c:pt>
                <c:pt idx="277">
                  <c:v>23287.25</c:v>
                </c:pt>
                <c:pt idx="278">
                  <c:v>2.75</c:v>
                </c:pt>
                <c:pt idx="279">
                  <c:v>-9.75</c:v>
                </c:pt>
                <c:pt idx="280">
                  <c:v>683</c:v>
                </c:pt>
                <c:pt idx="281">
                  <c:v>31590</c:v>
                </c:pt>
                <c:pt idx="282">
                  <c:v>14.5</c:v>
                </c:pt>
                <c:pt idx="283">
                  <c:v>2.25</c:v>
                </c:pt>
                <c:pt idx="284">
                  <c:v>1814.75</c:v>
                </c:pt>
                <c:pt idx="285">
                  <c:v>38840</c:v>
                </c:pt>
                <c:pt idx="286">
                  <c:v>5844.5</c:v>
                </c:pt>
                <c:pt idx="287">
                  <c:v>61137.25</c:v>
                </c:pt>
                <c:pt idx="288">
                  <c:v>47820.75</c:v>
                </c:pt>
                <c:pt idx="289">
                  <c:v>21.75</c:v>
                </c:pt>
                <c:pt idx="290">
                  <c:v>2.25</c:v>
                </c:pt>
                <c:pt idx="291">
                  <c:v>-3.5</c:v>
                </c:pt>
                <c:pt idx="292">
                  <c:v>43907.75</c:v>
                </c:pt>
                <c:pt idx="293">
                  <c:v>1.25</c:v>
                </c:pt>
                <c:pt idx="294">
                  <c:v>-22.25</c:v>
                </c:pt>
                <c:pt idx="295">
                  <c:v>22763.25</c:v>
                </c:pt>
                <c:pt idx="296">
                  <c:v>65422.75</c:v>
                </c:pt>
                <c:pt idx="297">
                  <c:v>65381</c:v>
                </c:pt>
                <c:pt idx="298">
                  <c:v>62832.75</c:v>
                </c:pt>
                <c:pt idx="299">
                  <c:v>56942.25</c:v>
                </c:pt>
                <c:pt idx="300">
                  <c:v>64140.5</c:v>
                </c:pt>
                <c:pt idx="301">
                  <c:v>46</c:v>
                </c:pt>
                <c:pt idx="302">
                  <c:v>-39</c:v>
                </c:pt>
                <c:pt idx="303">
                  <c:v>20857</c:v>
                </c:pt>
                <c:pt idx="304">
                  <c:v>-1.5</c:v>
                </c:pt>
                <c:pt idx="305">
                  <c:v>45.25</c:v>
                </c:pt>
                <c:pt idx="306">
                  <c:v>7</c:v>
                </c:pt>
                <c:pt idx="307">
                  <c:v>3</c:v>
                </c:pt>
                <c:pt idx="308">
                  <c:v>93.5</c:v>
                </c:pt>
                <c:pt idx="309">
                  <c:v>19704.25</c:v>
                </c:pt>
                <c:pt idx="310">
                  <c:v>18146.75</c:v>
                </c:pt>
                <c:pt idx="311">
                  <c:v>19631.75</c:v>
                </c:pt>
                <c:pt idx="312">
                  <c:v>-2.5</c:v>
                </c:pt>
                <c:pt idx="313">
                  <c:v>15474.25</c:v>
                </c:pt>
                <c:pt idx="314">
                  <c:v>65238.25</c:v>
                </c:pt>
                <c:pt idx="315">
                  <c:v>3.75</c:v>
                </c:pt>
                <c:pt idx="316">
                  <c:v>-10</c:v>
                </c:pt>
                <c:pt idx="317">
                  <c:v>645</c:v>
                </c:pt>
                <c:pt idx="318">
                  <c:v>29243.75</c:v>
                </c:pt>
                <c:pt idx="319">
                  <c:v>419.5</c:v>
                </c:pt>
                <c:pt idx="320">
                  <c:v>40021</c:v>
                </c:pt>
                <c:pt idx="321">
                  <c:v>47599.5</c:v>
                </c:pt>
                <c:pt idx="322">
                  <c:v>-12.5</c:v>
                </c:pt>
                <c:pt idx="323">
                  <c:v>34675.25</c:v>
                </c:pt>
                <c:pt idx="324">
                  <c:v>35906</c:v>
                </c:pt>
                <c:pt idx="325">
                  <c:v>46753.25</c:v>
                </c:pt>
                <c:pt idx="326">
                  <c:v>1536</c:v>
                </c:pt>
                <c:pt idx="327">
                  <c:v>-12.75</c:v>
                </c:pt>
                <c:pt idx="328">
                  <c:v>16.75</c:v>
                </c:pt>
                <c:pt idx="329">
                  <c:v>29017.75</c:v>
                </c:pt>
                <c:pt idx="330">
                  <c:v>805.75</c:v>
                </c:pt>
                <c:pt idx="331">
                  <c:v>45.25</c:v>
                </c:pt>
                <c:pt idx="332">
                  <c:v>10.75</c:v>
                </c:pt>
                <c:pt idx="333">
                  <c:v>6.5</c:v>
                </c:pt>
                <c:pt idx="334">
                  <c:v>145.75</c:v>
                </c:pt>
                <c:pt idx="335">
                  <c:v>40213</c:v>
                </c:pt>
                <c:pt idx="336">
                  <c:v>253</c:v>
                </c:pt>
                <c:pt idx="337">
                  <c:v>1136</c:v>
                </c:pt>
                <c:pt idx="338">
                  <c:v>25892.25</c:v>
                </c:pt>
                <c:pt idx="339">
                  <c:v>48505.5</c:v>
                </c:pt>
                <c:pt idx="340">
                  <c:v>16966.5</c:v>
                </c:pt>
                <c:pt idx="341">
                  <c:v>41746.75</c:v>
                </c:pt>
                <c:pt idx="342">
                  <c:v>59295.25</c:v>
                </c:pt>
                <c:pt idx="343">
                  <c:v>62448.5</c:v>
                </c:pt>
                <c:pt idx="344">
                  <c:v>64037.75</c:v>
                </c:pt>
                <c:pt idx="345">
                  <c:v>44966.25</c:v>
                </c:pt>
                <c:pt idx="346">
                  <c:v>49419.5</c:v>
                </c:pt>
                <c:pt idx="347">
                  <c:v>54753.25</c:v>
                </c:pt>
                <c:pt idx="348">
                  <c:v>60295</c:v>
                </c:pt>
                <c:pt idx="349">
                  <c:v>7796.75</c:v>
                </c:pt>
                <c:pt idx="350">
                  <c:v>38721.5</c:v>
                </c:pt>
                <c:pt idx="351">
                  <c:v>28.25</c:v>
                </c:pt>
                <c:pt idx="352">
                  <c:v>2479.5</c:v>
                </c:pt>
                <c:pt idx="353">
                  <c:v>1288.75</c:v>
                </c:pt>
                <c:pt idx="354">
                  <c:v>63504.5</c:v>
                </c:pt>
                <c:pt idx="355">
                  <c:v>23141</c:v>
                </c:pt>
                <c:pt idx="356">
                  <c:v>58194</c:v>
                </c:pt>
                <c:pt idx="357">
                  <c:v>37499</c:v>
                </c:pt>
                <c:pt idx="358">
                  <c:v>1639.5</c:v>
                </c:pt>
                <c:pt idx="359">
                  <c:v>-25.25</c:v>
                </c:pt>
                <c:pt idx="360">
                  <c:v>46.5</c:v>
                </c:pt>
                <c:pt idx="361">
                  <c:v>52825</c:v>
                </c:pt>
                <c:pt idx="362">
                  <c:v>65401</c:v>
                </c:pt>
                <c:pt idx="363">
                  <c:v>1563.5</c:v>
                </c:pt>
                <c:pt idx="364">
                  <c:v>18032.75</c:v>
                </c:pt>
                <c:pt idx="365">
                  <c:v>366</c:v>
                </c:pt>
                <c:pt idx="366">
                  <c:v>230.5</c:v>
                </c:pt>
                <c:pt idx="367">
                  <c:v>222.5</c:v>
                </c:pt>
                <c:pt idx="368">
                  <c:v>71.75</c:v>
                </c:pt>
                <c:pt idx="369">
                  <c:v>-46.5</c:v>
                </c:pt>
                <c:pt idx="370">
                  <c:v>3852.5</c:v>
                </c:pt>
                <c:pt idx="371">
                  <c:v>4172.25</c:v>
                </c:pt>
                <c:pt idx="372">
                  <c:v>248.25</c:v>
                </c:pt>
                <c:pt idx="373">
                  <c:v>-54.5</c:v>
                </c:pt>
                <c:pt idx="374">
                  <c:v>45.75</c:v>
                </c:pt>
                <c:pt idx="375">
                  <c:v>34643.5</c:v>
                </c:pt>
                <c:pt idx="376">
                  <c:v>49178</c:v>
                </c:pt>
                <c:pt idx="377">
                  <c:v>37391</c:v>
                </c:pt>
                <c:pt idx="378">
                  <c:v>40229.25</c:v>
                </c:pt>
                <c:pt idx="379">
                  <c:v>34769.25</c:v>
                </c:pt>
                <c:pt idx="380">
                  <c:v>46868</c:v>
                </c:pt>
                <c:pt idx="381">
                  <c:v>1040.25</c:v>
                </c:pt>
                <c:pt idx="382">
                  <c:v>9674.25</c:v>
                </c:pt>
                <c:pt idx="383">
                  <c:v>4491</c:v>
                </c:pt>
                <c:pt idx="384">
                  <c:v>758.5</c:v>
                </c:pt>
                <c:pt idx="385">
                  <c:v>109.75</c:v>
                </c:pt>
                <c:pt idx="386">
                  <c:v>-61.75</c:v>
                </c:pt>
                <c:pt idx="387">
                  <c:v>2002.5</c:v>
                </c:pt>
                <c:pt idx="388">
                  <c:v>335</c:v>
                </c:pt>
                <c:pt idx="389">
                  <c:v>50716.25</c:v>
                </c:pt>
                <c:pt idx="390">
                  <c:v>25069.25</c:v>
                </c:pt>
                <c:pt idx="391">
                  <c:v>-2.25</c:v>
                </c:pt>
                <c:pt idx="392">
                  <c:v>11122.25</c:v>
                </c:pt>
                <c:pt idx="393">
                  <c:v>47658.75</c:v>
                </c:pt>
                <c:pt idx="394">
                  <c:v>-30</c:v>
                </c:pt>
                <c:pt idx="395">
                  <c:v>54373.5</c:v>
                </c:pt>
                <c:pt idx="396">
                  <c:v>30496.25</c:v>
                </c:pt>
                <c:pt idx="397">
                  <c:v>228.5</c:v>
                </c:pt>
                <c:pt idx="398">
                  <c:v>38766.25</c:v>
                </c:pt>
                <c:pt idx="399">
                  <c:v>38206.25</c:v>
                </c:pt>
                <c:pt idx="400">
                  <c:v>13.25</c:v>
                </c:pt>
                <c:pt idx="401">
                  <c:v>25886.75</c:v>
                </c:pt>
                <c:pt idx="402">
                  <c:v>55910.5</c:v>
                </c:pt>
                <c:pt idx="403">
                  <c:v>-17.5</c:v>
                </c:pt>
                <c:pt idx="404">
                  <c:v>214</c:v>
                </c:pt>
                <c:pt idx="405">
                  <c:v>231</c:v>
                </c:pt>
                <c:pt idx="406">
                  <c:v>9.5</c:v>
                </c:pt>
                <c:pt idx="407">
                  <c:v>10.75</c:v>
                </c:pt>
                <c:pt idx="408">
                  <c:v>474.5</c:v>
                </c:pt>
                <c:pt idx="409">
                  <c:v>16904.25</c:v>
                </c:pt>
                <c:pt idx="410">
                  <c:v>217.5</c:v>
                </c:pt>
                <c:pt idx="411">
                  <c:v>228.75</c:v>
                </c:pt>
                <c:pt idx="412">
                  <c:v>19004.25</c:v>
                </c:pt>
                <c:pt idx="413">
                  <c:v>62.5</c:v>
                </c:pt>
                <c:pt idx="414">
                  <c:v>28.5</c:v>
                </c:pt>
                <c:pt idx="415">
                  <c:v>22.25</c:v>
                </c:pt>
                <c:pt idx="416">
                  <c:v>-23.75</c:v>
                </c:pt>
                <c:pt idx="417">
                  <c:v>1154</c:v>
                </c:pt>
                <c:pt idx="418">
                  <c:v>1930.5</c:v>
                </c:pt>
                <c:pt idx="419">
                  <c:v>22843</c:v>
                </c:pt>
                <c:pt idx="420">
                  <c:v>24806.75</c:v>
                </c:pt>
                <c:pt idx="421">
                  <c:v>53395.25</c:v>
                </c:pt>
                <c:pt idx="422">
                  <c:v>64301.75</c:v>
                </c:pt>
                <c:pt idx="423">
                  <c:v>517.75</c:v>
                </c:pt>
                <c:pt idx="424">
                  <c:v>36</c:v>
                </c:pt>
                <c:pt idx="425">
                  <c:v>31</c:v>
                </c:pt>
                <c:pt idx="426">
                  <c:v>22.75</c:v>
                </c:pt>
                <c:pt idx="427">
                  <c:v>1199.5</c:v>
                </c:pt>
                <c:pt idx="428">
                  <c:v>62003.5</c:v>
                </c:pt>
                <c:pt idx="429">
                  <c:v>62591</c:v>
                </c:pt>
                <c:pt idx="430">
                  <c:v>65265</c:v>
                </c:pt>
                <c:pt idx="431">
                  <c:v>423.5</c:v>
                </c:pt>
                <c:pt idx="432">
                  <c:v>105.25</c:v>
                </c:pt>
                <c:pt idx="433">
                  <c:v>12166</c:v>
                </c:pt>
                <c:pt idx="434">
                  <c:v>-22.25</c:v>
                </c:pt>
                <c:pt idx="435">
                  <c:v>35761</c:v>
                </c:pt>
                <c:pt idx="436">
                  <c:v>4521</c:v>
                </c:pt>
                <c:pt idx="437">
                  <c:v>20958.25</c:v>
                </c:pt>
                <c:pt idx="438">
                  <c:v>6810</c:v>
                </c:pt>
                <c:pt idx="439">
                  <c:v>81</c:v>
                </c:pt>
                <c:pt idx="440">
                  <c:v>-28.25</c:v>
                </c:pt>
                <c:pt idx="441">
                  <c:v>63387</c:v>
                </c:pt>
                <c:pt idx="442">
                  <c:v>11128.75</c:v>
                </c:pt>
                <c:pt idx="443">
                  <c:v>15576.5</c:v>
                </c:pt>
                <c:pt idx="444">
                  <c:v>40592</c:v>
                </c:pt>
                <c:pt idx="445">
                  <c:v>22.25</c:v>
                </c:pt>
                <c:pt idx="446">
                  <c:v>18846.75</c:v>
                </c:pt>
                <c:pt idx="447">
                  <c:v>16951.5</c:v>
                </c:pt>
                <c:pt idx="448">
                  <c:v>7781.75</c:v>
                </c:pt>
                <c:pt idx="449">
                  <c:v>318.75</c:v>
                </c:pt>
                <c:pt idx="450">
                  <c:v>65444.75</c:v>
                </c:pt>
                <c:pt idx="451">
                  <c:v>1.25</c:v>
                </c:pt>
                <c:pt idx="452">
                  <c:v>50</c:v>
                </c:pt>
                <c:pt idx="453">
                  <c:v>17</c:v>
                </c:pt>
                <c:pt idx="454">
                  <c:v>13.75</c:v>
                </c:pt>
                <c:pt idx="455">
                  <c:v>37460.5</c:v>
                </c:pt>
                <c:pt idx="456">
                  <c:v>65438</c:v>
                </c:pt>
                <c:pt idx="457">
                  <c:v>51625</c:v>
                </c:pt>
                <c:pt idx="458">
                  <c:v>65423.5</c:v>
                </c:pt>
                <c:pt idx="459">
                  <c:v>-27.5</c:v>
                </c:pt>
                <c:pt idx="460">
                  <c:v>-95</c:v>
                </c:pt>
                <c:pt idx="461">
                  <c:v>92.5</c:v>
                </c:pt>
                <c:pt idx="462">
                  <c:v>-52.75</c:v>
                </c:pt>
                <c:pt idx="463">
                  <c:v>-111.25</c:v>
                </c:pt>
                <c:pt idx="464">
                  <c:v>56159.5</c:v>
                </c:pt>
                <c:pt idx="465">
                  <c:v>46976.75</c:v>
                </c:pt>
                <c:pt idx="466">
                  <c:v>55809.75</c:v>
                </c:pt>
                <c:pt idx="467">
                  <c:v>18466.5</c:v>
                </c:pt>
                <c:pt idx="468">
                  <c:v>36275</c:v>
                </c:pt>
                <c:pt idx="469">
                  <c:v>112.5</c:v>
                </c:pt>
                <c:pt idx="470">
                  <c:v>-23.25</c:v>
                </c:pt>
                <c:pt idx="471">
                  <c:v>32.5</c:v>
                </c:pt>
                <c:pt idx="472">
                  <c:v>44649.5</c:v>
                </c:pt>
                <c:pt idx="473">
                  <c:v>65424</c:v>
                </c:pt>
                <c:pt idx="474">
                  <c:v>46543.5</c:v>
                </c:pt>
                <c:pt idx="475">
                  <c:v>31707.75</c:v>
                </c:pt>
                <c:pt idx="476">
                  <c:v>50801.5</c:v>
                </c:pt>
                <c:pt idx="477">
                  <c:v>243.25</c:v>
                </c:pt>
                <c:pt idx="478">
                  <c:v>29972.75</c:v>
                </c:pt>
                <c:pt idx="479">
                  <c:v>-44</c:v>
                </c:pt>
                <c:pt idx="480">
                  <c:v>620.25</c:v>
                </c:pt>
                <c:pt idx="481">
                  <c:v>2701.25</c:v>
                </c:pt>
                <c:pt idx="482">
                  <c:v>-123.25</c:v>
                </c:pt>
                <c:pt idx="483">
                  <c:v>52784.5</c:v>
                </c:pt>
                <c:pt idx="484">
                  <c:v>86.5</c:v>
                </c:pt>
                <c:pt idx="485">
                  <c:v>62619.5</c:v>
                </c:pt>
                <c:pt idx="486">
                  <c:v>195.75</c:v>
                </c:pt>
                <c:pt idx="487">
                  <c:v>3064.75</c:v>
                </c:pt>
                <c:pt idx="488">
                  <c:v>10407.75</c:v>
                </c:pt>
                <c:pt idx="489">
                  <c:v>18</c:v>
                </c:pt>
                <c:pt idx="490">
                  <c:v>570.5</c:v>
                </c:pt>
                <c:pt idx="491">
                  <c:v>25349</c:v>
                </c:pt>
                <c:pt idx="492">
                  <c:v>25099.25</c:v>
                </c:pt>
                <c:pt idx="493">
                  <c:v>8016.75</c:v>
                </c:pt>
                <c:pt idx="494">
                  <c:v>62673.5</c:v>
                </c:pt>
                <c:pt idx="495">
                  <c:v>61973.5</c:v>
                </c:pt>
                <c:pt idx="496">
                  <c:v>534.75</c:v>
                </c:pt>
                <c:pt idx="497">
                  <c:v>-12.25</c:v>
                </c:pt>
                <c:pt idx="498">
                  <c:v>37181.75</c:v>
                </c:pt>
                <c:pt idx="499">
                  <c:v>63960.5</c:v>
                </c:pt>
                <c:pt idx="500">
                  <c:v>1861.25</c:v>
                </c:pt>
                <c:pt idx="501">
                  <c:v>-5.75</c:v>
                </c:pt>
                <c:pt idx="502">
                  <c:v>-64.25</c:v>
                </c:pt>
                <c:pt idx="503">
                  <c:v>59099</c:v>
                </c:pt>
                <c:pt idx="504">
                  <c:v>-83.5</c:v>
                </c:pt>
                <c:pt idx="505">
                  <c:v>-206.5</c:v>
                </c:pt>
                <c:pt idx="506">
                  <c:v>-19</c:v>
                </c:pt>
                <c:pt idx="507">
                  <c:v>-157.25</c:v>
                </c:pt>
                <c:pt idx="508">
                  <c:v>13684.75</c:v>
                </c:pt>
                <c:pt idx="509">
                  <c:v>26605.5</c:v>
                </c:pt>
                <c:pt idx="510">
                  <c:v>1873.5</c:v>
                </c:pt>
                <c:pt idx="511">
                  <c:v>1342.5</c:v>
                </c:pt>
                <c:pt idx="512">
                  <c:v>3280</c:v>
                </c:pt>
                <c:pt idx="513">
                  <c:v>15692.25</c:v>
                </c:pt>
                <c:pt idx="514">
                  <c:v>-15</c:v>
                </c:pt>
                <c:pt idx="515">
                  <c:v>1123.5</c:v>
                </c:pt>
                <c:pt idx="516">
                  <c:v>5.75</c:v>
                </c:pt>
                <c:pt idx="517">
                  <c:v>-33.5</c:v>
                </c:pt>
                <c:pt idx="518">
                  <c:v>18888</c:v>
                </c:pt>
                <c:pt idx="519">
                  <c:v>8.75</c:v>
                </c:pt>
                <c:pt idx="520">
                  <c:v>10.25</c:v>
                </c:pt>
                <c:pt idx="521">
                  <c:v>64871</c:v>
                </c:pt>
                <c:pt idx="522">
                  <c:v>43305</c:v>
                </c:pt>
                <c:pt idx="523">
                  <c:v>63740.5</c:v>
                </c:pt>
                <c:pt idx="524">
                  <c:v>7134</c:v>
                </c:pt>
                <c:pt idx="525">
                  <c:v>48922.25</c:v>
                </c:pt>
                <c:pt idx="526">
                  <c:v>-10.5</c:v>
                </c:pt>
                <c:pt idx="527">
                  <c:v>-187.75</c:v>
                </c:pt>
                <c:pt idx="528">
                  <c:v>0.25</c:v>
                </c:pt>
                <c:pt idx="529">
                  <c:v>-50.75</c:v>
                </c:pt>
                <c:pt idx="530">
                  <c:v>436.75</c:v>
                </c:pt>
                <c:pt idx="531">
                  <c:v>1888.75</c:v>
                </c:pt>
                <c:pt idx="532">
                  <c:v>4658.5</c:v>
                </c:pt>
                <c:pt idx="533">
                  <c:v>65406</c:v>
                </c:pt>
                <c:pt idx="534">
                  <c:v>610</c:v>
                </c:pt>
                <c:pt idx="535">
                  <c:v>-7.25</c:v>
                </c:pt>
                <c:pt idx="536">
                  <c:v>27402.75</c:v>
                </c:pt>
                <c:pt idx="537">
                  <c:v>26922.25</c:v>
                </c:pt>
                <c:pt idx="538">
                  <c:v>-18.75</c:v>
                </c:pt>
                <c:pt idx="539">
                  <c:v>-17</c:v>
                </c:pt>
                <c:pt idx="540">
                  <c:v>-8.25</c:v>
                </c:pt>
                <c:pt idx="541">
                  <c:v>-13</c:v>
                </c:pt>
                <c:pt idx="542">
                  <c:v>4582.5</c:v>
                </c:pt>
                <c:pt idx="543">
                  <c:v>-8.5</c:v>
                </c:pt>
                <c:pt idx="544">
                  <c:v>806.5</c:v>
                </c:pt>
                <c:pt idx="545">
                  <c:v>41836.25</c:v>
                </c:pt>
                <c:pt idx="546">
                  <c:v>41777.5</c:v>
                </c:pt>
                <c:pt idx="547">
                  <c:v>19</c:v>
                </c:pt>
                <c:pt idx="548">
                  <c:v>-17</c:v>
                </c:pt>
                <c:pt idx="549">
                  <c:v>-101.25</c:v>
                </c:pt>
                <c:pt idx="550">
                  <c:v>-9.5</c:v>
                </c:pt>
                <c:pt idx="551">
                  <c:v>39.5</c:v>
                </c:pt>
                <c:pt idx="552">
                  <c:v>-32.25</c:v>
                </c:pt>
                <c:pt idx="553">
                  <c:v>4190.25</c:v>
                </c:pt>
                <c:pt idx="554">
                  <c:v>-68.25</c:v>
                </c:pt>
                <c:pt idx="555">
                  <c:v>-80.5</c:v>
                </c:pt>
                <c:pt idx="556">
                  <c:v>42917.5</c:v>
                </c:pt>
                <c:pt idx="557">
                  <c:v>17748.75</c:v>
                </c:pt>
                <c:pt idx="558">
                  <c:v>-68.75</c:v>
                </c:pt>
                <c:pt idx="559">
                  <c:v>61605.5</c:v>
                </c:pt>
                <c:pt idx="560">
                  <c:v>-91.25</c:v>
                </c:pt>
                <c:pt idx="561">
                  <c:v>0.25</c:v>
                </c:pt>
                <c:pt idx="562">
                  <c:v>-78.5</c:v>
                </c:pt>
                <c:pt idx="563">
                  <c:v>34444</c:v>
                </c:pt>
                <c:pt idx="564">
                  <c:v>37484.5</c:v>
                </c:pt>
                <c:pt idx="565">
                  <c:v>48948.25</c:v>
                </c:pt>
                <c:pt idx="566">
                  <c:v>-73.25</c:v>
                </c:pt>
                <c:pt idx="567">
                  <c:v>-48</c:v>
                </c:pt>
                <c:pt idx="568">
                  <c:v>69.25</c:v>
                </c:pt>
                <c:pt idx="569">
                  <c:v>228</c:v>
                </c:pt>
                <c:pt idx="570">
                  <c:v>-108.5</c:v>
                </c:pt>
                <c:pt idx="571">
                  <c:v>-17</c:v>
                </c:pt>
                <c:pt idx="572">
                  <c:v>-37</c:v>
                </c:pt>
                <c:pt idx="573">
                  <c:v>37326.75</c:v>
                </c:pt>
                <c:pt idx="574">
                  <c:v>-42.25</c:v>
                </c:pt>
                <c:pt idx="575">
                  <c:v>-132.25</c:v>
                </c:pt>
                <c:pt idx="576">
                  <c:v>26679.5</c:v>
                </c:pt>
                <c:pt idx="577">
                  <c:v>-144.5</c:v>
                </c:pt>
                <c:pt idx="578">
                  <c:v>-1.75</c:v>
                </c:pt>
                <c:pt idx="579">
                  <c:v>33.25</c:v>
                </c:pt>
                <c:pt idx="580">
                  <c:v>-44.25</c:v>
                </c:pt>
                <c:pt idx="581">
                  <c:v>-48.5</c:v>
                </c:pt>
                <c:pt idx="582">
                  <c:v>-59</c:v>
                </c:pt>
                <c:pt idx="583">
                  <c:v>-60.25</c:v>
                </c:pt>
                <c:pt idx="584">
                  <c:v>-28.25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33174288"/>
        <c:axId val="498718552"/>
      </c:barChart>
      <c:catAx>
        <c:axId val="23317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98718552"/>
        <c:crosses val="autoZero"/>
        <c:auto val="1"/>
        <c:lblAlgn val="ctr"/>
        <c:lblOffset val="100"/>
        <c:tickLblSkip val="20"/>
        <c:noMultiLvlLbl val="0"/>
      </c:catAx>
      <c:valAx>
        <c:axId val="498718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233174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#10210393  Slide#nCFG- 731  AMM (PD: 04/13/18)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2'!$C$1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2'!$D$2:$D$586</c:f>
                <c:numCache>
                  <c:formatCode>General</c:formatCode>
                  <c:ptCount val="585"/>
                  <c:pt idx="0">
                    <c:v>61.537928683590465</c:v>
                  </c:pt>
                  <c:pt idx="1">
                    <c:v>38.690007323166363</c:v>
                  </c:pt>
                  <c:pt idx="2">
                    <c:v>41.129875597510221</c:v>
                  </c:pt>
                  <c:pt idx="3">
                    <c:v>7.047458170621991</c:v>
                  </c:pt>
                  <c:pt idx="4">
                    <c:v>7.847504911329036</c:v>
                  </c:pt>
                  <c:pt idx="5">
                    <c:v>107.14281746031011</c:v>
                  </c:pt>
                  <c:pt idx="6">
                    <c:v>19.602295783912659</c:v>
                  </c:pt>
                  <c:pt idx="7">
                    <c:v>2991.1586383874728</c:v>
                  </c:pt>
                  <c:pt idx="8">
                    <c:v>18.025444978326242</c:v>
                  </c:pt>
                  <c:pt idx="9">
                    <c:v>39.986456040347797</c:v>
                  </c:pt>
                  <c:pt idx="10">
                    <c:v>483.46759629438111</c:v>
                  </c:pt>
                  <c:pt idx="11">
                    <c:v>2274.3968431212702</c:v>
                  </c:pt>
                  <c:pt idx="12">
                    <c:v>33.146141052416141</c:v>
                  </c:pt>
                  <c:pt idx="13">
                    <c:v>11.870832602082579</c:v>
                  </c:pt>
                  <c:pt idx="14">
                    <c:v>148.12466596305515</c:v>
                  </c:pt>
                  <c:pt idx="15">
                    <c:v>633.29633663870186</c:v>
                  </c:pt>
                  <c:pt idx="16">
                    <c:v>10.708252269472673</c:v>
                  </c:pt>
                  <c:pt idx="17">
                    <c:v>581.11179360486801</c:v>
                  </c:pt>
                  <c:pt idx="18">
                    <c:v>35.518774378254285</c:v>
                  </c:pt>
                  <c:pt idx="19">
                    <c:v>1319.3175950720383</c:v>
                  </c:pt>
                  <c:pt idx="20">
                    <c:v>2482.9213976013552</c:v>
                  </c:pt>
                  <c:pt idx="21">
                    <c:v>11.528949070347508</c:v>
                  </c:pt>
                  <c:pt idx="22">
                    <c:v>2486.7154374127063</c:v>
                  </c:pt>
                  <c:pt idx="23">
                    <c:v>2931.2218584292341</c:v>
                  </c:pt>
                  <c:pt idx="24">
                    <c:v>1576.9910166727857</c:v>
                  </c:pt>
                  <c:pt idx="25">
                    <c:v>1923.0831798616166</c:v>
                  </c:pt>
                  <c:pt idx="26">
                    <c:v>4573.8454554127647</c:v>
                  </c:pt>
                  <c:pt idx="27">
                    <c:v>4164.7374467065747</c:v>
                  </c:pt>
                  <c:pt idx="28">
                    <c:v>3324.3037742260158</c:v>
                  </c:pt>
                  <c:pt idx="29">
                    <c:v>800.4221282131906</c:v>
                  </c:pt>
                  <c:pt idx="30">
                    <c:v>26.49528259898354</c:v>
                  </c:pt>
                  <c:pt idx="31">
                    <c:v>2064.3680227452983</c:v>
                  </c:pt>
                  <c:pt idx="32">
                    <c:v>3700.4892807123042</c:v>
                  </c:pt>
                  <c:pt idx="33">
                    <c:v>55.290143787116342</c:v>
                  </c:pt>
                  <c:pt idx="34">
                    <c:v>118.82304770820627</c:v>
                  </c:pt>
                  <c:pt idx="35">
                    <c:v>3519.6256429720856</c:v>
                  </c:pt>
                  <c:pt idx="36">
                    <c:v>3483.3580062922042</c:v>
                  </c:pt>
                  <c:pt idx="37">
                    <c:v>5493.5844097152694</c:v>
                  </c:pt>
                  <c:pt idx="38">
                    <c:v>5033.558805656292</c:v>
                  </c:pt>
                  <c:pt idx="39">
                    <c:v>5851.2895658421603</c:v>
                  </c:pt>
                  <c:pt idx="40">
                    <c:v>2900.9743765385683</c:v>
                  </c:pt>
                  <c:pt idx="41">
                    <c:v>16.941074346097416</c:v>
                  </c:pt>
                  <c:pt idx="42">
                    <c:v>49.564772436345017</c:v>
                  </c:pt>
                  <c:pt idx="43">
                    <c:v>1944.8089023517623</c:v>
                  </c:pt>
                  <c:pt idx="44">
                    <c:v>100.11326918379335</c:v>
                  </c:pt>
                  <c:pt idx="45">
                    <c:v>1070.1056022654961</c:v>
                  </c:pt>
                  <c:pt idx="46">
                    <c:v>60.862550061593709</c:v>
                  </c:pt>
                  <c:pt idx="47">
                    <c:v>3.3040379335998349</c:v>
                  </c:pt>
                  <c:pt idx="48">
                    <c:v>8.755950357709132</c:v>
                  </c:pt>
                  <c:pt idx="49">
                    <c:v>3238.4615045831047</c:v>
                  </c:pt>
                  <c:pt idx="50">
                    <c:v>171.47788973120316</c:v>
                  </c:pt>
                  <c:pt idx="51">
                    <c:v>5246.7990559324198</c:v>
                  </c:pt>
                  <c:pt idx="52">
                    <c:v>39.904051590450479</c:v>
                  </c:pt>
                  <c:pt idx="53">
                    <c:v>2874.285345959931</c:v>
                  </c:pt>
                  <c:pt idx="54">
                    <c:v>696.49670973140041</c:v>
                  </c:pt>
                  <c:pt idx="55">
                    <c:v>2402.6647012570579</c:v>
                  </c:pt>
                  <c:pt idx="56">
                    <c:v>407.92687253150331</c:v>
                  </c:pt>
                  <c:pt idx="57">
                    <c:v>2247.5314421234098</c:v>
                  </c:pt>
                  <c:pt idx="58">
                    <c:v>2636.1549492900958</c:v>
                  </c:pt>
                  <c:pt idx="59">
                    <c:v>2203.688782473605</c:v>
                  </c:pt>
                  <c:pt idx="60">
                    <c:v>3075.9495552864105</c:v>
                  </c:pt>
                  <c:pt idx="61">
                    <c:v>1393.21100938324</c:v>
                  </c:pt>
                  <c:pt idx="62">
                    <c:v>17.8232058470598</c:v>
                  </c:pt>
                  <c:pt idx="63">
                    <c:v>16.214705259938174</c:v>
                  </c:pt>
                  <c:pt idx="64">
                    <c:v>980.72944791109444</c:v>
                  </c:pt>
                  <c:pt idx="65">
                    <c:v>1567.973426645575</c:v>
                  </c:pt>
                  <c:pt idx="66">
                    <c:v>56.299052685931876</c:v>
                  </c:pt>
                  <c:pt idx="67">
                    <c:v>3027.1446392048506</c:v>
                  </c:pt>
                  <c:pt idx="68">
                    <c:v>1228.9803361594793</c:v>
                  </c:pt>
                  <c:pt idx="69">
                    <c:v>3004.1686592688725</c:v>
                  </c:pt>
                  <c:pt idx="70">
                    <c:v>3144.7897121005299</c:v>
                  </c:pt>
                  <c:pt idx="71">
                    <c:v>4009.553632679495</c:v>
                  </c:pt>
                  <c:pt idx="72">
                    <c:v>3434.4845683158919</c:v>
                  </c:pt>
                  <c:pt idx="73">
                    <c:v>4288.3587381032694</c:v>
                  </c:pt>
                  <c:pt idx="74">
                    <c:v>2948.7577045257549</c:v>
                  </c:pt>
                  <c:pt idx="75">
                    <c:v>12478.284267077746</c:v>
                  </c:pt>
                  <c:pt idx="76">
                    <c:v>2918.6564831556771</c:v>
                  </c:pt>
                  <c:pt idx="77">
                    <c:v>2397.2460588489175</c:v>
                  </c:pt>
                  <c:pt idx="78">
                    <c:v>3780.0828363939327</c:v>
                  </c:pt>
                  <c:pt idx="79">
                    <c:v>980.22697201549533</c:v>
                  </c:pt>
                  <c:pt idx="80">
                    <c:v>551.54600896026795</c:v>
                  </c:pt>
                  <c:pt idx="81">
                    <c:v>4.2426406871192848</c:v>
                  </c:pt>
                  <c:pt idx="82">
                    <c:v>2811.5787231850127</c:v>
                  </c:pt>
                  <c:pt idx="83">
                    <c:v>4145.4509605912199</c:v>
                  </c:pt>
                  <c:pt idx="84">
                    <c:v>156.278597383007</c:v>
                  </c:pt>
                  <c:pt idx="85">
                    <c:v>193.29166217575622</c:v>
                  </c:pt>
                  <c:pt idx="86">
                    <c:v>116.17658972443631</c:v>
                  </c:pt>
                  <c:pt idx="87">
                    <c:v>30.510927004381013</c:v>
                  </c:pt>
                  <c:pt idx="88">
                    <c:v>1559.194343242689</c:v>
                  </c:pt>
                  <c:pt idx="89">
                    <c:v>3136.1803067850969</c:v>
                  </c:pt>
                  <c:pt idx="90">
                    <c:v>17.211914478058507</c:v>
                  </c:pt>
                  <c:pt idx="91">
                    <c:v>13.291601358251256</c:v>
                  </c:pt>
                  <c:pt idx="92">
                    <c:v>3455.6306105639628</c:v>
                  </c:pt>
                  <c:pt idx="93">
                    <c:v>16.398678808570729</c:v>
                  </c:pt>
                  <c:pt idx="94">
                    <c:v>3288.2767523430871</c:v>
                  </c:pt>
                  <c:pt idx="95">
                    <c:v>7.7888809636986149</c:v>
                  </c:pt>
                  <c:pt idx="96">
                    <c:v>3938.6149320964769</c:v>
                  </c:pt>
                  <c:pt idx="97">
                    <c:v>20.215505600075073</c:v>
                  </c:pt>
                  <c:pt idx="98">
                    <c:v>25.152865973217974</c:v>
                  </c:pt>
                  <c:pt idx="99">
                    <c:v>102.02083120618063</c:v>
                  </c:pt>
                  <c:pt idx="100">
                    <c:v>32.197308376115338</c:v>
                  </c:pt>
                  <c:pt idx="101">
                    <c:v>69.949386463833022</c:v>
                  </c:pt>
                  <c:pt idx="102">
                    <c:v>2892.5821221416227</c:v>
                  </c:pt>
                  <c:pt idx="103">
                    <c:v>7230.2398530984665</c:v>
                  </c:pt>
                  <c:pt idx="104">
                    <c:v>519.59302984804049</c:v>
                  </c:pt>
                  <c:pt idx="105">
                    <c:v>1455.193543828449</c:v>
                  </c:pt>
                  <c:pt idx="106">
                    <c:v>733.44506724543908</c:v>
                  </c:pt>
                  <c:pt idx="107">
                    <c:v>1835.8913139580638</c:v>
                  </c:pt>
                  <c:pt idx="108">
                    <c:v>456.36169865579211</c:v>
                  </c:pt>
                  <c:pt idx="109">
                    <c:v>661.31258367986106</c:v>
                  </c:pt>
                  <c:pt idx="110">
                    <c:v>23</c:v>
                  </c:pt>
                  <c:pt idx="111">
                    <c:v>22.73030282830976</c:v>
                  </c:pt>
                  <c:pt idx="112">
                    <c:v>443.33095237455882</c:v>
                  </c:pt>
                  <c:pt idx="113">
                    <c:v>58.554817621325292</c:v>
                  </c:pt>
                  <c:pt idx="114">
                    <c:v>4.0311288741492746</c:v>
                  </c:pt>
                  <c:pt idx="115">
                    <c:v>3638.3338105053895</c:v>
                  </c:pt>
                  <c:pt idx="116">
                    <c:v>96.564313629138724</c:v>
                  </c:pt>
                  <c:pt idx="117">
                    <c:v>461.0310907809436</c:v>
                  </c:pt>
                  <c:pt idx="118">
                    <c:v>248.42235540841864</c:v>
                  </c:pt>
                  <c:pt idx="119">
                    <c:v>101.65751324914456</c:v>
                  </c:pt>
                  <c:pt idx="120">
                    <c:v>737.36151242114613</c:v>
                  </c:pt>
                  <c:pt idx="121">
                    <c:v>4208.9142206353727</c:v>
                  </c:pt>
                  <c:pt idx="122">
                    <c:v>27.207535720825582</c:v>
                  </c:pt>
                  <c:pt idx="123">
                    <c:v>3287.4551961458983</c:v>
                  </c:pt>
                  <c:pt idx="124">
                    <c:v>4971.8146921756179</c:v>
                  </c:pt>
                  <c:pt idx="125">
                    <c:v>58.619535992704684</c:v>
                  </c:pt>
                  <c:pt idx="126">
                    <c:v>13.047988350699889</c:v>
                  </c:pt>
                  <c:pt idx="127">
                    <c:v>3256.8115798533181</c:v>
                  </c:pt>
                  <c:pt idx="128">
                    <c:v>2178.0420106141205</c:v>
                  </c:pt>
                  <c:pt idx="129">
                    <c:v>1168.2666290991397</c:v>
                  </c:pt>
                  <c:pt idx="130">
                    <c:v>4731.6284018647675</c:v>
                  </c:pt>
                  <c:pt idx="131">
                    <c:v>3770.643888427192</c:v>
                  </c:pt>
                  <c:pt idx="132">
                    <c:v>2948.4643884571506</c:v>
                  </c:pt>
                  <c:pt idx="133">
                    <c:v>741.55624646190302</c:v>
                  </c:pt>
                  <c:pt idx="134">
                    <c:v>166.85797353837583</c:v>
                  </c:pt>
                  <c:pt idx="135">
                    <c:v>176.46151610667599</c:v>
                  </c:pt>
                  <c:pt idx="136">
                    <c:v>275.03999709133217</c:v>
                  </c:pt>
                  <c:pt idx="137">
                    <c:v>18.997806890972093</c:v>
                  </c:pt>
                  <c:pt idx="138">
                    <c:v>22.911059920192837</c:v>
                  </c:pt>
                  <c:pt idx="139">
                    <c:v>4.7169905660283016</c:v>
                  </c:pt>
                  <c:pt idx="140">
                    <c:v>154.67600546518736</c:v>
                  </c:pt>
                  <c:pt idx="141">
                    <c:v>9.0691785736085269</c:v>
                  </c:pt>
                  <c:pt idx="142">
                    <c:v>23.909551787239064</c:v>
                  </c:pt>
                  <c:pt idx="143">
                    <c:v>6.2449979983983983</c:v>
                  </c:pt>
                  <c:pt idx="144">
                    <c:v>5.0662280511902216</c:v>
                  </c:pt>
                  <c:pt idx="145">
                    <c:v>1.5</c:v>
                  </c:pt>
                  <c:pt idx="146">
                    <c:v>4.5734742446707477</c:v>
                  </c:pt>
                  <c:pt idx="147">
                    <c:v>380.82487226195371</c:v>
                  </c:pt>
                  <c:pt idx="148">
                    <c:v>2304.3975351488293</c:v>
                  </c:pt>
                  <c:pt idx="149">
                    <c:v>79.772593455814558</c:v>
                  </c:pt>
                  <c:pt idx="150">
                    <c:v>340.53817700809992</c:v>
                  </c:pt>
                  <c:pt idx="151">
                    <c:v>22.487033300697242</c:v>
                  </c:pt>
                  <c:pt idx="152">
                    <c:v>277.04557386827173</c:v>
                  </c:pt>
                  <c:pt idx="153">
                    <c:v>1570.6815930247183</c:v>
                  </c:pt>
                  <c:pt idx="154">
                    <c:v>2080.3501307872834</c:v>
                  </c:pt>
                  <c:pt idx="155">
                    <c:v>3387.842282830376</c:v>
                  </c:pt>
                  <c:pt idx="156">
                    <c:v>1.9148542155126762</c:v>
                  </c:pt>
                  <c:pt idx="157">
                    <c:v>868.37371947029044</c:v>
                  </c:pt>
                  <c:pt idx="158">
                    <c:v>1280.8501083264973</c:v>
                  </c:pt>
                  <c:pt idx="159">
                    <c:v>493.02966442192906</c:v>
                  </c:pt>
                  <c:pt idx="160">
                    <c:v>41.628315683758657</c:v>
                  </c:pt>
                  <c:pt idx="161">
                    <c:v>5416.6400640372376</c:v>
                  </c:pt>
                  <c:pt idx="162">
                    <c:v>428.32726973658822</c:v>
                  </c:pt>
                  <c:pt idx="163">
                    <c:v>2768.3104805398302</c:v>
                  </c:pt>
                  <c:pt idx="164">
                    <c:v>1464.9323932068219</c:v>
                  </c:pt>
                  <c:pt idx="165">
                    <c:v>3928.0288843982125</c:v>
                  </c:pt>
                  <c:pt idx="166">
                    <c:v>2652.7128880952546</c:v>
                  </c:pt>
                  <c:pt idx="167">
                    <c:v>789.47002265232754</c:v>
                  </c:pt>
                  <c:pt idx="168">
                    <c:v>2110.9547602921289</c:v>
                  </c:pt>
                  <c:pt idx="169">
                    <c:v>1900.0464029421316</c:v>
                  </c:pt>
                  <c:pt idx="170">
                    <c:v>1692.0256843992252</c:v>
                  </c:pt>
                  <c:pt idx="171">
                    <c:v>1264.0925599021616</c:v>
                  </c:pt>
                  <c:pt idx="172">
                    <c:v>1656.6651995298669</c:v>
                  </c:pt>
                  <c:pt idx="173">
                    <c:v>1846.8104035516658</c:v>
                  </c:pt>
                  <c:pt idx="174">
                    <c:v>6187.2865552410503</c:v>
                  </c:pt>
                  <c:pt idx="175">
                    <c:v>4828.9817422171591</c:v>
                  </c:pt>
                  <c:pt idx="176">
                    <c:v>7.4105780251385696</c:v>
                  </c:pt>
                  <c:pt idx="177">
                    <c:v>959.84178383731557</c:v>
                  </c:pt>
                  <c:pt idx="178">
                    <c:v>10.661457061146317</c:v>
                  </c:pt>
                  <c:pt idx="179">
                    <c:v>4.6457866215887842</c:v>
                  </c:pt>
                  <c:pt idx="180">
                    <c:v>10.148891565092219</c:v>
                  </c:pt>
                  <c:pt idx="181">
                    <c:v>11.056672193747991</c:v>
                  </c:pt>
                  <c:pt idx="182">
                    <c:v>20.182500670960803</c:v>
                  </c:pt>
                  <c:pt idx="183">
                    <c:v>28.300471138598851</c:v>
                  </c:pt>
                  <c:pt idx="184">
                    <c:v>10.598742063723098</c:v>
                  </c:pt>
                  <c:pt idx="185">
                    <c:v>133.28259451256193</c:v>
                  </c:pt>
                  <c:pt idx="186">
                    <c:v>1368.0454427150194</c:v>
                  </c:pt>
                  <c:pt idx="187">
                    <c:v>40.274061131204533</c:v>
                  </c:pt>
                  <c:pt idx="188">
                    <c:v>10.468205831628136</c:v>
                  </c:pt>
                  <c:pt idx="189">
                    <c:v>136.27056419735948</c:v>
                  </c:pt>
                  <c:pt idx="190">
                    <c:v>105.92568149414947</c:v>
                  </c:pt>
                  <c:pt idx="191">
                    <c:v>1.707825127659933</c:v>
                  </c:pt>
                  <c:pt idx="192">
                    <c:v>8.9209491273817569</c:v>
                  </c:pt>
                  <c:pt idx="193">
                    <c:v>1.8257418583505538</c:v>
                  </c:pt>
                  <c:pt idx="194">
                    <c:v>273.32809954338762</c:v>
                  </c:pt>
                  <c:pt idx="195">
                    <c:v>15.609825965290794</c:v>
                  </c:pt>
                  <c:pt idx="196">
                    <c:v>8.4606934309980364</c:v>
                  </c:pt>
                  <c:pt idx="197">
                    <c:v>13.478377746103819</c:v>
                  </c:pt>
                  <c:pt idx="198">
                    <c:v>45.110974274559844</c:v>
                  </c:pt>
                  <c:pt idx="199">
                    <c:v>10.723805294763608</c:v>
                  </c:pt>
                  <c:pt idx="200">
                    <c:v>20.516253719104437</c:v>
                  </c:pt>
                  <c:pt idx="201">
                    <c:v>97.246679463448345</c:v>
                  </c:pt>
                  <c:pt idx="202">
                    <c:v>26.449637678677821</c:v>
                  </c:pt>
                  <c:pt idx="203">
                    <c:v>480.3286201480538</c:v>
                  </c:pt>
                  <c:pt idx="204">
                    <c:v>50.216199245528991</c:v>
                  </c:pt>
                  <c:pt idx="205">
                    <c:v>175.45061033426663</c:v>
                  </c:pt>
                  <c:pt idx="206">
                    <c:v>167.2423391369542</c:v>
                  </c:pt>
                  <c:pt idx="207">
                    <c:v>7.745966692414834</c:v>
                  </c:pt>
                  <c:pt idx="208">
                    <c:v>10.214368964029708</c:v>
                  </c:pt>
                  <c:pt idx="209">
                    <c:v>465.94885270095187</c:v>
                  </c:pt>
                  <c:pt idx="210">
                    <c:v>657.60905306014968</c:v>
                  </c:pt>
                  <c:pt idx="211">
                    <c:v>1099.2847295703996</c:v>
                  </c:pt>
                  <c:pt idx="212">
                    <c:v>9.2736184954957039</c:v>
                  </c:pt>
                  <c:pt idx="213">
                    <c:v>2039.5156900597749</c:v>
                  </c:pt>
                  <c:pt idx="214">
                    <c:v>1920.222621642258</c:v>
                  </c:pt>
                  <c:pt idx="215">
                    <c:v>48.596982073650075</c:v>
                  </c:pt>
                  <c:pt idx="216">
                    <c:v>1135.429874540916</c:v>
                  </c:pt>
                  <c:pt idx="217">
                    <c:v>2.4494897427831779</c:v>
                  </c:pt>
                  <c:pt idx="218">
                    <c:v>2778.9783494418712</c:v>
                  </c:pt>
                  <c:pt idx="219">
                    <c:v>2686.1040405514204</c:v>
                  </c:pt>
                  <c:pt idx="220">
                    <c:v>7.0710678118654755</c:v>
                  </c:pt>
                  <c:pt idx="221">
                    <c:v>2795.2958698499165</c:v>
                  </c:pt>
                  <c:pt idx="222">
                    <c:v>488.30113659503189</c:v>
                  </c:pt>
                  <c:pt idx="223">
                    <c:v>9.1469484893414954</c:v>
                  </c:pt>
                  <c:pt idx="224">
                    <c:v>41.513050156948637</c:v>
                  </c:pt>
                  <c:pt idx="225">
                    <c:v>62.465990746965666</c:v>
                  </c:pt>
                  <c:pt idx="226">
                    <c:v>18.601075237738275</c:v>
                  </c:pt>
                  <c:pt idx="227">
                    <c:v>1092.4304707089295</c:v>
                  </c:pt>
                  <c:pt idx="228">
                    <c:v>13.025615788386615</c:v>
                  </c:pt>
                  <c:pt idx="229">
                    <c:v>34.923726414382912</c:v>
                  </c:pt>
                  <c:pt idx="230">
                    <c:v>15.362291495737216</c:v>
                  </c:pt>
                  <c:pt idx="231">
                    <c:v>4.5734742446707477</c:v>
                  </c:pt>
                  <c:pt idx="232">
                    <c:v>12.816005617976296</c:v>
                  </c:pt>
                  <c:pt idx="233">
                    <c:v>316.51750873108637</c:v>
                  </c:pt>
                  <c:pt idx="234">
                    <c:v>8.9628864398325021</c:v>
                  </c:pt>
                  <c:pt idx="235">
                    <c:v>64.773965963700775</c:v>
                  </c:pt>
                  <c:pt idx="236">
                    <c:v>104.96785222152542</c:v>
                  </c:pt>
                  <c:pt idx="237">
                    <c:v>5858.4391763790918</c:v>
                  </c:pt>
                  <c:pt idx="238">
                    <c:v>16.276260831857748</c:v>
                  </c:pt>
                  <c:pt idx="239">
                    <c:v>3.2015621187164243</c:v>
                  </c:pt>
                  <c:pt idx="240">
                    <c:v>456.64209179618996</c:v>
                  </c:pt>
                  <c:pt idx="241">
                    <c:v>51.077555410049399</c:v>
                  </c:pt>
                  <c:pt idx="242">
                    <c:v>37.278233148402656</c:v>
                  </c:pt>
                  <c:pt idx="243">
                    <c:v>150.50885909695373</c:v>
                  </c:pt>
                  <c:pt idx="244">
                    <c:v>81.067872798044974</c:v>
                  </c:pt>
                  <c:pt idx="245">
                    <c:v>96.920929972151356</c:v>
                  </c:pt>
                  <c:pt idx="246">
                    <c:v>53.049505181481194</c:v>
                  </c:pt>
                  <c:pt idx="247">
                    <c:v>2100.7499256218002</c:v>
                  </c:pt>
                  <c:pt idx="248">
                    <c:v>178.79107919580329</c:v>
                  </c:pt>
                  <c:pt idx="249">
                    <c:v>6385.713559710196</c:v>
                  </c:pt>
                  <c:pt idx="250">
                    <c:v>13670.72220720861</c:v>
                  </c:pt>
                  <c:pt idx="251">
                    <c:v>4785.7934556351256</c:v>
                  </c:pt>
                  <c:pt idx="252">
                    <c:v>2716.3804348188542</c:v>
                  </c:pt>
                  <c:pt idx="253">
                    <c:v>7128.8353653781815</c:v>
                  </c:pt>
                  <c:pt idx="254">
                    <c:v>6.4485140407177015</c:v>
                  </c:pt>
                  <c:pt idx="255">
                    <c:v>6707.8863225808072</c:v>
                  </c:pt>
                  <c:pt idx="256">
                    <c:v>189.27471216902342</c:v>
                  </c:pt>
                  <c:pt idx="257">
                    <c:v>25.630385612913955</c:v>
                  </c:pt>
                  <c:pt idx="258">
                    <c:v>15.542951242712348</c:v>
                  </c:pt>
                  <c:pt idx="259">
                    <c:v>2768.1857476212344</c:v>
                  </c:pt>
                  <c:pt idx="260">
                    <c:v>212.57861290982839</c:v>
                  </c:pt>
                  <c:pt idx="261">
                    <c:v>252.14992233457724</c:v>
                  </c:pt>
                  <c:pt idx="262">
                    <c:v>71.635652203820044</c:v>
                  </c:pt>
                  <c:pt idx="263">
                    <c:v>4172.8511436027366</c:v>
                  </c:pt>
                  <c:pt idx="264">
                    <c:v>3801.0987885083964</c:v>
                  </c:pt>
                  <c:pt idx="265">
                    <c:v>2253.9626401813612</c:v>
                  </c:pt>
                  <c:pt idx="266">
                    <c:v>572.14880057551466</c:v>
                  </c:pt>
                  <c:pt idx="267">
                    <c:v>15.968719422671311</c:v>
                  </c:pt>
                  <c:pt idx="268">
                    <c:v>7629.6085690333202</c:v>
                  </c:pt>
                  <c:pt idx="269">
                    <c:v>95.164331553371397</c:v>
                  </c:pt>
                  <c:pt idx="270">
                    <c:v>1909.2307351391555</c:v>
                  </c:pt>
                  <c:pt idx="271">
                    <c:v>3298.8323565568871</c:v>
                  </c:pt>
                  <c:pt idx="272">
                    <c:v>50.006666222281467</c:v>
                  </c:pt>
                  <c:pt idx="273">
                    <c:v>372.00268816233034</c:v>
                  </c:pt>
                  <c:pt idx="274">
                    <c:v>2026.7344835144702</c:v>
                  </c:pt>
                  <c:pt idx="275">
                    <c:v>3.8297084310253524</c:v>
                  </c:pt>
                  <c:pt idx="276">
                    <c:v>165.97866328738363</c:v>
                  </c:pt>
                  <c:pt idx="277">
                    <c:v>880.1951961544288</c:v>
                  </c:pt>
                  <c:pt idx="278">
                    <c:v>160.16449877131532</c:v>
                  </c:pt>
                  <c:pt idx="279">
                    <c:v>2575.1570016861756</c:v>
                  </c:pt>
                  <c:pt idx="280">
                    <c:v>372.89274597395968</c:v>
                  </c:pt>
                  <c:pt idx="281">
                    <c:v>41.145068558293431</c:v>
                  </c:pt>
                  <c:pt idx="282">
                    <c:v>492.17137936562978</c:v>
                  </c:pt>
                  <c:pt idx="283">
                    <c:v>187.63506246612508</c:v>
                  </c:pt>
                  <c:pt idx="284">
                    <c:v>2037.1000629980517</c:v>
                  </c:pt>
                  <c:pt idx="285">
                    <c:v>189.73665961010275</c:v>
                  </c:pt>
                  <c:pt idx="286">
                    <c:v>52.589606070654938</c:v>
                  </c:pt>
                  <c:pt idx="287">
                    <c:v>1953.0558961108445</c:v>
                  </c:pt>
                  <c:pt idx="288">
                    <c:v>5.9090326337452783</c:v>
                  </c:pt>
                  <c:pt idx="289">
                    <c:v>1843.531122601406</c:v>
                  </c:pt>
                  <c:pt idx="290">
                    <c:v>5152.5965945983653</c:v>
                  </c:pt>
                  <c:pt idx="291">
                    <c:v>23.572582944316192</c:v>
                  </c:pt>
                  <c:pt idx="292">
                    <c:v>22.218610817660647</c:v>
                  </c:pt>
                  <c:pt idx="293">
                    <c:v>1.1547005383792515</c:v>
                  </c:pt>
                  <c:pt idx="294">
                    <c:v>6.2449979983983983</c:v>
                  </c:pt>
                  <c:pt idx="295">
                    <c:v>3570.0727817044103</c:v>
                  </c:pt>
                  <c:pt idx="296">
                    <c:v>4762.5279964181491</c:v>
                  </c:pt>
                  <c:pt idx="297">
                    <c:v>1600.8127883463867</c:v>
                  </c:pt>
                  <c:pt idx="298">
                    <c:v>3610.2587164911047</c:v>
                  </c:pt>
                  <c:pt idx="299">
                    <c:v>6893.7821440773714</c:v>
                  </c:pt>
                  <c:pt idx="300">
                    <c:v>5307.4807583259308</c:v>
                  </c:pt>
                  <c:pt idx="301">
                    <c:v>17.134273644754636</c:v>
                  </c:pt>
                  <c:pt idx="302">
                    <c:v>8.1802607945386843</c:v>
                  </c:pt>
                  <c:pt idx="303">
                    <c:v>3690.7513575603184</c:v>
                  </c:pt>
                  <c:pt idx="304">
                    <c:v>12.449899597988733</c:v>
                  </c:pt>
                  <c:pt idx="305">
                    <c:v>15.478479684172259</c:v>
                  </c:pt>
                  <c:pt idx="306">
                    <c:v>318.07061584916431</c:v>
                  </c:pt>
                  <c:pt idx="307">
                    <c:v>85.027446549138872</c:v>
                  </c:pt>
                  <c:pt idx="308">
                    <c:v>19.807406022327438</c:v>
                  </c:pt>
                  <c:pt idx="309">
                    <c:v>316.90942449433931</c:v>
                  </c:pt>
                  <c:pt idx="310">
                    <c:v>2.753785273643051</c:v>
                  </c:pt>
                  <c:pt idx="311">
                    <c:v>2193.3597326172162</c:v>
                  </c:pt>
                  <c:pt idx="312">
                    <c:v>665.43989210145799</c:v>
                  </c:pt>
                  <c:pt idx="313">
                    <c:v>1539.8035588996408</c:v>
                  </c:pt>
                  <c:pt idx="314">
                    <c:v>7.745966692414834</c:v>
                  </c:pt>
                  <c:pt idx="315">
                    <c:v>123.82884693532979</c:v>
                  </c:pt>
                  <c:pt idx="316">
                    <c:v>7.4105780251385696</c:v>
                  </c:pt>
                  <c:pt idx="317">
                    <c:v>9.8657657246324941</c:v>
                  </c:pt>
                  <c:pt idx="318">
                    <c:v>11.176612486199325</c:v>
                  </c:pt>
                  <c:pt idx="319">
                    <c:v>57.984911830578824</c:v>
                  </c:pt>
                  <c:pt idx="320">
                    <c:v>2568.3894434710119</c:v>
                  </c:pt>
                  <c:pt idx="321">
                    <c:v>16.82012683265696</c:v>
                  </c:pt>
                  <c:pt idx="322">
                    <c:v>6693.7530329902866</c:v>
                  </c:pt>
                  <c:pt idx="323">
                    <c:v>15.4137384606504</c:v>
                  </c:pt>
                  <c:pt idx="324">
                    <c:v>13.73559851869101</c:v>
                  </c:pt>
                  <c:pt idx="325">
                    <c:v>1355.0730300122818</c:v>
                  </c:pt>
                  <c:pt idx="326">
                    <c:v>8534.5047112686443</c:v>
                  </c:pt>
                  <c:pt idx="327">
                    <c:v>6246.4391122729548</c:v>
                  </c:pt>
                  <c:pt idx="328">
                    <c:v>45.210618221829257</c:v>
                  </c:pt>
                  <c:pt idx="329">
                    <c:v>42.645828244585267</c:v>
                  </c:pt>
                  <c:pt idx="330">
                    <c:v>37.562170686299091</c:v>
                  </c:pt>
                  <c:pt idx="331">
                    <c:v>10606.409854422938</c:v>
                  </c:pt>
                  <c:pt idx="332">
                    <c:v>6254.2743983614919</c:v>
                  </c:pt>
                  <c:pt idx="333">
                    <c:v>61.326992425847855</c:v>
                  </c:pt>
                  <c:pt idx="334">
                    <c:v>4.0311288741492746</c:v>
                  </c:pt>
                  <c:pt idx="335">
                    <c:v>14.89966442575134</c:v>
                  </c:pt>
                  <c:pt idx="336">
                    <c:v>26.664583251946766</c:v>
                  </c:pt>
                  <c:pt idx="337">
                    <c:v>6143.5943333958285</c:v>
                  </c:pt>
                  <c:pt idx="338">
                    <c:v>55.178498227721519</c:v>
                  </c:pt>
                  <c:pt idx="339">
                    <c:v>4.1932485418030412</c:v>
                  </c:pt>
                  <c:pt idx="340">
                    <c:v>6768.6731589975107</c:v>
                  </c:pt>
                  <c:pt idx="341">
                    <c:v>2449.0800313587142</c:v>
                  </c:pt>
                  <c:pt idx="342">
                    <c:v>4.349329450233296</c:v>
                  </c:pt>
                  <c:pt idx="343">
                    <c:v>4576.4930896921496</c:v>
                  </c:pt>
                  <c:pt idx="344">
                    <c:v>10140.250535202109</c:v>
                  </c:pt>
                  <c:pt idx="345">
                    <c:v>7128.9619160155426</c:v>
                  </c:pt>
                  <c:pt idx="346">
                    <c:v>7263.4102355573996</c:v>
                  </c:pt>
                  <c:pt idx="347">
                    <c:v>4265.3456581305727</c:v>
                  </c:pt>
                  <c:pt idx="348">
                    <c:v>1950.2191970818733</c:v>
                  </c:pt>
                  <c:pt idx="349">
                    <c:v>1449.3951324604343</c:v>
                  </c:pt>
                  <c:pt idx="350">
                    <c:v>268.32132478305431</c:v>
                  </c:pt>
                  <c:pt idx="351">
                    <c:v>1787.258118832681</c:v>
                  </c:pt>
                  <c:pt idx="352">
                    <c:v>4644.0210575893525</c:v>
                  </c:pt>
                  <c:pt idx="353">
                    <c:v>17.368553960150702</c:v>
                  </c:pt>
                  <c:pt idx="354">
                    <c:v>78.563668447953731</c:v>
                  </c:pt>
                  <c:pt idx="355">
                    <c:v>767.43398195979478</c:v>
                  </c:pt>
                  <c:pt idx="356">
                    <c:v>2580.8357012151446</c:v>
                  </c:pt>
                  <c:pt idx="357">
                    <c:v>2583.9511089285984</c:v>
                  </c:pt>
                  <c:pt idx="358">
                    <c:v>6855.842684649836</c:v>
                  </c:pt>
                  <c:pt idx="359">
                    <c:v>249.52404693736435</c:v>
                  </c:pt>
                  <c:pt idx="360">
                    <c:v>5.7373048260195016</c:v>
                  </c:pt>
                  <c:pt idx="361">
                    <c:v>28.01636426566921</c:v>
                  </c:pt>
                  <c:pt idx="362">
                    <c:v>42.405777908204918</c:v>
                  </c:pt>
                  <c:pt idx="363">
                    <c:v>2539.3220059693099</c:v>
                  </c:pt>
                  <c:pt idx="364">
                    <c:v>3168.9967260948692</c:v>
                  </c:pt>
                  <c:pt idx="365">
                    <c:v>31.696477196475108</c:v>
                  </c:pt>
                  <c:pt idx="366">
                    <c:v>894.0780633330254</c:v>
                  </c:pt>
                  <c:pt idx="367">
                    <c:v>2573.3879581853439</c:v>
                  </c:pt>
                  <c:pt idx="368">
                    <c:v>83.604226368447826</c:v>
                  </c:pt>
                  <c:pt idx="369">
                    <c:v>4562.0394196747875</c:v>
                  </c:pt>
                  <c:pt idx="370">
                    <c:v>178.01942777873057</c:v>
                  </c:pt>
                  <c:pt idx="371">
                    <c:v>61.373175465073231</c:v>
                  </c:pt>
                  <c:pt idx="372">
                    <c:v>1213.5590907189755</c:v>
                  </c:pt>
                  <c:pt idx="373">
                    <c:v>1628.8672955973627</c:v>
                  </c:pt>
                  <c:pt idx="374">
                    <c:v>18.303005217723125</c:v>
                  </c:pt>
                  <c:pt idx="375">
                    <c:v>10.230672835481871</c:v>
                  </c:pt>
                  <c:pt idx="376">
                    <c:v>8.2613558209291522</c:v>
                  </c:pt>
                  <c:pt idx="377">
                    <c:v>2063.0092098679538</c:v>
                  </c:pt>
                  <c:pt idx="378">
                    <c:v>3413.7319143912478</c:v>
                  </c:pt>
                  <c:pt idx="379">
                    <c:v>1670.6522428879885</c:v>
                  </c:pt>
                  <c:pt idx="380">
                    <c:v>2672.8991750531854</c:v>
                  </c:pt>
                  <c:pt idx="381">
                    <c:v>3623.8913132156708</c:v>
                  </c:pt>
                  <c:pt idx="382">
                    <c:v>1687.708382195613</c:v>
                  </c:pt>
                  <c:pt idx="383">
                    <c:v>269.94196907236687</c:v>
                  </c:pt>
                  <c:pt idx="384">
                    <c:v>2493.7378069877354</c:v>
                  </c:pt>
                  <c:pt idx="385">
                    <c:v>852.41592938345923</c:v>
                  </c:pt>
                  <c:pt idx="386">
                    <c:v>49.039949700898617</c:v>
                  </c:pt>
                  <c:pt idx="387">
                    <c:v>25.197552791226901</c:v>
                  </c:pt>
                  <c:pt idx="388">
                    <c:v>25.013329779672809</c:v>
                  </c:pt>
                  <c:pt idx="389">
                    <c:v>110.63867617911318</c:v>
                  </c:pt>
                  <c:pt idx="390">
                    <c:v>1126.440818093284</c:v>
                  </c:pt>
                  <c:pt idx="391">
                    <c:v>1133.7989239719714</c:v>
                  </c:pt>
                  <c:pt idx="392">
                    <c:v>613.88000999109488</c:v>
                  </c:pt>
                  <c:pt idx="393">
                    <c:v>58.532042506647585</c:v>
                  </c:pt>
                  <c:pt idx="394">
                    <c:v>1505.7685745160177</c:v>
                  </c:pt>
                  <c:pt idx="395">
                    <c:v>1487.513445317386</c:v>
                  </c:pt>
                  <c:pt idx="396">
                    <c:v>11.195237082497776</c:v>
                  </c:pt>
                  <c:pt idx="397">
                    <c:v>2281.6313608176642</c:v>
                  </c:pt>
                  <c:pt idx="398">
                    <c:v>1560.1208019466526</c:v>
                  </c:pt>
                  <c:pt idx="399">
                    <c:v>896.40480996775852</c:v>
                  </c:pt>
                  <c:pt idx="400">
                    <c:v>1261.8471579395025</c:v>
                  </c:pt>
                  <c:pt idx="401">
                    <c:v>2395.3678040473592</c:v>
                  </c:pt>
                  <c:pt idx="402">
                    <c:v>29.17761699202547</c:v>
                  </c:pt>
                  <c:pt idx="403">
                    <c:v>2702.0390294491799</c:v>
                  </c:pt>
                  <c:pt idx="404">
                    <c:v>1773.651318608029</c:v>
                  </c:pt>
                  <c:pt idx="405">
                    <c:v>175.79225428518365</c:v>
                  </c:pt>
                  <c:pt idx="406">
                    <c:v>26.670833007863354</c:v>
                  </c:pt>
                  <c:pt idx="407">
                    <c:v>12.392874296680869</c:v>
                  </c:pt>
                  <c:pt idx="408">
                    <c:v>18.211717839530316</c:v>
                  </c:pt>
                  <c:pt idx="409">
                    <c:v>158.65581195363336</c:v>
                  </c:pt>
                  <c:pt idx="410">
                    <c:v>422.41083871826334</c:v>
                  </c:pt>
                  <c:pt idx="411">
                    <c:v>1234.6731011351412</c:v>
                  </c:pt>
                  <c:pt idx="412">
                    <c:v>502.02556375812844</c:v>
                  </c:pt>
                  <c:pt idx="413">
                    <c:v>909.21028004160473</c:v>
                  </c:pt>
                  <c:pt idx="414">
                    <c:v>686.15304415268758</c:v>
                  </c:pt>
                  <c:pt idx="415">
                    <c:v>29.33712096758417</c:v>
                  </c:pt>
                  <c:pt idx="416">
                    <c:v>150.80975874701653</c:v>
                  </c:pt>
                  <c:pt idx="417">
                    <c:v>111.54968997416951</c:v>
                  </c:pt>
                  <c:pt idx="418">
                    <c:v>13.549292724468438</c:v>
                  </c:pt>
                  <c:pt idx="419">
                    <c:v>135.88322192235509</c:v>
                  </c:pt>
                  <c:pt idx="420">
                    <c:v>1798.8312872529207</c:v>
                  </c:pt>
                  <c:pt idx="421">
                    <c:v>2771.335959424624</c:v>
                  </c:pt>
                  <c:pt idx="422">
                    <c:v>772.49007544865367</c:v>
                  </c:pt>
                  <c:pt idx="423">
                    <c:v>2742.8217070503629</c:v>
                  </c:pt>
                  <c:pt idx="424">
                    <c:v>1581.506665598768</c:v>
                  </c:pt>
                  <c:pt idx="425">
                    <c:v>22.7943706500823</c:v>
                  </c:pt>
                  <c:pt idx="426">
                    <c:v>11.757976016304847</c:v>
                  </c:pt>
                  <c:pt idx="427">
                    <c:v>44.514978752475365</c:v>
                  </c:pt>
                  <c:pt idx="428">
                    <c:v>3.5939764421413041</c:v>
                  </c:pt>
                  <c:pt idx="429">
                    <c:v>4823.9948434881226</c:v>
                  </c:pt>
                  <c:pt idx="430">
                    <c:v>1445.2802208107141</c:v>
                  </c:pt>
                  <c:pt idx="431">
                    <c:v>1237.8780230701245</c:v>
                  </c:pt>
                  <c:pt idx="432">
                    <c:v>2820.2473148053286</c:v>
                  </c:pt>
                  <c:pt idx="433">
                    <c:v>166.91814361137219</c:v>
                  </c:pt>
                  <c:pt idx="434">
                    <c:v>192.24701991621785</c:v>
                  </c:pt>
                  <c:pt idx="435">
                    <c:v>1518.8881898722279</c:v>
                  </c:pt>
                  <c:pt idx="436">
                    <c:v>3891.9924952822475</c:v>
                  </c:pt>
                  <c:pt idx="437">
                    <c:v>2953.1059778928807</c:v>
                  </c:pt>
                  <c:pt idx="438">
                    <c:v>10261.263957232559</c:v>
                  </c:pt>
                  <c:pt idx="439">
                    <c:v>4416.502717082828</c:v>
                  </c:pt>
                  <c:pt idx="440">
                    <c:v>1506.2298408056233</c:v>
                  </c:pt>
                  <c:pt idx="441">
                    <c:v>1862.5986103649207</c:v>
                  </c:pt>
                  <c:pt idx="442">
                    <c:v>168.88136861911875</c:v>
                  </c:pt>
                  <c:pt idx="443">
                    <c:v>771.23666925270095</c:v>
                  </c:pt>
                  <c:pt idx="444">
                    <c:v>683.50877829037427</c:v>
                  </c:pt>
                  <c:pt idx="445">
                    <c:v>1908.1317870279995</c:v>
                  </c:pt>
                  <c:pt idx="446">
                    <c:v>21.929812280698314</c:v>
                  </c:pt>
                  <c:pt idx="447">
                    <c:v>1106.2764497779626</c:v>
                  </c:pt>
                  <c:pt idx="448">
                    <c:v>1214.64408367225</c:v>
                  </c:pt>
                  <c:pt idx="449">
                    <c:v>759.99621709584846</c:v>
                  </c:pt>
                  <c:pt idx="450">
                    <c:v>1695.1814799601841</c:v>
                  </c:pt>
                  <c:pt idx="451">
                    <c:v>1309.0630236929007</c:v>
                  </c:pt>
                  <c:pt idx="452">
                    <c:v>83.150466023949619</c:v>
                  </c:pt>
                  <c:pt idx="453">
                    <c:v>311.4914391547008</c:v>
                  </c:pt>
                  <c:pt idx="454">
                    <c:v>76.024118979878139</c:v>
                  </c:pt>
                  <c:pt idx="455">
                    <c:v>122.05838766754212</c:v>
                  </c:pt>
                  <c:pt idx="456">
                    <c:v>243.98497221482037</c:v>
                  </c:pt>
                  <c:pt idx="457">
                    <c:v>1819.693289174488</c:v>
                  </c:pt>
                  <c:pt idx="458">
                    <c:v>2698.3013174958796</c:v>
                  </c:pt>
                  <c:pt idx="459">
                    <c:v>3776.9450949146717</c:v>
                  </c:pt>
                  <c:pt idx="460">
                    <c:v>112.20331248823867</c:v>
                  </c:pt>
                  <c:pt idx="461">
                    <c:v>3404.1772868051394</c:v>
                  </c:pt>
                  <c:pt idx="462">
                    <c:v>146.49459603229965</c:v>
                  </c:pt>
                  <c:pt idx="463">
                    <c:v>60.379356295564023</c:v>
                  </c:pt>
                  <c:pt idx="464">
                    <c:v>14.259499757471625</c:v>
                  </c:pt>
                  <c:pt idx="465">
                    <c:v>199.57517380676384</c:v>
                  </c:pt>
                  <c:pt idx="466">
                    <c:v>4345.1286517202225</c:v>
                  </c:pt>
                  <c:pt idx="467">
                    <c:v>2984.7869131089856</c:v>
                  </c:pt>
                  <c:pt idx="468">
                    <c:v>2656.029288869634</c:v>
                  </c:pt>
                  <c:pt idx="469">
                    <c:v>2827.4068802821193</c:v>
                  </c:pt>
                  <c:pt idx="470">
                    <c:v>29.540932054806035</c:v>
                  </c:pt>
                  <c:pt idx="471">
                    <c:v>12.526638282742368</c:v>
                  </c:pt>
                  <c:pt idx="472">
                    <c:v>484.48623991468185</c:v>
                  </c:pt>
                  <c:pt idx="473">
                    <c:v>2076.808509067057</c:v>
                  </c:pt>
                  <c:pt idx="474">
                    <c:v>2570.7039729744588</c:v>
                  </c:pt>
                  <c:pt idx="475">
                    <c:v>4259.2387817543167</c:v>
                  </c:pt>
                  <c:pt idx="476">
                    <c:v>2728.4172915202444</c:v>
                  </c:pt>
                  <c:pt idx="477">
                    <c:v>4079.0426470762309</c:v>
                  </c:pt>
                  <c:pt idx="478">
                    <c:v>80.168052656071595</c:v>
                  </c:pt>
                  <c:pt idx="479">
                    <c:v>231.23490941753008</c:v>
                  </c:pt>
                  <c:pt idx="480">
                    <c:v>78.402806072231883</c:v>
                  </c:pt>
                  <c:pt idx="481">
                    <c:v>32.103997674225354</c:v>
                  </c:pt>
                  <c:pt idx="482">
                    <c:v>4291.0313057197181</c:v>
                  </c:pt>
                  <c:pt idx="483">
                    <c:v>159.30761647412427</c:v>
                  </c:pt>
                  <c:pt idx="484">
                    <c:v>3150.9696920154597</c:v>
                  </c:pt>
                  <c:pt idx="485">
                    <c:v>3719.8195744775935</c:v>
                  </c:pt>
                  <c:pt idx="486">
                    <c:v>3388.047360452133</c:v>
                  </c:pt>
                  <c:pt idx="487">
                    <c:v>136.9634987870856</c:v>
                  </c:pt>
                  <c:pt idx="488">
                    <c:v>6485.2970826323753</c:v>
                  </c:pt>
                  <c:pt idx="489">
                    <c:v>935.63574643127015</c:v>
                  </c:pt>
                  <c:pt idx="490">
                    <c:v>45.006481014775339</c:v>
                  </c:pt>
                  <c:pt idx="491">
                    <c:v>72.122580837534287</c:v>
                  </c:pt>
                  <c:pt idx="492">
                    <c:v>843.8115903446693</c:v>
                  </c:pt>
                  <c:pt idx="493">
                    <c:v>1470.2465496190312</c:v>
                  </c:pt>
                  <c:pt idx="494">
                    <c:v>901.61239824365032</c:v>
                  </c:pt>
                  <c:pt idx="495">
                    <c:v>1437.7225914619273</c:v>
                  </c:pt>
                  <c:pt idx="496">
                    <c:v>1998.3487349976397</c:v>
                  </c:pt>
                  <c:pt idx="497">
                    <c:v>100.56962762186205</c:v>
                  </c:pt>
                  <c:pt idx="498">
                    <c:v>88.21375554110972</c:v>
                  </c:pt>
                  <c:pt idx="499">
                    <c:v>1572.4883412392389</c:v>
                  </c:pt>
                  <c:pt idx="500">
                    <c:v>1904.4583656952616</c:v>
                  </c:pt>
                  <c:pt idx="501">
                    <c:v>85.14693182963201</c:v>
                  </c:pt>
                  <c:pt idx="502">
                    <c:v>107.26602444390302</c:v>
                  </c:pt>
                  <c:pt idx="503">
                    <c:v>1.8257418583505538</c:v>
                  </c:pt>
                  <c:pt idx="504">
                    <c:v>2366.2658874268545</c:v>
                  </c:pt>
                  <c:pt idx="505">
                    <c:v>6.5828058860438334</c:v>
                  </c:pt>
                  <c:pt idx="506">
                    <c:v>65.01538279515087</c:v>
                  </c:pt>
                  <c:pt idx="507">
                    <c:v>856.51906964565978</c:v>
                  </c:pt>
                  <c:pt idx="508">
                    <c:v>160.21027848840828</c:v>
                  </c:pt>
                  <c:pt idx="509">
                    <c:v>1138.1953552297896</c:v>
                  </c:pt>
                  <c:pt idx="510">
                    <c:v>2756.88391425295</c:v>
                  </c:pt>
                  <c:pt idx="511">
                    <c:v>468.77313276253363</c:v>
                  </c:pt>
                  <c:pt idx="512">
                    <c:v>662.26631098574433</c:v>
                  </c:pt>
                  <c:pt idx="513">
                    <c:v>411.7453703443428</c:v>
                  </c:pt>
                  <c:pt idx="514">
                    <c:v>2043.3430736581331</c:v>
                  </c:pt>
                  <c:pt idx="515">
                    <c:v>51.331439358999731</c:v>
                  </c:pt>
                  <c:pt idx="516">
                    <c:v>526.58799517902673</c:v>
                  </c:pt>
                  <c:pt idx="517">
                    <c:v>11.460075625114056</c:v>
                  </c:pt>
                  <c:pt idx="518">
                    <c:v>171.55854200048836</c:v>
                  </c:pt>
                  <c:pt idx="519">
                    <c:v>3283.307922913516</c:v>
                  </c:pt>
                  <c:pt idx="520">
                    <c:v>354.40219619334567</c:v>
                  </c:pt>
                  <c:pt idx="521">
                    <c:v>8.717797887081348</c:v>
                  </c:pt>
                  <c:pt idx="522">
                    <c:v>3645.5259794255571</c:v>
                  </c:pt>
                  <c:pt idx="523">
                    <c:v>2959.6505987475389</c:v>
                  </c:pt>
                  <c:pt idx="524">
                    <c:v>1332.7411289018835</c:v>
                  </c:pt>
                  <c:pt idx="525">
                    <c:v>739.64428387344856</c:v>
                  </c:pt>
                  <c:pt idx="526">
                    <c:v>974.63031452956557</c:v>
                  </c:pt>
                  <c:pt idx="527">
                    <c:v>14.433756729740644</c:v>
                  </c:pt>
                  <c:pt idx="528">
                    <c:v>180.12403134136952</c:v>
                  </c:pt>
                  <c:pt idx="529">
                    <c:v>605.09909656738591</c:v>
                  </c:pt>
                  <c:pt idx="530">
                    <c:v>65.214390027559617</c:v>
                  </c:pt>
                  <c:pt idx="531">
                    <c:v>5118.4923235916522</c:v>
                  </c:pt>
                  <c:pt idx="532">
                    <c:v>110.66767067817653</c:v>
                  </c:pt>
                  <c:pt idx="533">
                    <c:v>289.44890165047553</c:v>
                  </c:pt>
                  <c:pt idx="534">
                    <c:v>1885.5532123667756</c:v>
                  </c:pt>
                  <c:pt idx="535">
                    <c:v>250.05516058128723</c:v>
                  </c:pt>
                  <c:pt idx="536">
                    <c:v>47.246693005966037</c:v>
                  </c:pt>
                  <c:pt idx="537">
                    <c:v>4450.1240057628356</c:v>
                  </c:pt>
                  <c:pt idx="538">
                    <c:v>319.47495989513794</c:v>
                  </c:pt>
                  <c:pt idx="539">
                    <c:v>8.2462112512353212</c:v>
                  </c:pt>
                  <c:pt idx="540">
                    <c:v>29.170475941723449</c:v>
                  </c:pt>
                  <c:pt idx="541">
                    <c:v>107.38521003068035</c:v>
                  </c:pt>
                  <c:pt idx="542">
                    <c:v>104.26368815012572</c:v>
                  </c:pt>
                  <c:pt idx="543">
                    <c:v>2080.5823703953661</c:v>
                  </c:pt>
                  <c:pt idx="544">
                    <c:v>4.5092497528228943</c:v>
                  </c:pt>
                  <c:pt idx="545">
                    <c:v>215.76897367323227</c:v>
                  </c:pt>
                  <c:pt idx="546">
                    <c:v>6758.3770426042374</c:v>
                  </c:pt>
                  <c:pt idx="547">
                    <c:v>4911.3763854952103</c:v>
                  </c:pt>
                  <c:pt idx="548">
                    <c:v>49.033152050424007</c:v>
                  </c:pt>
                  <c:pt idx="549">
                    <c:v>35.612497806247738</c:v>
                  </c:pt>
                  <c:pt idx="550">
                    <c:v>16.421530582338136</c:v>
                  </c:pt>
                  <c:pt idx="551">
                    <c:v>90.011110425324716</c:v>
                  </c:pt>
                  <c:pt idx="552">
                    <c:v>842.86515331140993</c:v>
                  </c:pt>
                  <c:pt idx="553">
                    <c:v>191.95138273358006</c:v>
                  </c:pt>
                  <c:pt idx="554">
                    <c:v>100.71204826964183</c:v>
                  </c:pt>
                  <c:pt idx="555">
                    <c:v>53.262713662248437</c:v>
                  </c:pt>
                  <c:pt idx="556">
                    <c:v>3865.4493809474038</c:v>
                  </c:pt>
                  <c:pt idx="557">
                    <c:v>10062.633233072411</c:v>
                  </c:pt>
                  <c:pt idx="558">
                    <c:v>4423.9533978859527</c:v>
                  </c:pt>
                  <c:pt idx="559">
                    <c:v>7.32575365861197</c:v>
                  </c:pt>
                  <c:pt idx="560">
                    <c:v>4064.5119735748513</c:v>
                  </c:pt>
                  <c:pt idx="561">
                    <c:v>2247.9179996906769</c:v>
                  </c:pt>
                  <c:pt idx="562">
                    <c:v>5216.900700288119</c:v>
                  </c:pt>
                  <c:pt idx="563">
                    <c:v>938.11353257481585</c:v>
                  </c:pt>
                  <c:pt idx="564">
                    <c:v>1466.2147409798697</c:v>
                  </c:pt>
                  <c:pt idx="565">
                    <c:v>2591.0231408975619</c:v>
                  </c:pt>
                  <c:pt idx="566">
                    <c:v>31.073836797752115</c:v>
                  </c:pt>
                  <c:pt idx="567">
                    <c:v>29.171904291629644</c:v>
                  </c:pt>
                  <c:pt idx="568">
                    <c:v>21.501937897160182</c:v>
                  </c:pt>
                  <c:pt idx="569">
                    <c:v>23.115651263447745</c:v>
                  </c:pt>
                  <c:pt idx="570">
                    <c:v>282.57565358678727</c:v>
                  </c:pt>
                  <c:pt idx="571">
                    <c:v>62.703003649479719</c:v>
                  </c:pt>
                  <c:pt idx="572">
                    <c:v>26.132674311418391</c:v>
                  </c:pt>
                  <c:pt idx="573">
                    <c:v>685.66221032419946</c:v>
                  </c:pt>
                  <c:pt idx="574">
                    <c:v>21.391197566600457</c:v>
                  </c:pt>
                  <c:pt idx="575">
                    <c:v>7153.3288521265858</c:v>
                  </c:pt>
                  <c:pt idx="576">
                    <c:v>4981.9019376806955</c:v>
                  </c:pt>
                  <c:pt idx="577">
                    <c:v>26.335970332101557</c:v>
                  </c:pt>
                  <c:pt idx="578">
                    <c:v>178.50560215298566</c:v>
                  </c:pt>
                  <c:pt idx="579">
                    <c:v>96.160889485625418</c:v>
                  </c:pt>
                  <c:pt idx="580">
                    <c:v>1841.1618388036036</c:v>
                  </c:pt>
                  <c:pt idx="581">
                    <c:v>194.418791958665</c:v>
                  </c:pt>
                  <c:pt idx="582">
                    <c:v>472.07838332209195</c:v>
                  </c:pt>
                  <c:pt idx="583">
                    <c:v>9806.9959170312031</c:v>
                  </c:pt>
                  <c:pt idx="584">
                    <c:v>208.52337998411593</c:v>
                  </c:pt>
                </c:numCache>
              </c:numRef>
            </c:plus>
            <c:minus>
              <c:numRef>
                <c:f>'Lectin Cocktail 2'!$D$2:$D$586</c:f>
                <c:numCache>
                  <c:formatCode>General</c:formatCode>
                  <c:ptCount val="585"/>
                  <c:pt idx="0">
                    <c:v>61.537928683590465</c:v>
                  </c:pt>
                  <c:pt idx="1">
                    <c:v>38.690007323166363</c:v>
                  </c:pt>
                  <c:pt idx="2">
                    <c:v>41.129875597510221</c:v>
                  </c:pt>
                  <c:pt idx="3">
                    <c:v>7.047458170621991</c:v>
                  </c:pt>
                  <c:pt idx="4">
                    <c:v>7.847504911329036</c:v>
                  </c:pt>
                  <c:pt idx="5">
                    <c:v>107.14281746031011</c:v>
                  </c:pt>
                  <c:pt idx="6">
                    <c:v>19.602295783912659</c:v>
                  </c:pt>
                  <c:pt idx="7">
                    <c:v>2991.1586383874728</c:v>
                  </c:pt>
                  <c:pt idx="8">
                    <c:v>18.025444978326242</c:v>
                  </c:pt>
                  <c:pt idx="9">
                    <c:v>39.986456040347797</c:v>
                  </c:pt>
                  <c:pt idx="10">
                    <c:v>483.46759629438111</c:v>
                  </c:pt>
                  <c:pt idx="11">
                    <c:v>2274.3968431212702</c:v>
                  </c:pt>
                  <c:pt idx="12">
                    <c:v>33.146141052416141</c:v>
                  </c:pt>
                  <c:pt idx="13">
                    <c:v>11.870832602082579</c:v>
                  </c:pt>
                  <c:pt idx="14">
                    <c:v>148.12466596305515</c:v>
                  </c:pt>
                  <c:pt idx="15">
                    <c:v>633.29633663870186</c:v>
                  </c:pt>
                  <c:pt idx="16">
                    <c:v>10.708252269472673</c:v>
                  </c:pt>
                  <c:pt idx="17">
                    <c:v>581.11179360486801</c:v>
                  </c:pt>
                  <c:pt idx="18">
                    <c:v>35.518774378254285</c:v>
                  </c:pt>
                  <c:pt idx="19">
                    <c:v>1319.3175950720383</c:v>
                  </c:pt>
                  <c:pt idx="20">
                    <c:v>2482.9213976013552</c:v>
                  </c:pt>
                  <c:pt idx="21">
                    <c:v>11.528949070347508</c:v>
                  </c:pt>
                  <c:pt idx="22">
                    <c:v>2486.7154374127063</c:v>
                  </c:pt>
                  <c:pt idx="23">
                    <c:v>2931.2218584292341</c:v>
                  </c:pt>
                  <c:pt idx="24">
                    <c:v>1576.9910166727857</c:v>
                  </c:pt>
                  <c:pt idx="25">
                    <c:v>1923.0831798616166</c:v>
                  </c:pt>
                  <c:pt idx="26">
                    <c:v>4573.8454554127647</c:v>
                  </c:pt>
                  <c:pt idx="27">
                    <c:v>4164.7374467065747</c:v>
                  </c:pt>
                  <c:pt idx="28">
                    <c:v>3324.3037742260158</c:v>
                  </c:pt>
                  <c:pt idx="29">
                    <c:v>800.4221282131906</c:v>
                  </c:pt>
                  <c:pt idx="30">
                    <c:v>26.49528259898354</c:v>
                  </c:pt>
                  <c:pt idx="31">
                    <c:v>2064.3680227452983</c:v>
                  </c:pt>
                  <c:pt idx="32">
                    <c:v>3700.4892807123042</c:v>
                  </c:pt>
                  <c:pt idx="33">
                    <c:v>55.290143787116342</c:v>
                  </c:pt>
                  <c:pt idx="34">
                    <c:v>118.82304770820627</c:v>
                  </c:pt>
                  <c:pt idx="35">
                    <c:v>3519.6256429720856</c:v>
                  </c:pt>
                  <c:pt idx="36">
                    <c:v>3483.3580062922042</c:v>
                  </c:pt>
                  <c:pt idx="37">
                    <c:v>5493.5844097152694</c:v>
                  </c:pt>
                  <c:pt idx="38">
                    <c:v>5033.558805656292</c:v>
                  </c:pt>
                  <c:pt idx="39">
                    <c:v>5851.2895658421603</c:v>
                  </c:pt>
                  <c:pt idx="40">
                    <c:v>2900.9743765385683</c:v>
                  </c:pt>
                  <c:pt idx="41">
                    <c:v>16.941074346097416</c:v>
                  </c:pt>
                  <c:pt idx="42">
                    <c:v>49.564772436345017</c:v>
                  </c:pt>
                  <c:pt idx="43">
                    <c:v>1944.8089023517623</c:v>
                  </c:pt>
                  <c:pt idx="44">
                    <c:v>100.11326918379335</c:v>
                  </c:pt>
                  <c:pt idx="45">
                    <c:v>1070.1056022654961</c:v>
                  </c:pt>
                  <c:pt idx="46">
                    <c:v>60.862550061593709</c:v>
                  </c:pt>
                  <c:pt idx="47">
                    <c:v>3.3040379335998349</c:v>
                  </c:pt>
                  <c:pt idx="48">
                    <c:v>8.755950357709132</c:v>
                  </c:pt>
                  <c:pt idx="49">
                    <c:v>3238.4615045831047</c:v>
                  </c:pt>
                  <c:pt idx="50">
                    <c:v>171.47788973120316</c:v>
                  </c:pt>
                  <c:pt idx="51">
                    <c:v>5246.7990559324198</c:v>
                  </c:pt>
                  <c:pt idx="52">
                    <c:v>39.904051590450479</c:v>
                  </c:pt>
                  <c:pt idx="53">
                    <c:v>2874.285345959931</c:v>
                  </c:pt>
                  <c:pt idx="54">
                    <c:v>696.49670973140041</c:v>
                  </c:pt>
                  <c:pt idx="55">
                    <c:v>2402.6647012570579</c:v>
                  </c:pt>
                  <c:pt idx="56">
                    <c:v>407.92687253150331</c:v>
                  </c:pt>
                  <c:pt idx="57">
                    <c:v>2247.5314421234098</c:v>
                  </c:pt>
                  <c:pt idx="58">
                    <c:v>2636.1549492900958</c:v>
                  </c:pt>
                  <c:pt idx="59">
                    <c:v>2203.688782473605</c:v>
                  </c:pt>
                  <c:pt idx="60">
                    <c:v>3075.9495552864105</c:v>
                  </c:pt>
                  <c:pt idx="61">
                    <c:v>1393.21100938324</c:v>
                  </c:pt>
                  <c:pt idx="62">
                    <c:v>17.8232058470598</c:v>
                  </c:pt>
                  <c:pt idx="63">
                    <c:v>16.214705259938174</c:v>
                  </c:pt>
                  <c:pt idx="64">
                    <c:v>980.72944791109444</c:v>
                  </c:pt>
                  <c:pt idx="65">
                    <c:v>1567.973426645575</c:v>
                  </c:pt>
                  <c:pt idx="66">
                    <c:v>56.299052685931876</c:v>
                  </c:pt>
                  <c:pt idx="67">
                    <c:v>3027.1446392048506</c:v>
                  </c:pt>
                  <c:pt idx="68">
                    <c:v>1228.9803361594793</c:v>
                  </c:pt>
                  <c:pt idx="69">
                    <c:v>3004.1686592688725</c:v>
                  </c:pt>
                  <c:pt idx="70">
                    <c:v>3144.7897121005299</c:v>
                  </c:pt>
                  <c:pt idx="71">
                    <c:v>4009.553632679495</c:v>
                  </c:pt>
                  <c:pt idx="72">
                    <c:v>3434.4845683158919</c:v>
                  </c:pt>
                  <c:pt idx="73">
                    <c:v>4288.3587381032694</c:v>
                  </c:pt>
                  <c:pt idx="74">
                    <c:v>2948.7577045257549</c:v>
                  </c:pt>
                  <c:pt idx="75">
                    <c:v>12478.284267077746</c:v>
                  </c:pt>
                  <c:pt idx="76">
                    <c:v>2918.6564831556771</c:v>
                  </c:pt>
                  <c:pt idx="77">
                    <c:v>2397.2460588489175</c:v>
                  </c:pt>
                  <c:pt idx="78">
                    <c:v>3780.0828363939327</c:v>
                  </c:pt>
                  <c:pt idx="79">
                    <c:v>980.22697201549533</c:v>
                  </c:pt>
                  <c:pt idx="80">
                    <c:v>551.54600896026795</c:v>
                  </c:pt>
                  <c:pt idx="81">
                    <c:v>4.2426406871192848</c:v>
                  </c:pt>
                  <c:pt idx="82">
                    <c:v>2811.5787231850127</c:v>
                  </c:pt>
                  <c:pt idx="83">
                    <c:v>4145.4509605912199</c:v>
                  </c:pt>
                  <c:pt idx="84">
                    <c:v>156.278597383007</c:v>
                  </c:pt>
                  <c:pt idx="85">
                    <c:v>193.29166217575622</c:v>
                  </c:pt>
                  <c:pt idx="86">
                    <c:v>116.17658972443631</c:v>
                  </c:pt>
                  <c:pt idx="87">
                    <c:v>30.510927004381013</c:v>
                  </c:pt>
                  <c:pt idx="88">
                    <c:v>1559.194343242689</c:v>
                  </c:pt>
                  <c:pt idx="89">
                    <c:v>3136.1803067850969</c:v>
                  </c:pt>
                  <c:pt idx="90">
                    <c:v>17.211914478058507</c:v>
                  </c:pt>
                  <c:pt idx="91">
                    <c:v>13.291601358251256</c:v>
                  </c:pt>
                  <c:pt idx="92">
                    <c:v>3455.6306105639628</c:v>
                  </c:pt>
                  <c:pt idx="93">
                    <c:v>16.398678808570729</c:v>
                  </c:pt>
                  <c:pt idx="94">
                    <c:v>3288.2767523430871</c:v>
                  </c:pt>
                  <c:pt idx="95">
                    <c:v>7.7888809636986149</c:v>
                  </c:pt>
                  <c:pt idx="96">
                    <c:v>3938.6149320964769</c:v>
                  </c:pt>
                  <c:pt idx="97">
                    <c:v>20.215505600075073</c:v>
                  </c:pt>
                  <c:pt idx="98">
                    <c:v>25.152865973217974</c:v>
                  </c:pt>
                  <c:pt idx="99">
                    <c:v>102.02083120618063</c:v>
                  </c:pt>
                  <c:pt idx="100">
                    <c:v>32.197308376115338</c:v>
                  </c:pt>
                  <c:pt idx="101">
                    <c:v>69.949386463833022</c:v>
                  </c:pt>
                  <c:pt idx="102">
                    <c:v>2892.5821221416227</c:v>
                  </c:pt>
                  <c:pt idx="103">
                    <c:v>7230.2398530984665</c:v>
                  </c:pt>
                  <c:pt idx="104">
                    <c:v>519.59302984804049</c:v>
                  </c:pt>
                  <c:pt idx="105">
                    <c:v>1455.193543828449</c:v>
                  </c:pt>
                  <c:pt idx="106">
                    <c:v>733.44506724543908</c:v>
                  </c:pt>
                  <c:pt idx="107">
                    <c:v>1835.8913139580638</c:v>
                  </c:pt>
                  <c:pt idx="108">
                    <c:v>456.36169865579211</c:v>
                  </c:pt>
                  <c:pt idx="109">
                    <c:v>661.31258367986106</c:v>
                  </c:pt>
                  <c:pt idx="110">
                    <c:v>23</c:v>
                  </c:pt>
                  <c:pt idx="111">
                    <c:v>22.73030282830976</c:v>
                  </c:pt>
                  <c:pt idx="112">
                    <c:v>443.33095237455882</c:v>
                  </c:pt>
                  <c:pt idx="113">
                    <c:v>58.554817621325292</c:v>
                  </c:pt>
                  <c:pt idx="114">
                    <c:v>4.0311288741492746</c:v>
                  </c:pt>
                  <c:pt idx="115">
                    <c:v>3638.3338105053895</c:v>
                  </c:pt>
                  <c:pt idx="116">
                    <c:v>96.564313629138724</c:v>
                  </c:pt>
                  <c:pt idx="117">
                    <c:v>461.0310907809436</c:v>
                  </c:pt>
                  <c:pt idx="118">
                    <c:v>248.42235540841864</c:v>
                  </c:pt>
                  <c:pt idx="119">
                    <c:v>101.65751324914456</c:v>
                  </c:pt>
                  <c:pt idx="120">
                    <c:v>737.36151242114613</c:v>
                  </c:pt>
                  <c:pt idx="121">
                    <c:v>4208.9142206353727</c:v>
                  </c:pt>
                  <c:pt idx="122">
                    <c:v>27.207535720825582</c:v>
                  </c:pt>
                  <c:pt idx="123">
                    <c:v>3287.4551961458983</c:v>
                  </c:pt>
                  <c:pt idx="124">
                    <c:v>4971.8146921756179</c:v>
                  </c:pt>
                  <c:pt idx="125">
                    <c:v>58.619535992704684</c:v>
                  </c:pt>
                  <c:pt idx="126">
                    <c:v>13.047988350699889</c:v>
                  </c:pt>
                  <c:pt idx="127">
                    <c:v>3256.8115798533181</c:v>
                  </c:pt>
                  <c:pt idx="128">
                    <c:v>2178.0420106141205</c:v>
                  </c:pt>
                  <c:pt idx="129">
                    <c:v>1168.2666290991397</c:v>
                  </c:pt>
                  <c:pt idx="130">
                    <c:v>4731.6284018647675</c:v>
                  </c:pt>
                  <c:pt idx="131">
                    <c:v>3770.643888427192</c:v>
                  </c:pt>
                  <c:pt idx="132">
                    <c:v>2948.4643884571506</c:v>
                  </c:pt>
                  <c:pt idx="133">
                    <c:v>741.55624646190302</c:v>
                  </c:pt>
                  <c:pt idx="134">
                    <c:v>166.85797353837583</c:v>
                  </c:pt>
                  <c:pt idx="135">
                    <c:v>176.46151610667599</c:v>
                  </c:pt>
                  <c:pt idx="136">
                    <c:v>275.03999709133217</c:v>
                  </c:pt>
                  <c:pt idx="137">
                    <c:v>18.997806890972093</c:v>
                  </c:pt>
                  <c:pt idx="138">
                    <c:v>22.911059920192837</c:v>
                  </c:pt>
                  <c:pt idx="139">
                    <c:v>4.7169905660283016</c:v>
                  </c:pt>
                  <c:pt idx="140">
                    <c:v>154.67600546518736</c:v>
                  </c:pt>
                  <c:pt idx="141">
                    <c:v>9.0691785736085269</c:v>
                  </c:pt>
                  <c:pt idx="142">
                    <c:v>23.909551787239064</c:v>
                  </c:pt>
                  <c:pt idx="143">
                    <c:v>6.2449979983983983</c:v>
                  </c:pt>
                  <c:pt idx="144">
                    <c:v>5.0662280511902216</c:v>
                  </c:pt>
                  <c:pt idx="145">
                    <c:v>1.5</c:v>
                  </c:pt>
                  <c:pt idx="146">
                    <c:v>4.5734742446707477</c:v>
                  </c:pt>
                  <c:pt idx="147">
                    <c:v>380.82487226195371</c:v>
                  </c:pt>
                  <c:pt idx="148">
                    <c:v>2304.3975351488293</c:v>
                  </c:pt>
                  <c:pt idx="149">
                    <c:v>79.772593455814558</c:v>
                  </c:pt>
                  <c:pt idx="150">
                    <c:v>340.53817700809992</c:v>
                  </c:pt>
                  <c:pt idx="151">
                    <c:v>22.487033300697242</c:v>
                  </c:pt>
                  <c:pt idx="152">
                    <c:v>277.04557386827173</c:v>
                  </c:pt>
                  <c:pt idx="153">
                    <c:v>1570.6815930247183</c:v>
                  </c:pt>
                  <c:pt idx="154">
                    <c:v>2080.3501307872834</c:v>
                  </c:pt>
                  <c:pt idx="155">
                    <c:v>3387.842282830376</c:v>
                  </c:pt>
                  <c:pt idx="156">
                    <c:v>1.9148542155126762</c:v>
                  </c:pt>
                  <c:pt idx="157">
                    <c:v>868.37371947029044</c:v>
                  </c:pt>
                  <c:pt idx="158">
                    <c:v>1280.8501083264973</c:v>
                  </c:pt>
                  <c:pt idx="159">
                    <c:v>493.02966442192906</c:v>
                  </c:pt>
                  <c:pt idx="160">
                    <c:v>41.628315683758657</c:v>
                  </c:pt>
                  <c:pt idx="161">
                    <c:v>5416.6400640372376</c:v>
                  </c:pt>
                  <c:pt idx="162">
                    <c:v>428.32726973658822</c:v>
                  </c:pt>
                  <c:pt idx="163">
                    <c:v>2768.3104805398302</c:v>
                  </c:pt>
                  <c:pt idx="164">
                    <c:v>1464.9323932068219</c:v>
                  </c:pt>
                  <c:pt idx="165">
                    <c:v>3928.0288843982125</c:v>
                  </c:pt>
                  <c:pt idx="166">
                    <c:v>2652.7128880952546</c:v>
                  </c:pt>
                  <c:pt idx="167">
                    <c:v>789.47002265232754</c:v>
                  </c:pt>
                  <c:pt idx="168">
                    <c:v>2110.9547602921289</c:v>
                  </c:pt>
                  <c:pt idx="169">
                    <c:v>1900.0464029421316</c:v>
                  </c:pt>
                  <c:pt idx="170">
                    <c:v>1692.0256843992252</c:v>
                  </c:pt>
                  <c:pt idx="171">
                    <c:v>1264.0925599021616</c:v>
                  </c:pt>
                  <c:pt idx="172">
                    <c:v>1656.6651995298669</c:v>
                  </c:pt>
                  <c:pt idx="173">
                    <c:v>1846.8104035516658</c:v>
                  </c:pt>
                  <c:pt idx="174">
                    <c:v>6187.2865552410503</c:v>
                  </c:pt>
                  <c:pt idx="175">
                    <c:v>4828.9817422171591</c:v>
                  </c:pt>
                  <c:pt idx="176">
                    <c:v>7.4105780251385696</c:v>
                  </c:pt>
                  <c:pt idx="177">
                    <c:v>959.84178383731557</c:v>
                  </c:pt>
                  <c:pt idx="178">
                    <c:v>10.661457061146317</c:v>
                  </c:pt>
                  <c:pt idx="179">
                    <c:v>4.6457866215887842</c:v>
                  </c:pt>
                  <c:pt idx="180">
                    <c:v>10.148891565092219</c:v>
                  </c:pt>
                  <c:pt idx="181">
                    <c:v>11.056672193747991</c:v>
                  </c:pt>
                  <c:pt idx="182">
                    <c:v>20.182500670960803</c:v>
                  </c:pt>
                  <c:pt idx="183">
                    <c:v>28.300471138598851</c:v>
                  </c:pt>
                  <c:pt idx="184">
                    <c:v>10.598742063723098</c:v>
                  </c:pt>
                  <c:pt idx="185">
                    <c:v>133.28259451256193</c:v>
                  </c:pt>
                  <c:pt idx="186">
                    <c:v>1368.0454427150194</c:v>
                  </c:pt>
                  <c:pt idx="187">
                    <c:v>40.274061131204533</c:v>
                  </c:pt>
                  <c:pt idx="188">
                    <c:v>10.468205831628136</c:v>
                  </c:pt>
                  <c:pt idx="189">
                    <c:v>136.27056419735948</c:v>
                  </c:pt>
                  <c:pt idx="190">
                    <c:v>105.92568149414947</c:v>
                  </c:pt>
                  <c:pt idx="191">
                    <c:v>1.707825127659933</c:v>
                  </c:pt>
                  <c:pt idx="192">
                    <c:v>8.9209491273817569</c:v>
                  </c:pt>
                  <c:pt idx="193">
                    <c:v>1.8257418583505538</c:v>
                  </c:pt>
                  <c:pt idx="194">
                    <c:v>273.32809954338762</c:v>
                  </c:pt>
                  <c:pt idx="195">
                    <c:v>15.609825965290794</c:v>
                  </c:pt>
                  <c:pt idx="196">
                    <c:v>8.4606934309980364</c:v>
                  </c:pt>
                  <c:pt idx="197">
                    <c:v>13.478377746103819</c:v>
                  </c:pt>
                  <c:pt idx="198">
                    <c:v>45.110974274559844</c:v>
                  </c:pt>
                  <c:pt idx="199">
                    <c:v>10.723805294763608</c:v>
                  </c:pt>
                  <c:pt idx="200">
                    <c:v>20.516253719104437</c:v>
                  </c:pt>
                  <c:pt idx="201">
                    <c:v>97.246679463448345</c:v>
                  </c:pt>
                  <c:pt idx="202">
                    <c:v>26.449637678677821</c:v>
                  </c:pt>
                  <c:pt idx="203">
                    <c:v>480.3286201480538</c:v>
                  </c:pt>
                  <c:pt idx="204">
                    <c:v>50.216199245528991</c:v>
                  </c:pt>
                  <c:pt idx="205">
                    <c:v>175.45061033426663</c:v>
                  </c:pt>
                  <c:pt idx="206">
                    <c:v>167.2423391369542</c:v>
                  </c:pt>
                  <c:pt idx="207">
                    <c:v>7.745966692414834</c:v>
                  </c:pt>
                  <c:pt idx="208">
                    <c:v>10.214368964029708</c:v>
                  </c:pt>
                  <c:pt idx="209">
                    <c:v>465.94885270095187</c:v>
                  </c:pt>
                  <c:pt idx="210">
                    <c:v>657.60905306014968</c:v>
                  </c:pt>
                  <c:pt idx="211">
                    <c:v>1099.2847295703996</c:v>
                  </c:pt>
                  <c:pt idx="212">
                    <c:v>9.2736184954957039</c:v>
                  </c:pt>
                  <c:pt idx="213">
                    <c:v>2039.5156900597749</c:v>
                  </c:pt>
                  <c:pt idx="214">
                    <c:v>1920.222621642258</c:v>
                  </c:pt>
                  <c:pt idx="215">
                    <c:v>48.596982073650075</c:v>
                  </c:pt>
                  <c:pt idx="216">
                    <c:v>1135.429874540916</c:v>
                  </c:pt>
                  <c:pt idx="217">
                    <c:v>2.4494897427831779</c:v>
                  </c:pt>
                  <c:pt idx="218">
                    <c:v>2778.9783494418712</c:v>
                  </c:pt>
                  <c:pt idx="219">
                    <c:v>2686.1040405514204</c:v>
                  </c:pt>
                  <c:pt idx="220">
                    <c:v>7.0710678118654755</c:v>
                  </c:pt>
                  <c:pt idx="221">
                    <c:v>2795.2958698499165</c:v>
                  </c:pt>
                  <c:pt idx="222">
                    <c:v>488.30113659503189</c:v>
                  </c:pt>
                  <c:pt idx="223">
                    <c:v>9.1469484893414954</c:v>
                  </c:pt>
                  <c:pt idx="224">
                    <c:v>41.513050156948637</c:v>
                  </c:pt>
                  <c:pt idx="225">
                    <c:v>62.465990746965666</c:v>
                  </c:pt>
                  <c:pt idx="226">
                    <c:v>18.601075237738275</c:v>
                  </c:pt>
                  <c:pt idx="227">
                    <c:v>1092.4304707089295</c:v>
                  </c:pt>
                  <c:pt idx="228">
                    <c:v>13.025615788386615</c:v>
                  </c:pt>
                  <c:pt idx="229">
                    <c:v>34.923726414382912</c:v>
                  </c:pt>
                  <c:pt idx="230">
                    <c:v>15.362291495737216</c:v>
                  </c:pt>
                  <c:pt idx="231">
                    <c:v>4.5734742446707477</c:v>
                  </c:pt>
                  <c:pt idx="232">
                    <c:v>12.816005617976296</c:v>
                  </c:pt>
                  <c:pt idx="233">
                    <c:v>316.51750873108637</c:v>
                  </c:pt>
                  <c:pt idx="234">
                    <c:v>8.9628864398325021</c:v>
                  </c:pt>
                  <c:pt idx="235">
                    <c:v>64.773965963700775</c:v>
                  </c:pt>
                  <c:pt idx="236">
                    <c:v>104.96785222152542</c:v>
                  </c:pt>
                  <c:pt idx="237">
                    <c:v>5858.4391763790918</c:v>
                  </c:pt>
                  <c:pt idx="238">
                    <c:v>16.276260831857748</c:v>
                  </c:pt>
                  <c:pt idx="239">
                    <c:v>3.2015621187164243</c:v>
                  </c:pt>
                  <c:pt idx="240">
                    <c:v>456.64209179618996</c:v>
                  </c:pt>
                  <c:pt idx="241">
                    <c:v>51.077555410049399</c:v>
                  </c:pt>
                  <c:pt idx="242">
                    <c:v>37.278233148402656</c:v>
                  </c:pt>
                  <c:pt idx="243">
                    <c:v>150.50885909695373</c:v>
                  </c:pt>
                  <c:pt idx="244">
                    <c:v>81.067872798044974</c:v>
                  </c:pt>
                  <c:pt idx="245">
                    <c:v>96.920929972151356</c:v>
                  </c:pt>
                  <c:pt idx="246">
                    <c:v>53.049505181481194</c:v>
                  </c:pt>
                  <c:pt idx="247">
                    <c:v>2100.7499256218002</c:v>
                  </c:pt>
                  <c:pt idx="248">
                    <c:v>178.79107919580329</c:v>
                  </c:pt>
                  <c:pt idx="249">
                    <c:v>6385.713559710196</c:v>
                  </c:pt>
                  <c:pt idx="250">
                    <c:v>13670.72220720861</c:v>
                  </c:pt>
                  <c:pt idx="251">
                    <c:v>4785.7934556351256</c:v>
                  </c:pt>
                  <c:pt idx="252">
                    <c:v>2716.3804348188542</c:v>
                  </c:pt>
                  <c:pt idx="253">
                    <c:v>7128.8353653781815</c:v>
                  </c:pt>
                  <c:pt idx="254">
                    <c:v>6.4485140407177015</c:v>
                  </c:pt>
                  <c:pt idx="255">
                    <c:v>6707.8863225808072</c:v>
                  </c:pt>
                  <c:pt idx="256">
                    <c:v>189.27471216902342</c:v>
                  </c:pt>
                  <c:pt idx="257">
                    <c:v>25.630385612913955</c:v>
                  </c:pt>
                  <c:pt idx="258">
                    <c:v>15.542951242712348</c:v>
                  </c:pt>
                  <c:pt idx="259">
                    <c:v>2768.1857476212344</c:v>
                  </c:pt>
                  <c:pt idx="260">
                    <c:v>212.57861290982839</c:v>
                  </c:pt>
                  <c:pt idx="261">
                    <c:v>252.14992233457724</c:v>
                  </c:pt>
                  <c:pt idx="262">
                    <c:v>71.635652203820044</c:v>
                  </c:pt>
                  <c:pt idx="263">
                    <c:v>4172.8511436027366</c:v>
                  </c:pt>
                  <c:pt idx="264">
                    <c:v>3801.0987885083964</c:v>
                  </c:pt>
                  <c:pt idx="265">
                    <c:v>2253.9626401813612</c:v>
                  </c:pt>
                  <c:pt idx="266">
                    <c:v>572.14880057551466</c:v>
                  </c:pt>
                  <c:pt idx="267">
                    <c:v>15.968719422671311</c:v>
                  </c:pt>
                  <c:pt idx="268">
                    <c:v>7629.6085690333202</c:v>
                  </c:pt>
                  <c:pt idx="269">
                    <c:v>95.164331553371397</c:v>
                  </c:pt>
                  <c:pt idx="270">
                    <c:v>1909.2307351391555</c:v>
                  </c:pt>
                  <c:pt idx="271">
                    <c:v>3298.8323565568871</c:v>
                  </c:pt>
                  <c:pt idx="272">
                    <c:v>50.006666222281467</c:v>
                  </c:pt>
                  <c:pt idx="273">
                    <c:v>372.00268816233034</c:v>
                  </c:pt>
                  <c:pt idx="274">
                    <c:v>2026.7344835144702</c:v>
                  </c:pt>
                  <c:pt idx="275">
                    <c:v>3.8297084310253524</c:v>
                  </c:pt>
                  <c:pt idx="276">
                    <c:v>165.97866328738363</c:v>
                  </c:pt>
                  <c:pt idx="277">
                    <c:v>880.1951961544288</c:v>
                  </c:pt>
                  <c:pt idx="278">
                    <c:v>160.16449877131532</c:v>
                  </c:pt>
                  <c:pt idx="279">
                    <c:v>2575.1570016861756</c:v>
                  </c:pt>
                  <c:pt idx="280">
                    <c:v>372.89274597395968</c:v>
                  </c:pt>
                  <c:pt idx="281">
                    <c:v>41.145068558293431</c:v>
                  </c:pt>
                  <c:pt idx="282">
                    <c:v>492.17137936562978</c:v>
                  </c:pt>
                  <c:pt idx="283">
                    <c:v>187.63506246612508</c:v>
                  </c:pt>
                  <c:pt idx="284">
                    <c:v>2037.1000629980517</c:v>
                  </c:pt>
                  <c:pt idx="285">
                    <c:v>189.73665961010275</c:v>
                  </c:pt>
                  <c:pt idx="286">
                    <c:v>52.589606070654938</c:v>
                  </c:pt>
                  <c:pt idx="287">
                    <c:v>1953.0558961108445</c:v>
                  </c:pt>
                  <c:pt idx="288">
                    <c:v>5.9090326337452783</c:v>
                  </c:pt>
                  <c:pt idx="289">
                    <c:v>1843.531122601406</c:v>
                  </c:pt>
                  <c:pt idx="290">
                    <c:v>5152.5965945983653</c:v>
                  </c:pt>
                  <c:pt idx="291">
                    <c:v>23.572582944316192</c:v>
                  </c:pt>
                  <c:pt idx="292">
                    <c:v>22.218610817660647</c:v>
                  </c:pt>
                  <c:pt idx="293">
                    <c:v>1.1547005383792515</c:v>
                  </c:pt>
                  <c:pt idx="294">
                    <c:v>6.2449979983983983</c:v>
                  </c:pt>
                  <c:pt idx="295">
                    <c:v>3570.0727817044103</c:v>
                  </c:pt>
                  <c:pt idx="296">
                    <c:v>4762.5279964181491</c:v>
                  </c:pt>
                  <c:pt idx="297">
                    <c:v>1600.8127883463867</c:v>
                  </c:pt>
                  <c:pt idx="298">
                    <c:v>3610.2587164911047</c:v>
                  </c:pt>
                  <c:pt idx="299">
                    <c:v>6893.7821440773714</c:v>
                  </c:pt>
                  <c:pt idx="300">
                    <c:v>5307.4807583259308</c:v>
                  </c:pt>
                  <c:pt idx="301">
                    <c:v>17.134273644754636</c:v>
                  </c:pt>
                  <c:pt idx="302">
                    <c:v>8.1802607945386843</c:v>
                  </c:pt>
                  <c:pt idx="303">
                    <c:v>3690.7513575603184</c:v>
                  </c:pt>
                  <c:pt idx="304">
                    <c:v>12.449899597988733</c:v>
                  </c:pt>
                  <c:pt idx="305">
                    <c:v>15.478479684172259</c:v>
                  </c:pt>
                  <c:pt idx="306">
                    <c:v>318.07061584916431</c:v>
                  </c:pt>
                  <c:pt idx="307">
                    <c:v>85.027446549138872</c:v>
                  </c:pt>
                  <c:pt idx="308">
                    <c:v>19.807406022327438</c:v>
                  </c:pt>
                  <c:pt idx="309">
                    <c:v>316.90942449433931</c:v>
                  </c:pt>
                  <c:pt idx="310">
                    <c:v>2.753785273643051</c:v>
                  </c:pt>
                  <c:pt idx="311">
                    <c:v>2193.3597326172162</c:v>
                  </c:pt>
                  <c:pt idx="312">
                    <c:v>665.43989210145799</c:v>
                  </c:pt>
                  <c:pt idx="313">
                    <c:v>1539.8035588996408</c:v>
                  </c:pt>
                  <c:pt idx="314">
                    <c:v>7.745966692414834</c:v>
                  </c:pt>
                  <c:pt idx="315">
                    <c:v>123.82884693532979</c:v>
                  </c:pt>
                  <c:pt idx="316">
                    <c:v>7.4105780251385696</c:v>
                  </c:pt>
                  <c:pt idx="317">
                    <c:v>9.8657657246324941</c:v>
                  </c:pt>
                  <c:pt idx="318">
                    <c:v>11.176612486199325</c:v>
                  </c:pt>
                  <c:pt idx="319">
                    <c:v>57.984911830578824</c:v>
                  </c:pt>
                  <c:pt idx="320">
                    <c:v>2568.3894434710119</c:v>
                  </c:pt>
                  <c:pt idx="321">
                    <c:v>16.82012683265696</c:v>
                  </c:pt>
                  <c:pt idx="322">
                    <c:v>6693.7530329902866</c:v>
                  </c:pt>
                  <c:pt idx="323">
                    <c:v>15.4137384606504</c:v>
                  </c:pt>
                  <c:pt idx="324">
                    <c:v>13.73559851869101</c:v>
                  </c:pt>
                  <c:pt idx="325">
                    <c:v>1355.0730300122818</c:v>
                  </c:pt>
                  <c:pt idx="326">
                    <c:v>8534.5047112686443</c:v>
                  </c:pt>
                  <c:pt idx="327">
                    <c:v>6246.4391122729548</c:v>
                  </c:pt>
                  <c:pt idx="328">
                    <c:v>45.210618221829257</c:v>
                  </c:pt>
                  <c:pt idx="329">
                    <c:v>42.645828244585267</c:v>
                  </c:pt>
                  <c:pt idx="330">
                    <c:v>37.562170686299091</c:v>
                  </c:pt>
                  <c:pt idx="331">
                    <c:v>10606.409854422938</c:v>
                  </c:pt>
                  <c:pt idx="332">
                    <c:v>6254.2743983614919</c:v>
                  </c:pt>
                  <c:pt idx="333">
                    <c:v>61.326992425847855</c:v>
                  </c:pt>
                  <c:pt idx="334">
                    <c:v>4.0311288741492746</c:v>
                  </c:pt>
                  <c:pt idx="335">
                    <c:v>14.89966442575134</c:v>
                  </c:pt>
                  <c:pt idx="336">
                    <c:v>26.664583251946766</c:v>
                  </c:pt>
                  <c:pt idx="337">
                    <c:v>6143.5943333958285</c:v>
                  </c:pt>
                  <c:pt idx="338">
                    <c:v>55.178498227721519</c:v>
                  </c:pt>
                  <c:pt idx="339">
                    <c:v>4.1932485418030412</c:v>
                  </c:pt>
                  <c:pt idx="340">
                    <c:v>6768.6731589975107</c:v>
                  </c:pt>
                  <c:pt idx="341">
                    <c:v>2449.0800313587142</c:v>
                  </c:pt>
                  <c:pt idx="342">
                    <c:v>4.349329450233296</c:v>
                  </c:pt>
                  <c:pt idx="343">
                    <c:v>4576.4930896921496</c:v>
                  </c:pt>
                  <c:pt idx="344">
                    <c:v>10140.250535202109</c:v>
                  </c:pt>
                  <c:pt idx="345">
                    <c:v>7128.9619160155426</c:v>
                  </c:pt>
                  <c:pt idx="346">
                    <c:v>7263.4102355573996</c:v>
                  </c:pt>
                  <c:pt idx="347">
                    <c:v>4265.3456581305727</c:v>
                  </c:pt>
                  <c:pt idx="348">
                    <c:v>1950.2191970818733</c:v>
                  </c:pt>
                  <c:pt idx="349">
                    <c:v>1449.3951324604343</c:v>
                  </c:pt>
                  <c:pt idx="350">
                    <c:v>268.32132478305431</c:v>
                  </c:pt>
                  <c:pt idx="351">
                    <c:v>1787.258118832681</c:v>
                  </c:pt>
                  <c:pt idx="352">
                    <c:v>4644.0210575893525</c:v>
                  </c:pt>
                  <c:pt idx="353">
                    <c:v>17.368553960150702</c:v>
                  </c:pt>
                  <c:pt idx="354">
                    <c:v>78.563668447953731</c:v>
                  </c:pt>
                  <c:pt idx="355">
                    <c:v>767.43398195979478</c:v>
                  </c:pt>
                  <c:pt idx="356">
                    <c:v>2580.8357012151446</c:v>
                  </c:pt>
                  <c:pt idx="357">
                    <c:v>2583.9511089285984</c:v>
                  </c:pt>
                  <c:pt idx="358">
                    <c:v>6855.842684649836</c:v>
                  </c:pt>
                  <c:pt idx="359">
                    <c:v>249.52404693736435</c:v>
                  </c:pt>
                  <c:pt idx="360">
                    <c:v>5.7373048260195016</c:v>
                  </c:pt>
                  <c:pt idx="361">
                    <c:v>28.01636426566921</c:v>
                  </c:pt>
                  <c:pt idx="362">
                    <c:v>42.405777908204918</c:v>
                  </c:pt>
                  <c:pt idx="363">
                    <c:v>2539.3220059693099</c:v>
                  </c:pt>
                  <c:pt idx="364">
                    <c:v>3168.9967260948692</c:v>
                  </c:pt>
                  <c:pt idx="365">
                    <c:v>31.696477196475108</c:v>
                  </c:pt>
                  <c:pt idx="366">
                    <c:v>894.0780633330254</c:v>
                  </c:pt>
                  <c:pt idx="367">
                    <c:v>2573.3879581853439</c:v>
                  </c:pt>
                  <c:pt idx="368">
                    <c:v>83.604226368447826</c:v>
                  </c:pt>
                  <c:pt idx="369">
                    <c:v>4562.0394196747875</c:v>
                  </c:pt>
                  <c:pt idx="370">
                    <c:v>178.01942777873057</c:v>
                  </c:pt>
                  <c:pt idx="371">
                    <c:v>61.373175465073231</c:v>
                  </c:pt>
                  <c:pt idx="372">
                    <c:v>1213.5590907189755</c:v>
                  </c:pt>
                  <c:pt idx="373">
                    <c:v>1628.8672955973627</c:v>
                  </c:pt>
                  <c:pt idx="374">
                    <c:v>18.303005217723125</c:v>
                  </c:pt>
                  <c:pt idx="375">
                    <c:v>10.230672835481871</c:v>
                  </c:pt>
                  <c:pt idx="376">
                    <c:v>8.2613558209291522</c:v>
                  </c:pt>
                  <c:pt idx="377">
                    <c:v>2063.0092098679538</c:v>
                  </c:pt>
                  <c:pt idx="378">
                    <c:v>3413.7319143912478</c:v>
                  </c:pt>
                  <c:pt idx="379">
                    <c:v>1670.6522428879885</c:v>
                  </c:pt>
                  <c:pt idx="380">
                    <c:v>2672.8991750531854</c:v>
                  </c:pt>
                  <c:pt idx="381">
                    <c:v>3623.8913132156708</c:v>
                  </c:pt>
                  <c:pt idx="382">
                    <c:v>1687.708382195613</c:v>
                  </c:pt>
                  <c:pt idx="383">
                    <c:v>269.94196907236687</c:v>
                  </c:pt>
                  <c:pt idx="384">
                    <c:v>2493.7378069877354</c:v>
                  </c:pt>
                  <c:pt idx="385">
                    <c:v>852.41592938345923</c:v>
                  </c:pt>
                  <c:pt idx="386">
                    <c:v>49.039949700898617</c:v>
                  </c:pt>
                  <c:pt idx="387">
                    <c:v>25.197552791226901</c:v>
                  </c:pt>
                  <c:pt idx="388">
                    <c:v>25.013329779672809</c:v>
                  </c:pt>
                  <c:pt idx="389">
                    <c:v>110.63867617911318</c:v>
                  </c:pt>
                  <c:pt idx="390">
                    <c:v>1126.440818093284</c:v>
                  </c:pt>
                  <c:pt idx="391">
                    <c:v>1133.7989239719714</c:v>
                  </c:pt>
                  <c:pt idx="392">
                    <c:v>613.88000999109488</c:v>
                  </c:pt>
                  <c:pt idx="393">
                    <c:v>58.532042506647585</c:v>
                  </c:pt>
                  <c:pt idx="394">
                    <c:v>1505.7685745160177</c:v>
                  </c:pt>
                  <c:pt idx="395">
                    <c:v>1487.513445317386</c:v>
                  </c:pt>
                  <c:pt idx="396">
                    <c:v>11.195237082497776</c:v>
                  </c:pt>
                  <c:pt idx="397">
                    <c:v>2281.6313608176642</c:v>
                  </c:pt>
                  <c:pt idx="398">
                    <c:v>1560.1208019466526</c:v>
                  </c:pt>
                  <c:pt idx="399">
                    <c:v>896.40480996775852</c:v>
                  </c:pt>
                  <c:pt idx="400">
                    <c:v>1261.8471579395025</c:v>
                  </c:pt>
                  <c:pt idx="401">
                    <c:v>2395.3678040473592</c:v>
                  </c:pt>
                  <c:pt idx="402">
                    <c:v>29.17761699202547</c:v>
                  </c:pt>
                  <c:pt idx="403">
                    <c:v>2702.0390294491799</c:v>
                  </c:pt>
                  <c:pt idx="404">
                    <c:v>1773.651318608029</c:v>
                  </c:pt>
                  <c:pt idx="405">
                    <c:v>175.79225428518365</c:v>
                  </c:pt>
                  <c:pt idx="406">
                    <c:v>26.670833007863354</c:v>
                  </c:pt>
                  <c:pt idx="407">
                    <c:v>12.392874296680869</c:v>
                  </c:pt>
                  <c:pt idx="408">
                    <c:v>18.211717839530316</c:v>
                  </c:pt>
                  <c:pt idx="409">
                    <c:v>158.65581195363336</c:v>
                  </c:pt>
                  <c:pt idx="410">
                    <c:v>422.41083871826334</c:v>
                  </c:pt>
                  <c:pt idx="411">
                    <c:v>1234.6731011351412</c:v>
                  </c:pt>
                  <c:pt idx="412">
                    <c:v>502.02556375812844</c:v>
                  </c:pt>
                  <c:pt idx="413">
                    <c:v>909.21028004160473</c:v>
                  </c:pt>
                  <c:pt idx="414">
                    <c:v>686.15304415268758</c:v>
                  </c:pt>
                  <c:pt idx="415">
                    <c:v>29.33712096758417</c:v>
                  </c:pt>
                  <c:pt idx="416">
                    <c:v>150.80975874701653</c:v>
                  </c:pt>
                  <c:pt idx="417">
                    <c:v>111.54968997416951</c:v>
                  </c:pt>
                  <c:pt idx="418">
                    <c:v>13.549292724468438</c:v>
                  </c:pt>
                  <c:pt idx="419">
                    <c:v>135.88322192235509</c:v>
                  </c:pt>
                  <c:pt idx="420">
                    <c:v>1798.8312872529207</c:v>
                  </c:pt>
                  <c:pt idx="421">
                    <c:v>2771.335959424624</c:v>
                  </c:pt>
                  <c:pt idx="422">
                    <c:v>772.49007544865367</c:v>
                  </c:pt>
                  <c:pt idx="423">
                    <c:v>2742.8217070503629</c:v>
                  </c:pt>
                  <c:pt idx="424">
                    <c:v>1581.506665598768</c:v>
                  </c:pt>
                  <c:pt idx="425">
                    <c:v>22.7943706500823</c:v>
                  </c:pt>
                  <c:pt idx="426">
                    <c:v>11.757976016304847</c:v>
                  </c:pt>
                  <c:pt idx="427">
                    <c:v>44.514978752475365</c:v>
                  </c:pt>
                  <c:pt idx="428">
                    <c:v>3.5939764421413041</c:v>
                  </c:pt>
                  <c:pt idx="429">
                    <c:v>4823.9948434881226</c:v>
                  </c:pt>
                  <c:pt idx="430">
                    <c:v>1445.2802208107141</c:v>
                  </c:pt>
                  <c:pt idx="431">
                    <c:v>1237.8780230701245</c:v>
                  </c:pt>
                  <c:pt idx="432">
                    <c:v>2820.2473148053286</c:v>
                  </c:pt>
                  <c:pt idx="433">
                    <c:v>166.91814361137219</c:v>
                  </c:pt>
                  <c:pt idx="434">
                    <c:v>192.24701991621785</c:v>
                  </c:pt>
                  <c:pt idx="435">
                    <c:v>1518.8881898722279</c:v>
                  </c:pt>
                  <c:pt idx="436">
                    <c:v>3891.9924952822475</c:v>
                  </c:pt>
                  <c:pt idx="437">
                    <c:v>2953.1059778928807</c:v>
                  </c:pt>
                  <c:pt idx="438">
                    <c:v>10261.263957232559</c:v>
                  </c:pt>
                  <c:pt idx="439">
                    <c:v>4416.502717082828</c:v>
                  </c:pt>
                  <c:pt idx="440">
                    <c:v>1506.2298408056233</c:v>
                  </c:pt>
                  <c:pt idx="441">
                    <c:v>1862.5986103649207</c:v>
                  </c:pt>
                  <c:pt idx="442">
                    <c:v>168.88136861911875</c:v>
                  </c:pt>
                  <c:pt idx="443">
                    <c:v>771.23666925270095</c:v>
                  </c:pt>
                  <c:pt idx="444">
                    <c:v>683.50877829037427</c:v>
                  </c:pt>
                  <c:pt idx="445">
                    <c:v>1908.1317870279995</c:v>
                  </c:pt>
                  <c:pt idx="446">
                    <c:v>21.929812280698314</c:v>
                  </c:pt>
                  <c:pt idx="447">
                    <c:v>1106.2764497779626</c:v>
                  </c:pt>
                  <c:pt idx="448">
                    <c:v>1214.64408367225</c:v>
                  </c:pt>
                  <c:pt idx="449">
                    <c:v>759.99621709584846</c:v>
                  </c:pt>
                  <c:pt idx="450">
                    <c:v>1695.1814799601841</c:v>
                  </c:pt>
                  <c:pt idx="451">
                    <c:v>1309.0630236929007</c:v>
                  </c:pt>
                  <c:pt idx="452">
                    <c:v>83.150466023949619</c:v>
                  </c:pt>
                  <c:pt idx="453">
                    <c:v>311.4914391547008</c:v>
                  </c:pt>
                  <c:pt idx="454">
                    <c:v>76.024118979878139</c:v>
                  </c:pt>
                  <c:pt idx="455">
                    <c:v>122.05838766754212</c:v>
                  </c:pt>
                  <c:pt idx="456">
                    <c:v>243.98497221482037</c:v>
                  </c:pt>
                  <c:pt idx="457">
                    <c:v>1819.693289174488</c:v>
                  </c:pt>
                  <c:pt idx="458">
                    <c:v>2698.3013174958796</c:v>
                  </c:pt>
                  <c:pt idx="459">
                    <c:v>3776.9450949146717</c:v>
                  </c:pt>
                  <c:pt idx="460">
                    <c:v>112.20331248823867</c:v>
                  </c:pt>
                  <c:pt idx="461">
                    <c:v>3404.1772868051394</c:v>
                  </c:pt>
                  <c:pt idx="462">
                    <c:v>146.49459603229965</c:v>
                  </c:pt>
                  <c:pt idx="463">
                    <c:v>60.379356295564023</c:v>
                  </c:pt>
                  <c:pt idx="464">
                    <c:v>14.259499757471625</c:v>
                  </c:pt>
                  <c:pt idx="465">
                    <c:v>199.57517380676384</c:v>
                  </c:pt>
                  <c:pt idx="466">
                    <c:v>4345.1286517202225</c:v>
                  </c:pt>
                  <c:pt idx="467">
                    <c:v>2984.7869131089856</c:v>
                  </c:pt>
                  <c:pt idx="468">
                    <c:v>2656.029288869634</c:v>
                  </c:pt>
                  <c:pt idx="469">
                    <c:v>2827.4068802821193</c:v>
                  </c:pt>
                  <c:pt idx="470">
                    <c:v>29.540932054806035</c:v>
                  </c:pt>
                  <c:pt idx="471">
                    <c:v>12.526638282742368</c:v>
                  </c:pt>
                  <c:pt idx="472">
                    <c:v>484.48623991468185</c:v>
                  </c:pt>
                  <c:pt idx="473">
                    <c:v>2076.808509067057</c:v>
                  </c:pt>
                  <c:pt idx="474">
                    <c:v>2570.7039729744588</c:v>
                  </c:pt>
                  <c:pt idx="475">
                    <c:v>4259.2387817543167</c:v>
                  </c:pt>
                  <c:pt idx="476">
                    <c:v>2728.4172915202444</c:v>
                  </c:pt>
                  <c:pt idx="477">
                    <c:v>4079.0426470762309</c:v>
                  </c:pt>
                  <c:pt idx="478">
                    <c:v>80.168052656071595</c:v>
                  </c:pt>
                  <c:pt idx="479">
                    <c:v>231.23490941753008</c:v>
                  </c:pt>
                  <c:pt idx="480">
                    <c:v>78.402806072231883</c:v>
                  </c:pt>
                  <c:pt idx="481">
                    <c:v>32.103997674225354</c:v>
                  </c:pt>
                  <c:pt idx="482">
                    <c:v>4291.0313057197181</c:v>
                  </c:pt>
                  <c:pt idx="483">
                    <c:v>159.30761647412427</c:v>
                  </c:pt>
                  <c:pt idx="484">
                    <c:v>3150.9696920154597</c:v>
                  </c:pt>
                  <c:pt idx="485">
                    <c:v>3719.8195744775935</c:v>
                  </c:pt>
                  <c:pt idx="486">
                    <c:v>3388.047360452133</c:v>
                  </c:pt>
                  <c:pt idx="487">
                    <c:v>136.9634987870856</c:v>
                  </c:pt>
                  <c:pt idx="488">
                    <c:v>6485.2970826323753</c:v>
                  </c:pt>
                  <c:pt idx="489">
                    <c:v>935.63574643127015</c:v>
                  </c:pt>
                  <c:pt idx="490">
                    <c:v>45.006481014775339</c:v>
                  </c:pt>
                  <c:pt idx="491">
                    <c:v>72.122580837534287</c:v>
                  </c:pt>
                  <c:pt idx="492">
                    <c:v>843.8115903446693</c:v>
                  </c:pt>
                  <c:pt idx="493">
                    <c:v>1470.2465496190312</c:v>
                  </c:pt>
                  <c:pt idx="494">
                    <c:v>901.61239824365032</c:v>
                  </c:pt>
                  <c:pt idx="495">
                    <c:v>1437.7225914619273</c:v>
                  </c:pt>
                  <c:pt idx="496">
                    <c:v>1998.3487349976397</c:v>
                  </c:pt>
                  <c:pt idx="497">
                    <c:v>100.56962762186205</c:v>
                  </c:pt>
                  <c:pt idx="498">
                    <c:v>88.21375554110972</c:v>
                  </c:pt>
                  <c:pt idx="499">
                    <c:v>1572.4883412392389</c:v>
                  </c:pt>
                  <c:pt idx="500">
                    <c:v>1904.4583656952616</c:v>
                  </c:pt>
                  <c:pt idx="501">
                    <c:v>85.14693182963201</c:v>
                  </c:pt>
                  <c:pt idx="502">
                    <c:v>107.26602444390302</c:v>
                  </c:pt>
                  <c:pt idx="503">
                    <c:v>1.8257418583505538</c:v>
                  </c:pt>
                  <c:pt idx="504">
                    <c:v>2366.2658874268545</c:v>
                  </c:pt>
                  <c:pt idx="505">
                    <c:v>6.5828058860438334</c:v>
                  </c:pt>
                  <c:pt idx="506">
                    <c:v>65.01538279515087</c:v>
                  </c:pt>
                  <c:pt idx="507">
                    <c:v>856.51906964565978</c:v>
                  </c:pt>
                  <c:pt idx="508">
                    <c:v>160.21027848840828</c:v>
                  </c:pt>
                  <c:pt idx="509">
                    <c:v>1138.1953552297896</c:v>
                  </c:pt>
                  <c:pt idx="510">
                    <c:v>2756.88391425295</c:v>
                  </c:pt>
                  <c:pt idx="511">
                    <c:v>468.77313276253363</c:v>
                  </c:pt>
                  <c:pt idx="512">
                    <c:v>662.26631098574433</c:v>
                  </c:pt>
                  <c:pt idx="513">
                    <c:v>411.7453703443428</c:v>
                  </c:pt>
                  <c:pt idx="514">
                    <c:v>2043.3430736581331</c:v>
                  </c:pt>
                  <c:pt idx="515">
                    <c:v>51.331439358999731</c:v>
                  </c:pt>
                  <c:pt idx="516">
                    <c:v>526.58799517902673</c:v>
                  </c:pt>
                  <c:pt idx="517">
                    <c:v>11.460075625114056</c:v>
                  </c:pt>
                  <c:pt idx="518">
                    <c:v>171.55854200048836</c:v>
                  </c:pt>
                  <c:pt idx="519">
                    <c:v>3283.307922913516</c:v>
                  </c:pt>
                  <c:pt idx="520">
                    <c:v>354.40219619334567</c:v>
                  </c:pt>
                  <c:pt idx="521">
                    <c:v>8.717797887081348</c:v>
                  </c:pt>
                  <c:pt idx="522">
                    <c:v>3645.5259794255571</c:v>
                  </c:pt>
                  <c:pt idx="523">
                    <c:v>2959.6505987475389</c:v>
                  </c:pt>
                  <c:pt idx="524">
                    <c:v>1332.7411289018835</c:v>
                  </c:pt>
                  <c:pt idx="525">
                    <c:v>739.64428387344856</c:v>
                  </c:pt>
                  <c:pt idx="526">
                    <c:v>974.63031452956557</c:v>
                  </c:pt>
                  <c:pt idx="527">
                    <c:v>14.433756729740644</c:v>
                  </c:pt>
                  <c:pt idx="528">
                    <c:v>180.12403134136952</c:v>
                  </c:pt>
                  <c:pt idx="529">
                    <c:v>605.09909656738591</c:v>
                  </c:pt>
                  <c:pt idx="530">
                    <c:v>65.214390027559617</c:v>
                  </c:pt>
                  <c:pt idx="531">
                    <c:v>5118.4923235916522</c:v>
                  </c:pt>
                  <c:pt idx="532">
                    <c:v>110.66767067817653</c:v>
                  </c:pt>
                  <c:pt idx="533">
                    <c:v>289.44890165047553</c:v>
                  </c:pt>
                  <c:pt idx="534">
                    <c:v>1885.5532123667756</c:v>
                  </c:pt>
                  <c:pt idx="535">
                    <c:v>250.05516058128723</c:v>
                  </c:pt>
                  <c:pt idx="536">
                    <c:v>47.246693005966037</c:v>
                  </c:pt>
                  <c:pt idx="537">
                    <c:v>4450.1240057628356</c:v>
                  </c:pt>
                  <c:pt idx="538">
                    <c:v>319.47495989513794</c:v>
                  </c:pt>
                  <c:pt idx="539">
                    <c:v>8.2462112512353212</c:v>
                  </c:pt>
                  <c:pt idx="540">
                    <c:v>29.170475941723449</c:v>
                  </c:pt>
                  <c:pt idx="541">
                    <c:v>107.38521003068035</c:v>
                  </c:pt>
                  <c:pt idx="542">
                    <c:v>104.26368815012572</c:v>
                  </c:pt>
                  <c:pt idx="543">
                    <c:v>2080.5823703953661</c:v>
                  </c:pt>
                  <c:pt idx="544">
                    <c:v>4.5092497528228943</c:v>
                  </c:pt>
                  <c:pt idx="545">
                    <c:v>215.76897367323227</c:v>
                  </c:pt>
                  <c:pt idx="546">
                    <c:v>6758.3770426042374</c:v>
                  </c:pt>
                  <c:pt idx="547">
                    <c:v>4911.3763854952103</c:v>
                  </c:pt>
                  <c:pt idx="548">
                    <c:v>49.033152050424007</c:v>
                  </c:pt>
                  <c:pt idx="549">
                    <c:v>35.612497806247738</c:v>
                  </c:pt>
                  <c:pt idx="550">
                    <c:v>16.421530582338136</c:v>
                  </c:pt>
                  <c:pt idx="551">
                    <c:v>90.011110425324716</c:v>
                  </c:pt>
                  <c:pt idx="552">
                    <c:v>842.86515331140993</c:v>
                  </c:pt>
                  <c:pt idx="553">
                    <c:v>191.95138273358006</c:v>
                  </c:pt>
                  <c:pt idx="554">
                    <c:v>100.71204826964183</c:v>
                  </c:pt>
                  <c:pt idx="555">
                    <c:v>53.262713662248437</c:v>
                  </c:pt>
                  <c:pt idx="556">
                    <c:v>3865.4493809474038</c:v>
                  </c:pt>
                  <c:pt idx="557">
                    <c:v>10062.633233072411</c:v>
                  </c:pt>
                  <c:pt idx="558">
                    <c:v>4423.9533978859527</c:v>
                  </c:pt>
                  <c:pt idx="559">
                    <c:v>7.32575365861197</c:v>
                  </c:pt>
                  <c:pt idx="560">
                    <c:v>4064.5119735748513</c:v>
                  </c:pt>
                  <c:pt idx="561">
                    <c:v>2247.9179996906769</c:v>
                  </c:pt>
                  <c:pt idx="562">
                    <c:v>5216.900700288119</c:v>
                  </c:pt>
                  <c:pt idx="563">
                    <c:v>938.11353257481585</c:v>
                  </c:pt>
                  <c:pt idx="564">
                    <c:v>1466.2147409798697</c:v>
                  </c:pt>
                  <c:pt idx="565">
                    <c:v>2591.0231408975619</c:v>
                  </c:pt>
                  <c:pt idx="566">
                    <c:v>31.073836797752115</c:v>
                  </c:pt>
                  <c:pt idx="567">
                    <c:v>29.171904291629644</c:v>
                  </c:pt>
                  <c:pt idx="568">
                    <c:v>21.501937897160182</c:v>
                  </c:pt>
                  <c:pt idx="569">
                    <c:v>23.115651263447745</c:v>
                  </c:pt>
                  <c:pt idx="570">
                    <c:v>282.57565358678727</c:v>
                  </c:pt>
                  <c:pt idx="571">
                    <c:v>62.703003649479719</c:v>
                  </c:pt>
                  <c:pt idx="572">
                    <c:v>26.132674311418391</c:v>
                  </c:pt>
                  <c:pt idx="573">
                    <c:v>685.66221032419946</c:v>
                  </c:pt>
                  <c:pt idx="574">
                    <c:v>21.391197566600457</c:v>
                  </c:pt>
                  <c:pt idx="575">
                    <c:v>7153.3288521265858</c:v>
                  </c:pt>
                  <c:pt idx="576">
                    <c:v>4981.9019376806955</c:v>
                  </c:pt>
                  <c:pt idx="577">
                    <c:v>26.335970332101557</c:v>
                  </c:pt>
                  <c:pt idx="578">
                    <c:v>178.50560215298566</c:v>
                  </c:pt>
                  <c:pt idx="579">
                    <c:v>96.160889485625418</c:v>
                  </c:pt>
                  <c:pt idx="580">
                    <c:v>1841.1618388036036</c:v>
                  </c:pt>
                  <c:pt idx="581">
                    <c:v>194.418791958665</c:v>
                  </c:pt>
                  <c:pt idx="582">
                    <c:v>472.07838332209195</c:v>
                  </c:pt>
                  <c:pt idx="583">
                    <c:v>9806.9959170312031</c:v>
                  </c:pt>
                  <c:pt idx="584">
                    <c:v>208.52337998411593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2'!$A$2:$A$586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2'!$C$2:$C$586</c:f>
              <c:numCache>
                <c:formatCode>0</c:formatCode>
                <c:ptCount val="585"/>
                <c:pt idx="0">
                  <c:v>259.25</c:v>
                </c:pt>
                <c:pt idx="1">
                  <c:v>37.25</c:v>
                </c:pt>
                <c:pt idx="2">
                  <c:v>211.5</c:v>
                </c:pt>
                <c:pt idx="3">
                  <c:v>-4.5</c:v>
                </c:pt>
                <c:pt idx="4">
                  <c:v>66.25</c:v>
                </c:pt>
                <c:pt idx="5">
                  <c:v>232.75</c:v>
                </c:pt>
                <c:pt idx="6">
                  <c:v>144.75</c:v>
                </c:pt>
                <c:pt idx="7">
                  <c:v>30755</c:v>
                </c:pt>
                <c:pt idx="8">
                  <c:v>86.25</c:v>
                </c:pt>
                <c:pt idx="9">
                  <c:v>-107.75</c:v>
                </c:pt>
                <c:pt idx="10">
                  <c:v>23929.75</c:v>
                </c:pt>
                <c:pt idx="11">
                  <c:v>30901.5</c:v>
                </c:pt>
                <c:pt idx="12">
                  <c:v>25</c:v>
                </c:pt>
                <c:pt idx="13">
                  <c:v>23.25</c:v>
                </c:pt>
                <c:pt idx="14">
                  <c:v>963.75</c:v>
                </c:pt>
                <c:pt idx="15">
                  <c:v>356.25</c:v>
                </c:pt>
                <c:pt idx="16">
                  <c:v>56</c:v>
                </c:pt>
                <c:pt idx="17">
                  <c:v>4678.75</c:v>
                </c:pt>
                <c:pt idx="18">
                  <c:v>5.25</c:v>
                </c:pt>
                <c:pt idx="19">
                  <c:v>13721.25</c:v>
                </c:pt>
                <c:pt idx="20">
                  <c:v>23902</c:v>
                </c:pt>
                <c:pt idx="21">
                  <c:v>23.75</c:v>
                </c:pt>
                <c:pt idx="22">
                  <c:v>36284.5</c:v>
                </c:pt>
                <c:pt idx="23">
                  <c:v>30897.75</c:v>
                </c:pt>
                <c:pt idx="24">
                  <c:v>857</c:v>
                </c:pt>
                <c:pt idx="25">
                  <c:v>32051.75</c:v>
                </c:pt>
                <c:pt idx="26">
                  <c:v>47610.75</c:v>
                </c:pt>
                <c:pt idx="27">
                  <c:v>32703</c:v>
                </c:pt>
                <c:pt idx="28">
                  <c:v>45158.75</c:v>
                </c:pt>
                <c:pt idx="29">
                  <c:v>31827.75</c:v>
                </c:pt>
                <c:pt idx="30">
                  <c:v>162</c:v>
                </c:pt>
                <c:pt idx="31">
                  <c:v>25981</c:v>
                </c:pt>
                <c:pt idx="32">
                  <c:v>32143.75</c:v>
                </c:pt>
                <c:pt idx="33">
                  <c:v>-94.5</c:v>
                </c:pt>
                <c:pt idx="34">
                  <c:v>156.75</c:v>
                </c:pt>
                <c:pt idx="35">
                  <c:v>16398</c:v>
                </c:pt>
                <c:pt idx="36">
                  <c:v>36696.5</c:v>
                </c:pt>
                <c:pt idx="37">
                  <c:v>38416.5</c:v>
                </c:pt>
                <c:pt idx="38">
                  <c:v>36138.75</c:v>
                </c:pt>
                <c:pt idx="39">
                  <c:v>42569.75</c:v>
                </c:pt>
                <c:pt idx="40">
                  <c:v>29814.5</c:v>
                </c:pt>
                <c:pt idx="41">
                  <c:v>191.5</c:v>
                </c:pt>
                <c:pt idx="42">
                  <c:v>342</c:v>
                </c:pt>
                <c:pt idx="43">
                  <c:v>29122.5</c:v>
                </c:pt>
                <c:pt idx="44">
                  <c:v>1284</c:v>
                </c:pt>
                <c:pt idx="45">
                  <c:v>1071</c:v>
                </c:pt>
                <c:pt idx="46">
                  <c:v>107.75</c:v>
                </c:pt>
                <c:pt idx="47">
                  <c:v>44.25</c:v>
                </c:pt>
                <c:pt idx="48">
                  <c:v>34</c:v>
                </c:pt>
                <c:pt idx="49">
                  <c:v>25715.75</c:v>
                </c:pt>
                <c:pt idx="50">
                  <c:v>2088</c:v>
                </c:pt>
                <c:pt idx="51">
                  <c:v>21568.5</c:v>
                </c:pt>
                <c:pt idx="52">
                  <c:v>116.5</c:v>
                </c:pt>
                <c:pt idx="53">
                  <c:v>34826.75</c:v>
                </c:pt>
                <c:pt idx="54">
                  <c:v>951.5</c:v>
                </c:pt>
                <c:pt idx="55">
                  <c:v>29299.5</c:v>
                </c:pt>
                <c:pt idx="56">
                  <c:v>33887.5</c:v>
                </c:pt>
                <c:pt idx="57">
                  <c:v>28191.75</c:v>
                </c:pt>
                <c:pt idx="58">
                  <c:v>20091.25</c:v>
                </c:pt>
                <c:pt idx="59">
                  <c:v>42166.25</c:v>
                </c:pt>
                <c:pt idx="60">
                  <c:v>25850.5</c:v>
                </c:pt>
                <c:pt idx="61">
                  <c:v>5465.25</c:v>
                </c:pt>
                <c:pt idx="62">
                  <c:v>1.5</c:v>
                </c:pt>
                <c:pt idx="63">
                  <c:v>559.75</c:v>
                </c:pt>
                <c:pt idx="64">
                  <c:v>24357.25</c:v>
                </c:pt>
                <c:pt idx="65">
                  <c:v>43683</c:v>
                </c:pt>
                <c:pt idx="66">
                  <c:v>109.75</c:v>
                </c:pt>
                <c:pt idx="67">
                  <c:v>25631</c:v>
                </c:pt>
                <c:pt idx="68">
                  <c:v>33604</c:v>
                </c:pt>
                <c:pt idx="69">
                  <c:v>36592</c:v>
                </c:pt>
                <c:pt idx="70">
                  <c:v>25685.5</c:v>
                </c:pt>
                <c:pt idx="71">
                  <c:v>30794.5</c:v>
                </c:pt>
                <c:pt idx="72">
                  <c:v>35847.75</c:v>
                </c:pt>
                <c:pt idx="73">
                  <c:v>34052</c:v>
                </c:pt>
                <c:pt idx="74">
                  <c:v>26881</c:v>
                </c:pt>
                <c:pt idx="75">
                  <c:v>18733.25</c:v>
                </c:pt>
                <c:pt idx="76">
                  <c:v>21867.5</c:v>
                </c:pt>
                <c:pt idx="77">
                  <c:v>29432</c:v>
                </c:pt>
                <c:pt idx="78">
                  <c:v>32945.25</c:v>
                </c:pt>
                <c:pt idx="79">
                  <c:v>29394.75</c:v>
                </c:pt>
                <c:pt idx="80">
                  <c:v>35777.5</c:v>
                </c:pt>
                <c:pt idx="81">
                  <c:v>64</c:v>
                </c:pt>
                <c:pt idx="82">
                  <c:v>22030.75</c:v>
                </c:pt>
                <c:pt idx="83">
                  <c:v>36894.5</c:v>
                </c:pt>
                <c:pt idx="84">
                  <c:v>3116.5</c:v>
                </c:pt>
                <c:pt idx="85">
                  <c:v>657.5</c:v>
                </c:pt>
                <c:pt idx="86">
                  <c:v>2304.5</c:v>
                </c:pt>
                <c:pt idx="87">
                  <c:v>320.75</c:v>
                </c:pt>
                <c:pt idx="88">
                  <c:v>32988.5</c:v>
                </c:pt>
                <c:pt idx="89">
                  <c:v>29436.25</c:v>
                </c:pt>
                <c:pt idx="90">
                  <c:v>29.25</c:v>
                </c:pt>
                <c:pt idx="91">
                  <c:v>221</c:v>
                </c:pt>
                <c:pt idx="92">
                  <c:v>32298.75</c:v>
                </c:pt>
                <c:pt idx="93">
                  <c:v>59.25</c:v>
                </c:pt>
                <c:pt idx="94">
                  <c:v>30542</c:v>
                </c:pt>
                <c:pt idx="95">
                  <c:v>85</c:v>
                </c:pt>
                <c:pt idx="96">
                  <c:v>28533.75</c:v>
                </c:pt>
                <c:pt idx="97">
                  <c:v>211</c:v>
                </c:pt>
                <c:pt idx="98">
                  <c:v>103</c:v>
                </c:pt>
                <c:pt idx="99">
                  <c:v>574.25</c:v>
                </c:pt>
                <c:pt idx="100">
                  <c:v>79</c:v>
                </c:pt>
                <c:pt idx="101">
                  <c:v>133.75</c:v>
                </c:pt>
                <c:pt idx="102">
                  <c:v>27781</c:v>
                </c:pt>
                <c:pt idx="103">
                  <c:v>6297.5</c:v>
                </c:pt>
                <c:pt idx="104">
                  <c:v>1738.25</c:v>
                </c:pt>
                <c:pt idx="105">
                  <c:v>6358.25</c:v>
                </c:pt>
                <c:pt idx="106">
                  <c:v>28868.5</c:v>
                </c:pt>
                <c:pt idx="107">
                  <c:v>30353.25</c:v>
                </c:pt>
                <c:pt idx="108">
                  <c:v>17777</c:v>
                </c:pt>
                <c:pt idx="109">
                  <c:v>530.5</c:v>
                </c:pt>
                <c:pt idx="110">
                  <c:v>16.5</c:v>
                </c:pt>
                <c:pt idx="111">
                  <c:v>203</c:v>
                </c:pt>
                <c:pt idx="112">
                  <c:v>-330.5</c:v>
                </c:pt>
                <c:pt idx="113">
                  <c:v>61</c:v>
                </c:pt>
                <c:pt idx="114">
                  <c:v>31.75</c:v>
                </c:pt>
                <c:pt idx="115">
                  <c:v>32746.25</c:v>
                </c:pt>
                <c:pt idx="116">
                  <c:v>724</c:v>
                </c:pt>
                <c:pt idx="117">
                  <c:v>3570.5</c:v>
                </c:pt>
                <c:pt idx="118">
                  <c:v>788.5</c:v>
                </c:pt>
                <c:pt idx="119">
                  <c:v>872.75</c:v>
                </c:pt>
                <c:pt idx="120">
                  <c:v>1815</c:v>
                </c:pt>
                <c:pt idx="121">
                  <c:v>36889.25</c:v>
                </c:pt>
                <c:pt idx="122">
                  <c:v>127.75</c:v>
                </c:pt>
                <c:pt idx="123">
                  <c:v>34037.5</c:v>
                </c:pt>
                <c:pt idx="124">
                  <c:v>35276</c:v>
                </c:pt>
                <c:pt idx="125">
                  <c:v>443.25</c:v>
                </c:pt>
                <c:pt idx="126">
                  <c:v>43.75</c:v>
                </c:pt>
                <c:pt idx="127">
                  <c:v>22515.5</c:v>
                </c:pt>
                <c:pt idx="128">
                  <c:v>31961.5</c:v>
                </c:pt>
                <c:pt idx="129">
                  <c:v>32383.75</c:v>
                </c:pt>
                <c:pt idx="130">
                  <c:v>26940</c:v>
                </c:pt>
                <c:pt idx="131">
                  <c:v>28248</c:v>
                </c:pt>
                <c:pt idx="132">
                  <c:v>26282.25</c:v>
                </c:pt>
                <c:pt idx="133">
                  <c:v>17827.5</c:v>
                </c:pt>
                <c:pt idx="134">
                  <c:v>-177.25</c:v>
                </c:pt>
                <c:pt idx="135">
                  <c:v>129</c:v>
                </c:pt>
                <c:pt idx="136">
                  <c:v>184.5</c:v>
                </c:pt>
                <c:pt idx="137">
                  <c:v>82.25</c:v>
                </c:pt>
                <c:pt idx="138">
                  <c:v>-40.75</c:v>
                </c:pt>
                <c:pt idx="139">
                  <c:v>18.25</c:v>
                </c:pt>
                <c:pt idx="140">
                  <c:v>99</c:v>
                </c:pt>
                <c:pt idx="141">
                  <c:v>28.75</c:v>
                </c:pt>
                <c:pt idx="142">
                  <c:v>54.5</c:v>
                </c:pt>
                <c:pt idx="143">
                  <c:v>41.5</c:v>
                </c:pt>
                <c:pt idx="144">
                  <c:v>26.5</c:v>
                </c:pt>
                <c:pt idx="145">
                  <c:v>-5.75</c:v>
                </c:pt>
                <c:pt idx="146">
                  <c:v>5.25</c:v>
                </c:pt>
                <c:pt idx="147">
                  <c:v>403.25</c:v>
                </c:pt>
                <c:pt idx="148">
                  <c:v>5724</c:v>
                </c:pt>
                <c:pt idx="149">
                  <c:v>324.5</c:v>
                </c:pt>
                <c:pt idx="150">
                  <c:v>1570.75</c:v>
                </c:pt>
                <c:pt idx="151">
                  <c:v>126.5</c:v>
                </c:pt>
                <c:pt idx="152">
                  <c:v>729.75</c:v>
                </c:pt>
                <c:pt idx="153">
                  <c:v>25833</c:v>
                </c:pt>
                <c:pt idx="154">
                  <c:v>33700</c:v>
                </c:pt>
                <c:pt idx="155">
                  <c:v>31337</c:v>
                </c:pt>
                <c:pt idx="156">
                  <c:v>18.5</c:v>
                </c:pt>
                <c:pt idx="157">
                  <c:v>7646.25</c:v>
                </c:pt>
                <c:pt idx="158">
                  <c:v>9851.5</c:v>
                </c:pt>
                <c:pt idx="159">
                  <c:v>6380.75</c:v>
                </c:pt>
                <c:pt idx="160">
                  <c:v>358.25</c:v>
                </c:pt>
                <c:pt idx="161">
                  <c:v>25289.25</c:v>
                </c:pt>
                <c:pt idx="162">
                  <c:v>27066.75</c:v>
                </c:pt>
                <c:pt idx="163">
                  <c:v>40036.25</c:v>
                </c:pt>
                <c:pt idx="164">
                  <c:v>38368.25</c:v>
                </c:pt>
                <c:pt idx="165">
                  <c:v>38346.25</c:v>
                </c:pt>
                <c:pt idx="166">
                  <c:v>24238.5</c:v>
                </c:pt>
                <c:pt idx="167">
                  <c:v>16942.75</c:v>
                </c:pt>
                <c:pt idx="168">
                  <c:v>20265</c:v>
                </c:pt>
                <c:pt idx="169">
                  <c:v>32187.5</c:v>
                </c:pt>
                <c:pt idx="170">
                  <c:v>19743.75</c:v>
                </c:pt>
                <c:pt idx="171">
                  <c:v>25467</c:v>
                </c:pt>
                <c:pt idx="172">
                  <c:v>37111.25</c:v>
                </c:pt>
                <c:pt idx="173">
                  <c:v>22756</c:v>
                </c:pt>
                <c:pt idx="174">
                  <c:v>22809.25</c:v>
                </c:pt>
                <c:pt idx="175">
                  <c:v>26723</c:v>
                </c:pt>
                <c:pt idx="176">
                  <c:v>91.25</c:v>
                </c:pt>
                <c:pt idx="177">
                  <c:v>501.25</c:v>
                </c:pt>
                <c:pt idx="178">
                  <c:v>40.5</c:v>
                </c:pt>
                <c:pt idx="179">
                  <c:v>11.75</c:v>
                </c:pt>
                <c:pt idx="180">
                  <c:v>12.5</c:v>
                </c:pt>
                <c:pt idx="181">
                  <c:v>43.75</c:v>
                </c:pt>
                <c:pt idx="182">
                  <c:v>23</c:v>
                </c:pt>
                <c:pt idx="183">
                  <c:v>39.25</c:v>
                </c:pt>
                <c:pt idx="184">
                  <c:v>20.5</c:v>
                </c:pt>
                <c:pt idx="185">
                  <c:v>84.25</c:v>
                </c:pt>
                <c:pt idx="186">
                  <c:v>2287.5</c:v>
                </c:pt>
                <c:pt idx="187">
                  <c:v>46</c:v>
                </c:pt>
                <c:pt idx="188">
                  <c:v>81.25</c:v>
                </c:pt>
                <c:pt idx="189">
                  <c:v>-291.5</c:v>
                </c:pt>
                <c:pt idx="190">
                  <c:v>94.75</c:v>
                </c:pt>
                <c:pt idx="191">
                  <c:v>92.75</c:v>
                </c:pt>
                <c:pt idx="192">
                  <c:v>60.75</c:v>
                </c:pt>
                <c:pt idx="193">
                  <c:v>60</c:v>
                </c:pt>
                <c:pt idx="194">
                  <c:v>158.25</c:v>
                </c:pt>
                <c:pt idx="195">
                  <c:v>39.5</c:v>
                </c:pt>
                <c:pt idx="196">
                  <c:v>10.75</c:v>
                </c:pt>
                <c:pt idx="197">
                  <c:v>54.5</c:v>
                </c:pt>
                <c:pt idx="198">
                  <c:v>888.5</c:v>
                </c:pt>
                <c:pt idx="199">
                  <c:v>54.5</c:v>
                </c:pt>
                <c:pt idx="200">
                  <c:v>68.25</c:v>
                </c:pt>
                <c:pt idx="201">
                  <c:v>107.75</c:v>
                </c:pt>
                <c:pt idx="202">
                  <c:v>25.75</c:v>
                </c:pt>
                <c:pt idx="203">
                  <c:v>392.25</c:v>
                </c:pt>
                <c:pt idx="204">
                  <c:v>374.5</c:v>
                </c:pt>
                <c:pt idx="205">
                  <c:v>155.25</c:v>
                </c:pt>
                <c:pt idx="206">
                  <c:v>152</c:v>
                </c:pt>
                <c:pt idx="207">
                  <c:v>55</c:v>
                </c:pt>
                <c:pt idx="208">
                  <c:v>85.5</c:v>
                </c:pt>
                <c:pt idx="209">
                  <c:v>3229.5</c:v>
                </c:pt>
                <c:pt idx="210">
                  <c:v>11747.5</c:v>
                </c:pt>
                <c:pt idx="211">
                  <c:v>12196.25</c:v>
                </c:pt>
                <c:pt idx="212">
                  <c:v>72</c:v>
                </c:pt>
                <c:pt idx="213">
                  <c:v>10292.25</c:v>
                </c:pt>
                <c:pt idx="214">
                  <c:v>12156.75</c:v>
                </c:pt>
                <c:pt idx="215">
                  <c:v>158.5</c:v>
                </c:pt>
                <c:pt idx="216">
                  <c:v>31309.5</c:v>
                </c:pt>
                <c:pt idx="217">
                  <c:v>25</c:v>
                </c:pt>
                <c:pt idx="218">
                  <c:v>29652</c:v>
                </c:pt>
                <c:pt idx="219">
                  <c:v>32213.75</c:v>
                </c:pt>
                <c:pt idx="220">
                  <c:v>-8</c:v>
                </c:pt>
                <c:pt idx="221">
                  <c:v>29487.5</c:v>
                </c:pt>
                <c:pt idx="222">
                  <c:v>-258</c:v>
                </c:pt>
                <c:pt idx="223">
                  <c:v>-8.5</c:v>
                </c:pt>
                <c:pt idx="224">
                  <c:v>189</c:v>
                </c:pt>
                <c:pt idx="225">
                  <c:v>108</c:v>
                </c:pt>
                <c:pt idx="226">
                  <c:v>23</c:v>
                </c:pt>
                <c:pt idx="227">
                  <c:v>613.5</c:v>
                </c:pt>
                <c:pt idx="228">
                  <c:v>127.5</c:v>
                </c:pt>
                <c:pt idx="229">
                  <c:v>141.5</c:v>
                </c:pt>
                <c:pt idx="230">
                  <c:v>8</c:v>
                </c:pt>
                <c:pt idx="231">
                  <c:v>15.25</c:v>
                </c:pt>
                <c:pt idx="232">
                  <c:v>7.75</c:v>
                </c:pt>
                <c:pt idx="233">
                  <c:v>401</c:v>
                </c:pt>
                <c:pt idx="234">
                  <c:v>13.5</c:v>
                </c:pt>
                <c:pt idx="235">
                  <c:v>61.5</c:v>
                </c:pt>
                <c:pt idx="236">
                  <c:v>336.25</c:v>
                </c:pt>
                <c:pt idx="237">
                  <c:v>34985.75</c:v>
                </c:pt>
                <c:pt idx="238">
                  <c:v>23.75</c:v>
                </c:pt>
                <c:pt idx="239">
                  <c:v>37.25</c:v>
                </c:pt>
                <c:pt idx="240">
                  <c:v>340</c:v>
                </c:pt>
                <c:pt idx="241">
                  <c:v>211.75</c:v>
                </c:pt>
                <c:pt idx="242">
                  <c:v>37.5</c:v>
                </c:pt>
                <c:pt idx="243">
                  <c:v>144.25</c:v>
                </c:pt>
                <c:pt idx="244">
                  <c:v>127</c:v>
                </c:pt>
                <c:pt idx="245">
                  <c:v>154.5</c:v>
                </c:pt>
                <c:pt idx="246">
                  <c:v>56.75</c:v>
                </c:pt>
                <c:pt idx="247">
                  <c:v>36468.25</c:v>
                </c:pt>
                <c:pt idx="248">
                  <c:v>167.75</c:v>
                </c:pt>
                <c:pt idx="249">
                  <c:v>37901.5</c:v>
                </c:pt>
                <c:pt idx="250">
                  <c:v>49699.5</c:v>
                </c:pt>
                <c:pt idx="251">
                  <c:v>43478.5</c:v>
                </c:pt>
                <c:pt idx="252">
                  <c:v>34540</c:v>
                </c:pt>
                <c:pt idx="253">
                  <c:v>40161.5</c:v>
                </c:pt>
                <c:pt idx="254">
                  <c:v>67.25</c:v>
                </c:pt>
                <c:pt idx="255">
                  <c:v>43792.75</c:v>
                </c:pt>
                <c:pt idx="256">
                  <c:v>191.25</c:v>
                </c:pt>
                <c:pt idx="257">
                  <c:v>-22.75</c:v>
                </c:pt>
                <c:pt idx="258">
                  <c:v>47.75</c:v>
                </c:pt>
                <c:pt idx="259">
                  <c:v>33214.5</c:v>
                </c:pt>
                <c:pt idx="260">
                  <c:v>188.5</c:v>
                </c:pt>
                <c:pt idx="261">
                  <c:v>274.25</c:v>
                </c:pt>
                <c:pt idx="262">
                  <c:v>624.5</c:v>
                </c:pt>
                <c:pt idx="263">
                  <c:v>27299</c:v>
                </c:pt>
                <c:pt idx="264">
                  <c:v>30372</c:v>
                </c:pt>
                <c:pt idx="265">
                  <c:v>27884.75</c:v>
                </c:pt>
                <c:pt idx="266">
                  <c:v>326.25</c:v>
                </c:pt>
                <c:pt idx="267">
                  <c:v>75.5</c:v>
                </c:pt>
                <c:pt idx="268">
                  <c:v>34704.75</c:v>
                </c:pt>
                <c:pt idx="269">
                  <c:v>133.25</c:v>
                </c:pt>
                <c:pt idx="270">
                  <c:v>12159</c:v>
                </c:pt>
                <c:pt idx="271">
                  <c:v>34058.25</c:v>
                </c:pt>
                <c:pt idx="272">
                  <c:v>81</c:v>
                </c:pt>
                <c:pt idx="273">
                  <c:v>-153</c:v>
                </c:pt>
                <c:pt idx="274">
                  <c:v>40114</c:v>
                </c:pt>
                <c:pt idx="275">
                  <c:v>22</c:v>
                </c:pt>
                <c:pt idx="276">
                  <c:v>129.25</c:v>
                </c:pt>
                <c:pt idx="277">
                  <c:v>34797.25</c:v>
                </c:pt>
                <c:pt idx="278">
                  <c:v>113</c:v>
                </c:pt>
                <c:pt idx="279">
                  <c:v>24068.25</c:v>
                </c:pt>
                <c:pt idx="280">
                  <c:v>269.5</c:v>
                </c:pt>
                <c:pt idx="281">
                  <c:v>58.75</c:v>
                </c:pt>
                <c:pt idx="282">
                  <c:v>1370</c:v>
                </c:pt>
                <c:pt idx="283">
                  <c:v>163.75</c:v>
                </c:pt>
                <c:pt idx="284">
                  <c:v>27401</c:v>
                </c:pt>
                <c:pt idx="285">
                  <c:v>-447</c:v>
                </c:pt>
                <c:pt idx="286">
                  <c:v>149.5</c:v>
                </c:pt>
                <c:pt idx="287">
                  <c:v>26890</c:v>
                </c:pt>
                <c:pt idx="288">
                  <c:v>58.75</c:v>
                </c:pt>
                <c:pt idx="289">
                  <c:v>32213.5</c:v>
                </c:pt>
                <c:pt idx="290">
                  <c:v>19032.5</c:v>
                </c:pt>
                <c:pt idx="291">
                  <c:v>121.5</c:v>
                </c:pt>
                <c:pt idx="292">
                  <c:v>38.5</c:v>
                </c:pt>
                <c:pt idx="293">
                  <c:v>24</c:v>
                </c:pt>
                <c:pt idx="294">
                  <c:v>10.5</c:v>
                </c:pt>
                <c:pt idx="295">
                  <c:v>25719.5</c:v>
                </c:pt>
                <c:pt idx="296">
                  <c:v>2846.25</c:v>
                </c:pt>
                <c:pt idx="297">
                  <c:v>17590.75</c:v>
                </c:pt>
                <c:pt idx="298">
                  <c:v>36949</c:v>
                </c:pt>
                <c:pt idx="299">
                  <c:v>38884.75</c:v>
                </c:pt>
                <c:pt idx="300">
                  <c:v>28646</c:v>
                </c:pt>
                <c:pt idx="301">
                  <c:v>22.75</c:v>
                </c:pt>
                <c:pt idx="302">
                  <c:v>33.25</c:v>
                </c:pt>
                <c:pt idx="303">
                  <c:v>31734.75</c:v>
                </c:pt>
                <c:pt idx="304">
                  <c:v>237.5</c:v>
                </c:pt>
                <c:pt idx="305">
                  <c:v>18.75</c:v>
                </c:pt>
                <c:pt idx="306">
                  <c:v>2101.25</c:v>
                </c:pt>
                <c:pt idx="307">
                  <c:v>99.5</c:v>
                </c:pt>
                <c:pt idx="308">
                  <c:v>29.5</c:v>
                </c:pt>
                <c:pt idx="309">
                  <c:v>401.25</c:v>
                </c:pt>
                <c:pt idx="310">
                  <c:v>14.75</c:v>
                </c:pt>
                <c:pt idx="311">
                  <c:v>7949.75</c:v>
                </c:pt>
                <c:pt idx="312">
                  <c:v>10450.75</c:v>
                </c:pt>
                <c:pt idx="313">
                  <c:v>9113.5</c:v>
                </c:pt>
                <c:pt idx="314">
                  <c:v>10</c:v>
                </c:pt>
                <c:pt idx="315">
                  <c:v>121.25</c:v>
                </c:pt>
                <c:pt idx="316">
                  <c:v>64.25</c:v>
                </c:pt>
                <c:pt idx="317">
                  <c:v>81</c:v>
                </c:pt>
                <c:pt idx="318">
                  <c:v>16.75</c:v>
                </c:pt>
                <c:pt idx="319">
                  <c:v>226.75</c:v>
                </c:pt>
                <c:pt idx="320">
                  <c:v>18820.5</c:v>
                </c:pt>
                <c:pt idx="321">
                  <c:v>83.25</c:v>
                </c:pt>
                <c:pt idx="322">
                  <c:v>25126.5</c:v>
                </c:pt>
                <c:pt idx="323">
                  <c:v>108.75</c:v>
                </c:pt>
                <c:pt idx="324">
                  <c:v>18</c:v>
                </c:pt>
                <c:pt idx="325">
                  <c:v>6730.75</c:v>
                </c:pt>
                <c:pt idx="326">
                  <c:v>40150</c:v>
                </c:pt>
                <c:pt idx="327">
                  <c:v>36984.75</c:v>
                </c:pt>
                <c:pt idx="328">
                  <c:v>390</c:v>
                </c:pt>
                <c:pt idx="329">
                  <c:v>133</c:v>
                </c:pt>
                <c:pt idx="330">
                  <c:v>676.75</c:v>
                </c:pt>
                <c:pt idx="331">
                  <c:v>44128</c:v>
                </c:pt>
                <c:pt idx="332">
                  <c:v>30640.75</c:v>
                </c:pt>
                <c:pt idx="333">
                  <c:v>-3.5</c:v>
                </c:pt>
                <c:pt idx="334">
                  <c:v>69.75</c:v>
                </c:pt>
                <c:pt idx="335">
                  <c:v>27</c:v>
                </c:pt>
                <c:pt idx="336">
                  <c:v>55.5</c:v>
                </c:pt>
                <c:pt idx="337">
                  <c:v>43269</c:v>
                </c:pt>
                <c:pt idx="338">
                  <c:v>413</c:v>
                </c:pt>
                <c:pt idx="339">
                  <c:v>51.25</c:v>
                </c:pt>
                <c:pt idx="340">
                  <c:v>36298.5</c:v>
                </c:pt>
                <c:pt idx="341">
                  <c:v>36923.5</c:v>
                </c:pt>
                <c:pt idx="342">
                  <c:v>9.75</c:v>
                </c:pt>
                <c:pt idx="343">
                  <c:v>42586.5</c:v>
                </c:pt>
                <c:pt idx="344">
                  <c:v>17083.25</c:v>
                </c:pt>
                <c:pt idx="345">
                  <c:v>35249</c:v>
                </c:pt>
                <c:pt idx="346">
                  <c:v>30470.25</c:v>
                </c:pt>
                <c:pt idx="347">
                  <c:v>35475.25</c:v>
                </c:pt>
                <c:pt idx="348">
                  <c:v>32592.75</c:v>
                </c:pt>
                <c:pt idx="349">
                  <c:v>22967.75</c:v>
                </c:pt>
                <c:pt idx="350">
                  <c:v>225.5</c:v>
                </c:pt>
                <c:pt idx="351">
                  <c:v>23338.25</c:v>
                </c:pt>
                <c:pt idx="352">
                  <c:v>38567.75</c:v>
                </c:pt>
                <c:pt idx="353">
                  <c:v>70.5</c:v>
                </c:pt>
                <c:pt idx="354">
                  <c:v>647.75</c:v>
                </c:pt>
                <c:pt idx="355">
                  <c:v>2032.25</c:v>
                </c:pt>
                <c:pt idx="356">
                  <c:v>31014.25</c:v>
                </c:pt>
                <c:pt idx="357">
                  <c:v>35434</c:v>
                </c:pt>
                <c:pt idx="358">
                  <c:v>32789.25</c:v>
                </c:pt>
                <c:pt idx="359">
                  <c:v>2170.25</c:v>
                </c:pt>
                <c:pt idx="360">
                  <c:v>90.75</c:v>
                </c:pt>
                <c:pt idx="361">
                  <c:v>-65.25</c:v>
                </c:pt>
                <c:pt idx="362">
                  <c:v>37.25</c:v>
                </c:pt>
                <c:pt idx="363">
                  <c:v>40802.75</c:v>
                </c:pt>
                <c:pt idx="364">
                  <c:v>47781.25</c:v>
                </c:pt>
                <c:pt idx="365">
                  <c:v>218</c:v>
                </c:pt>
                <c:pt idx="366">
                  <c:v>2670.75</c:v>
                </c:pt>
                <c:pt idx="367">
                  <c:v>21589.75</c:v>
                </c:pt>
                <c:pt idx="368">
                  <c:v>200.5</c:v>
                </c:pt>
                <c:pt idx="369">
                  <c:v>25127.5</c:v>
                </c:pt>
                <c:pt idx="370">
                  <c:v>21454.75</c:v>
                </c:pt>
                <c:pt idx="371">
                  <c:v>113</c:v>
                </c:pt>
                <c:pt idx="372">
                  <c:v>16162.5</c:v>
                </c:pt>
                <c:pt idx="373">
                  <c:v>22195</c:v>
                </c:pt>
                <c:pt idx="374">
                  <c:v>168.5</c:v>
                </c:pt>
                <c:pt idx="375">
                  <c:v>-13</c:v>
                </c:pt>
                <c:pt idx="376">
                  <c:v>62.75</c:v>
                </c:pt>
                <c:pt idx="377">
                  <c:v>30591.5</c:v>
                </c:pt>
                <c:pt idx="378">
                  <c:v>27546.25</c:v>
                </c:pt>
                <c:pt idx="379">
                  <c:v>32891.25</c:v>
                </c:pt>
                <c:pt idx="380">
                  <c:v>31500</c:v>
                </c:pt>
                <c:pt idx="381">
                  <c:v>27788.75</c:v>
                </c:pt>
                <c:pt idx="382">
                  <c:v>33813.25</c:v>
                </c:pt>
                <c:pt idx="383">
                  <c:v>1331</c:v>
                </c:pt>
                <c:pt idx="384">
                  <c:v>20271.25</c:v>
                </c:pt>
                <c:pt idx="385">
                  <c:v>12676.75</c:v>
                </c:pt>
                <c:pt idx="386">
                  <c:v>286.75</c:v>
                </c:pt>
                <c:pt idx="387">
                  <c:v>156.25</c:v>
                </c:pt>
                <c:pt idx="388">
                  <c:v>153.5</c:v>
                </c:pt>
                <c:pt idx="389">
                  <c:v>175.25</c:v>
                </c:pt>
                <c:pt idx="390">
                  <c:v>24987.25</c:v>
                </c:pt>
                <c:pt idx="391">
                  <c:v>30478</c:v>
                </c:pt>
                <c:pt idx="392">
                  <c:v>18814</c:v>
                </c:pt>
                <c:pt idx="393">
                  <c:v>62</c:v>
                </c:pt>
                <c:pt idx="394">
                  <c:v>20471.5</c:v>
                </c:pt>
                <c:pt idx="395">
                  <c:v>21756.25</c:v>
                </c:pt>
                <c:pt idx="396">
                  <c:v>29</c:v>
                </c:pt>
                <c:pt idx="397">
                  <c:v>23842.5</c:v>
                </c:pt>
                <c:pt idx="398">
                  <c:v>5338.25</c:v>
                </c:pt>
                <c:pt idx="399">
                  <c:v>30238.75</c:v>
                </c:pt>
                <c:pt idx="400">
                  <c:v>20749.75</c:v>
                </c:pt>
                <c:pt idx="401">
                  <c:v>21355.75</c:v>
                </c:pt>
                <c:pt idx="402">
                  <c:v>120</c:v>
                </c:pt>
                <c:pt idx="403">
                  <c:v>27402.25</c:v>
                </c:pt>
                <c:pt idx="404">
                  <c:v>30555.5</c:v>
                </c:pt>
                <c:pt idx="405">
                  <c:v>238.25</c:v>
                </c:pt>
                <c:pt idx="406">
                  <c:v>174</c:v>
                </c:pt>
                <c:pt idx="407">
                  <c:v>43.25</c:v>
                </c:pt>
                <c:pt idx="408">
                  <c:v>21.5</c:v>
                </c:pt>
                <c:pt idx="409">
                  <c:v>160.5</c:v>
                </c:pt>
                <c:pt idx="410">
                  <c:v>10394.75</c:v>
                </c:pt>
                <c:pt idx="411">
                  <c:v>21528.5</c:v>
                </c:pt>
                <c:pt idx="412">
                  <c:v>1883.5</c:v>
                </c:pt>
                <c:pt idx="413">
                  <c:v>3575</c:v>
                </c:pt>
                <c:pt idx="414">
                  <c:v>9708</c:v>
                </c:pt>
                <c:pt idx="415">
                  <c:v>53</c:v>
                </c:pt>
                <c:pt idx="416">
                  <c:v>1029.25</c:v>
                </c:pt>
                <c:pt idx="417">
                  <c:v>64</c:v>
                </c:pt>
                <c:pt idx="418">
                  <c:v>71.25</c:v>
                </c:pt>
                <c:pt idx="419">
                  <c:v>891.25</c:v>
                </c:pt>
                <c:pt idx="420">
                  <c:v>10892</c:v>
                </c:pt>
                <c:pt idx="421">
                  <c:v>22157.5</c:v>
                </c:pt>
                <c:pt idx="422">
                  <c:v>1945.75</c:v>
                </c:pt>
                <c:pt idx="423">
                  <c:v>31554.25</c:v>
                </c:pt>
                <c:pt idx="424">
                  <c:v>26587</c:v>
                </c:pt>
                <c:pt idx="425">
                  <c:v>217.25</c:v>
                </c:pt>
                <c:pt idx="426">
                  <c:v>89.75</c:v>
                </c:pt>
                <c:pt idx="427">
                  <c:v>1.25</c:v>
                </c:pt>
                <c:pt idx="428">
                  <c:v>0.25</c:v>
                </c:pt>
                <c:pt idx="429">
                  <c:v>29974.75</c:v>
                </c:pt>
                <c:pt idx="430">
                  <c:v>31069.75</c:v>
                </c:pt>
                <c:pt idx="431">
                  <c:v>28071</c:v>
                </c:pt>
                <c:pt idx="432">
                  <c:v>27755.25</c:v>
                </c:pt>
                <c:pt idx="433">
                  <c:v>495.5</c:v>
                </c:pt>
                <c:pt idx="434">
                  <c:v>1828.75</c:v>
                </c:pt>
                <c:pt idx="435">
                  <c:v>24926</c:v>
                </c:pt>
                <c:pt idx="436">
                  <c:v>25259.75</c:v>
                </c:pt>
                <c:pt idx="437">
                  <c:v>26996.75</c:v>
                </c:pt>
                <c:pt idx="438">
                  <c:v>44709</c:v>
                </c:pt>
                <c:pt idx="439">
                  <c:v>37639.25</c:v>
                </c:pt>
                <c:pt idx="440">
                  <c:v>35259.5</c:v>
                </c:pt>
                <c:pt idx="441">
                  <c:v>10258.25</c:v>
                </c:pt>
                <c:pt idx="442">
                  <c:v>149.75</c:v>
                </c:pt>
                <c:pt idx="443">
                  <c:v>7205</c:v>
                </c:pt>
                <c:pt idx="444">
                  <c:v>7937.75</c:v>
                </c:pt>
                <c:pt idx="445">
                  <c:v>20028.25</c:v>
                </c:pt>
                <c:pt idx="446">
                  <c:v>137.75</c:v>
                </c:pt>
                <c:pt idx="447">
                  <c:v>25139.75</c:v>
                </c:pt>
                <c:pt idx="448">
                  <c:v>8786.75</c:v>
                </c:pt>
                <c:pt idx="449">
                  <c:v>4102.25</c:v>
                </c:pt>
                <c:pt idx="450">
                  <c:v>39050.25</c:v>
                </c:pt>
                <c:pt idx="451">
                  <c:v>3026</c:v>
                </c:pt>
                <c:pt idx="452">
                  <c:v>1251</c:v>
                </c:pt>
                <c:pt idx="453">
                  <c:v>3809.25</c:v>
                </c:pt>
                <c:pt idx="454">
                  <c:v>112.5</c:v>
                </c:pt>
                <c:pt idx="455">
                  <c:v>209.75</c:v>
                </c:pt>
                <c:pt idx="456">
                  <c:v>183</c:v>
                </c:pt>
                <c:pt idx="457">
                  <c:v>25865.5</c:v>
                </c:pt>
                <c:pt idx="458">
                  <c:v>36366</c:v>
                </c:pt>
                <c:pt idx="459">
                  <c:v>36664.25</c:v>
                </c:pt>
                <c:pt idx="460">
                  <c:v>67.75</c:v>
                </c:pt>
                <c:pt idx="461">
                  <c:v>30902.5</c:v>
                </c:pt>
                <c:pt idx="462">
                  <c:v>103</c:v>
                </c:pt>
                <c:pt idx="463">
                  <c:v>125.5</c:v>
                </c:pt>
                <c:pt idx="464">
                  <c:v>142</c:v>
                </c:pt>
                <c:pt idx="465">
                  <c:v>361.25</c:v>
                </c:pt>
                <c:pt idx="466">
                  <c:v>40390.5</c:v>
                </c:pt>
                <c:pt idx="467">
                  <c:v>32578.25</c:v>
                </c:pt>
                <c:pt idx="468">
                  <c:v>35802.75</c:v>
                </c:pt>
                <c:pt idx="469">
                  <c:v>42045.5</c:v>
                </c:pt>
                <c:pt idx="470">
                  <c:v>141</c:v>
                </c:pt>
                <c:pt idx="471">
                  <c:v>16.75</c:v>
                </c:pt>
                <c:pt idx="472">
                  <c:v>471.25</c:v>
                </c:pt>
                <c:pt idx="473">
                  <c:v>19376.75</c:v>
                </c:pt>
                <c:pt idx="474">
                  <c:v>35837.75</c:v>
                </c:pt>
                <c:pt idx="475">
                  <c:v>39535.5</c:v>
                </c:pt>
                <c:pt idx="476">
                  <c:v>36058.75</c:v>
                </c:pt>
                <c:pt idx="477">
                  <c:v>35910.25</c:v>
                </c:pt>
                <c:pt idx="478">
                  <c:v>177.25</c:v>
                </c:pt>
                <c:pt idx="479">
                  <c:v>1042.75</c:v>
                </c:pt>
                <c:pt idx="480">
                  <c:v>57.5</c:v>
                </c:pt>
                <c:pt idx="481">
                  <c:v>158</c:v>
                </c:pt>
                <c:pt idx="482">
                  <c:v>19172.5</c:v>
                </c:pt>
                <c:pt idx="483">
                  <c:v>71.75</c:v>
                </c:pt>
                <c:pt idx="484">
                  <c:v>31302</c:v>
                </c:pt>
                <c:pt idx="485">
                  <c:v>19734.5</c:v>
                </c:pt>
                <c:pt idx="486">
                  <c:v>22963.25</c:v>
                </c:pt>
                <c:pt idx="487">
                  <c:v>708.5</c:v>
                </c:pt>
                <c:pt idx="488">
                  <c:v>26573.25</c:v>
                </c:pt>
                <c:pt idx="489">
                  <c:v>8990.75</c:v>
                </c:pt>
                <c:pt idx="490">
                  <c:v>41.25</c:v>
                </c:pt>
                <c:pt idx="491">
                  <c:v>278.5</c:v>
                </c:pt>
                <c:pt idx="492">
                  <c:v>18130</c:v>
                </c:pt>
                <c:pt idx="493">
                  <c:v>23237.75</c:v>
                </c:pt>
                <c:pt idx="494">
                  <c:v>12422.25</c:v>
                </c:pt>
                <c:pt idx="495">
                  <c:v>21084.75</c:v>
                </c:pt>
                <c:pt idx="496">
                  <c:v>21510.5</c:v>
                </c:pt>
                <c:pt idx="497">
                  <c:v>405.25</c:v>
                </c:pt>
                <c:pt idx="498">
                  <c:v>-12.5</c:v>
                </c:pt>
                <c:pt idx="499">
                  <c:v>34664.75</c:v>
                </c:pt>
                <c:pt idx="500">
                  <c:v>37548.5</c:v>
                </c:pt>
                <c:pt idx="501">
                  <c:v>2117</c:v>
                </c:pt>
                <c:pt idx="502">
                  <c:v>148</c:v>
                </c:pt>
                <c:pt idx="503">
                  <c:v>10</c:v>
                </c:pt>
                <c:pt idx="504">
                  <c:v>23283.75</c:v>
                </c:pt>
                <c:pt idx="505">
                  <c:v>10</c:v>
                </c:pt>
                <c:pt idx="506">
                  <c:v>168.5</c:v>
                </c:pt>
                <c:pt idx="507">
                  <c:v>1563.25</c:v>
                </c:pt>
                <c:pt idx="508">
                  <c:v>108</c:v>
                </c:pt>
                <c:pt idx="509">
                  <c:v>2790</c:v>
                </c:pt>
                <c:pt idx="510">
                  <c:v>23811.25</c:v>
                </c:pt>
                <c:pt idx="511">
                  <c:v>4889.25</c:v>
                </c:pt>
                <c:pt idx="512">
                  <c:v>1456</c:v>
                </c:pt>
                <c:pt idx="513">
                  <c:v>1011.75</c:v>
                </c:pt>
                <c:pt idx="514">
                  <c:v>22320.25</c:v>
                </c:pt>
                <c:pt idx="515">
                  <c:v>146.25</c:v>
                </c:pt>
                <c:pt idx="516">
                  <c:v>3030.75</c:v>
                </c:pt>
                <c:pt idx="517">
                  <c:v>56</c:v>
                </c:pt>
                <c:pt idx="518">
                  <c:v>130.5</c:v>
                </c:pt>
                <c:pt idx="519">
                  <c:v>34316.25</c:v>
                </c:pt>
                <c:pt idx="520">
                  <c:v>222.25</c:v>
                </c:pt>
                <c:pt idx="521">
                  <c:v>10</c:v>
                </c:pt>
                <c:pt idx="522">
                  <c:v>33840.5</c:v>
                </c:pt>
                <c:pt idx="523">
                  <c:v>36099.5</c:v>
                </c:pt>
                <c:pt idx="524">
                  <c:v>34123.25</c:v>
                </c:pt>
                <c:pt idx="525">
                  <c:v>5394.5</c:v>
                </c:pt>
                <c:pt idx="526">
                  <c:v>26670.75</c:v>
                </c:pt>
                <c:pt idx="527">
                  <c:v>9.5</c:v>
                </c:pt>
                <c:pt idx="528">
                  <c:v>2313</c:v>
                </c:pt>
                <c:pt idx="529">
                  <c:v>378.25</c:v>
                </c:pt>
                <c:pt idx="530">
                  <c:v>605.75</c:v>
                </c:pt>
                <c:pt idx="531">
                  <c:v>10381.5</c:v>
                </c:pt>
                <c:pt idx="532">
                  <c:v>438</c:v>
                </c:pt>
                <c:pt idx="533">
                  <c:v>175</c:v>
                </c:pt>
                <c:pt idx="534">
                  <c:v>40399.25</c:v>
                </c:pt>
                <c:pt idx="535">
                  <c:v>1255.25</c:v>
                </c:pt>
                <c:pt idx="536">
                  <c:v>148.75</c:v>
                </c:pt>
                <c:pt idx="537">
                  <c:v>28810.5</c:v>
                </c:pt>
                <c:pt idx="538">
                  <c:v>3510.75</c:v>
                </c:pt>
                <c:pt idx="539">
                  <c:v>17</c:v>
                </c:pt>
                <c:pt idx="540">
                  <c:v>33.25</c:v>
                </c:pt>
                <c:pt idx="541">
                  <c:v>105.25</c:v>
                </c:pt>
                <c:pt idx="542">
                  <c:v>67.25</c:v>
                </c:pt>
                <c:pt idx="543">
                  <c:v>9510.5</c:v>
                </c:pt>
                <c:pt idx="544">
                  <c:v>15.5</c:v>
                </c:pt>
                <c:pt idx="545">
                  <c:v>625.25</c:v>
                </c:pt>
                <c:pt idx="546">
                  <c:v>18414.25</c:v>
                </c:pt>
                <c:pt idx="547">
                  <c:v>37037</c:v>
                </c:pt>
                <c:pt idx="548">
                  <c:v>203.75</c:v>
                </c:pt>
                <c:pt idx="549">
                  <c:v>112.25</c:v>
                </c:pt>
                <c:pt idx="550">
                  <c:v>117.5</c:v>
                </c:pt>
                <c:pt idx="551">
                  <c:v>843</c:v>
                </c:pt>
                <c:pt idx="552">
                  <c:v>38714.5</c:v>
                </c:pt>
                <c:pt idx="553">
                  <c:v>275</c:v>
                </c:pt>
                <c:pt idx="554">
                  <c:v>743.25</c:v>
                </c:pt>
                <c:pt idx="555">
                  <c:v>64.25</c:v>
                </c:pt>
                <c:pt idx="556">
                  <c:v>26378.25</c:v>
                </c:pt>
                <c:pt idx="557">
                  <c:v>24670.75</c:v>
                </c:pt>
                <c:pt idx="558">
                  <c:v>7100.5</c:v>
                </c:pt>
                <c:pt idx="559">
                  <c:v>55.5</c:v>
                </c:pt>
                <c:pt idx="560">
                  <c:v>42134.25</c:v>
                </c:pt>
                <c:pt idx="561">
                  <c:v>48824</c:v>
                </c:pt>
                <c:pt idx="562">
                  <c:v>46414.25</c:v>
                </c:pt>
                <c:pt idx="563">
                  <c:v>4597.5</c:v>
                </c:pt>
                <c:pt idx="564">
                  <c:v>21865.5</c:v>
                </c:pt>
                <c:pt idx="565">
                  <c:v>37671.75</c:v>
                </c:pt>
                <c:pt idx="566">
                  <c:v>46.75</c:v>
                </c:pt>
                <c:pt idx="567">
                  <c:v>33.5</c:v>
                </c:pt>
                <c:pt idx="568">
                  <c:v>123.5</c:v>
                </c:pt>
                <c:pt idx="569">
                  <c:v>226.5</c:v>
                </c:pt>
                <c:pt idx="570">
                  <c:v>195.5</c:v>
                </c:pt>
                <c:pt idx="571">
                  <c:v>119.5</c:v>
                </c:pt>
                <c:pt idx="572">
                  <c:v>34.25</c:v>
                </c:pt>
                <c:pt idx="573">
                  <c:v>21529</c:v>
                </c:pt>
                <c:pt idx="574">
                  <c:v>84.75</c:v>
                </c:pt>
                <c:pt idx="575">
                  <c:v>28683.5</c:v>
                </c:pt>
                <c:pt idx="576">
                  <c:v>30593.25</c:v>
                </c:pt>
                <c:pt idx="577">
                  <c:v>48.25</c:v>
                </c:pt>
                <c:pt idx="578">
                  <c:v>3048.25</c:v>
                </c:pt>
                <c:pt idx="579">
                  <c:v>143.25</c:v>
                </c:pt>
                <c:pt idx="580">
                  <c:v>32333.75</c:v>
                </c:pt>
                <c:pt idx="581">
                  <c:v>1094</c:v>
                </c:pt>
                <c:pt idx="582">
                  <c:v>42012</c:v>
                </c:pt>
                <c:pt idx="583">
                  <c:v>32481.75</c:v>
                </c:pt>
                <c:pt idx="584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54046376"/>
        <c:axId val="457174224"/>
      </c:barChart>
      <c:catAx>
        <c:axId val="454046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57174224"/>
        <c:crosses val="autoZero"/>
        <c:auto val="1"/>
        <c:lblAlgn val="ctr"/>
        <c:lblOffset val="100"/>
        <c:tickLblSkip val="20"/>
        <c:noMultiLvlLbl val="0"/>
      </c:catAx>
      <c:valAx>
        <c:axId val="457174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454046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#10207262  Slide#nCFG- 721  AMM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3'!$C$1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3'!$D$2:$D$586</c:f>
                <c:numCache>
                  <c:formatCode>General</c:formatCode>
                  <c:ptCount val="585"/>
                  <c:pt idx="0">
                    <c:v>148.18991193735152</c:v>
                  </c:pt>
                  <c:pt idx="1">
                    <c:v>1.2909944487358056</c:v>
                  </c:pt>
                  <c:pt idx="2">
                    <c:v>52.098464468734583</c:v>
                  </c:pt>
                  <c:pt idx="3">
                    <c:v>0.81649658092772603</c:v>
                  </c:pt>
                  <c:pt idx="4">
                    <c:v>3.8622100754188224</c:v>
                  </c:pt>
                  <c:pt idx="5">
                    <c:v>984.74104040944019</c:v>
                  </c:pt>
                  <c:pt idx="6">
                    <c:v>3276.08943711859</c:v>
                  </c:pt>
                  <c:pt idx="7">
                    <c:v>1.707825127659933</c:v>
                  </c:pt>
                  <c:pt idx="8">
                    <c:v>14.165686240583852</c:v>
                  </c:pt>
                  <c:pt idx="9">
                    <c:v>2.5</c:v>
                  </c:pt>
                  <c:pt idx="10">
                    <c:v>1.707825127659933</c:v>
                  </c:pt>
                  <c:pt idx="11">
                    <c:v>400.23201604402749</c:v>
                  </c:pt>
                  <c:pt idx="12">
                    <c:v>0.9574271077563381</c:v>
                  </c:pt>
                  <c:pt idx="13">
                    <c:v>1.6329931618554521</c:v>
                  </c:pt>
                  <c:pt idx="14">
                    <c:v>3.7749172176353749</c:v>
                  </c:pt>
                  <c:pt idx="15">
                    <c:v>0.9574271077563381</c:v>
                  </c:pt>
                  <c:pt idx="16">
                    <c:v>0.9574271077563381</c:v>
                  </c:pt>
                  <c:pt idx="17">
                    <c:v>0.5</c:v>
                  </c:pt>
                  <c:pt idx="18">
                    <c:v>633.54051435826364</c:v>
                  </c:pt>
                  <c:pt idx="19">
                    <c:v>144.88012286024608</c:v>
                  </c:pt>
                  <c:pt idx="20">
                    <c:v>0.81649658092772603</c:v>
                  </c:pt>
                  <c:pt idx="21">
                    <c:v>5.5</c:v>
                  </c:pt>
                  <c:pt idx="22">
                    <c:v>1</c:v>
                  </c:pt>
                  <c:pt idx="23">
                    <c:v>2931.7261553562603</c:v>
                  </c:pt>
                  <c:pt idx="24">
                    <c:v>0.57735026918962573</c:v>
                  </c:pt>
                  <c:pt idx="25">
                    <c:v>0.57735026918962573</c:v>
                  </c:pt>
                  <c:pt idx="26">
                    <c:v>1.2583057392117916</c:v>
                  </c:pt>
                  <c:pt idx="27">
                    <c:v>1801.1901620872795</c:v>
                  </c:pt>
                  <c:pt idx="28">
                    <c:v>1.707825127659933</c:v>
                  </c:pt>
                  <c:pt idx="29">
                    <c:v>0</c:v>
                  </c:pt>
                  <c:pt idx="30">
                    <c:v>2193.1413353148646</c:v>
                  </c:pt>
                  <c:pt idx="31">
                    <c:v>0.9574271077563381</c:v>
                  </c:pt>
                  <c:pt idx="32">
                    <c:v>2773.887404588249</c:v>
                  </c:pt>
                  <c:pt idx="33">
                    <c:v>1.4142135623730951</c:v>
                  </c:pt>
                  <c:pt idx="34">
                    <c:v>1</c:v>
                  </c:pt>
                  <c:pt idx="35">
                    <c:v>0.9574271077563381</c:v>
                  </c:pt>
                  <c:pt idx="36">
                    <c:v>2.0615528128088303</c:v>
                  </c:pt>
                  <c:pt idx="37">
                    <c:v>1</c:v>
                  </c:pt>
                  <c:pt idx="38">
                    <c:v>0.5</c:v>
                  </c:pt>
                  <c:pt idx="39">
                    <c:v>0.81649658092772603</c:v>
                  </c:pt>
                  <c:pt idx="40">
                    <c:v>1.4142135623730951</c:v>
                  </c:pt>
                  <c:pt idx="41">
                    <c:v>1078.2920136339073</c:v>
                  </c:pt>
                  <c:pt idx="42">
                    <c:v>878.11972418343953</c:v>
                  </c:pt>
                  <c:pt idx="43">
                    <c:v>892.64700003230087</c:v>
                  </c:pt>
                  <c:pt idx="44">
                    <c:v>3697.8363944339126</c:v>
                  </c:pt>
                  <c:pt idx="45">
                    <c:v>1463.0063510912498</c:v>
                  </c:pt>
                  <c:pt idx="46">
                    <c:v>1.2909944487358056</c:v>
                  </c:pt>
                  <c:pt idx="47">
                    <c:v>1.4142135623730951</c:v>
                  </c:pt>
                  <c:pt idx="48">
                    <c:v>767.14492329242023</c:v>
                  </c:pt>
                  <c:pt idx="49">
                    <c:v>73.988174730831147</c:v>
                  </c:pt>
                  <c:pt idx="50">
                    <c:v>284.93800495312428</c:v>
                  </c:pt>
                  <c:pt idx="51">
                    <c:v>68.571130951735071</c:v>
                  </c:pt>
                  <c:pt idx="52">
                    <c:v>102.95792020691431</c:v>
                  </c:pt>
                  <c:pt idx="53">
                    <c:v>530.36182617781481</c:v>
                  </c:pt>
                  <c:pt idx="54">
                    <c:v>139.52896951290558</c:v>
                  </c:pt>
                  <c:pt idx="55">
                    <c:v>567.77130078932305</c:v>
                  </c:pt>
                  <c:pt idx="56">
                    <c:v>228.46735725992309</c:v>
                  </c:pt>
                  <c:pt idx="57">
                    <c:v>2.753785273643051</c:v>
                  </c:pt>
                  <c:pt idx="58">
                    <c:v>103.10835724291864</c:v>
                  </c:pt>
                  <c:pt idx="59">
                    <c:v>1363.203916025283</c:v>
                  </c:pt>
                  <c:pt idx="60">
                    <c:v>438.45220187990088</c:v>
                  </c:pt>
                  <c:pt idx="61">
                    <c:v>559.00417410486898</c:v>
                  </c:pt>
                  <c:pt idx="62">
                    <c:v>0</c:v>
                  </c:pt>
                  <c:pt idx="63">
                    <c:v>1.8929694486000912</c:v>
                  </c:pt>
                  <c:pt idx="64">
                    <c:v>1657.630914890284</c:v>
                  </c:pt>
                  <c:pt idx="65">
                    <c:v>905.53754753737292</c:v>
                  </c:pt>
                  <c:pt idx="66">
                    <c:v>1389.000689944633</c:v>
                  </c:pt>
                  <c:pt idx="67">
                    <c:v>1325.8273831837989</c:v>
                  </c:pt>
                  <c:pt idx="68">
                    <c:v>1457.7126774505325</c:v>
                  </c:pt>
                  <c:pt idx="69">
                    <c:v>1289.7282659537241</c:v>
                  </c:pt>
                  <c:pt idx="70">
                    <c:v>2470.9616717653339</c:v>
                  </c:pt>
                  <c:pt idx="71">
                    <c:v>1733.9097198720199</c:v>
                  </c:pt>
                  <c:pt idx="72">
                    <c:v>1568.8391674525892</c:v>
                  </c:pt>
                  <c:pt idx="73">
                    <c:v>2818.8417686465955</c:v>
                  </c:pt>
                  <c:pt idx="74">
                    <c:v>3647.5625994171323</c:v>
                  </c:pt>
                  <c:pt idx="75">
                    <c:v>13107.412696002722</c:v>
                  </c:pt>
                  <c:pt idx="76">
                    <c:v>1280.3033494710021</c:v>
                  </c:pt>
                  <c:pt idx="77">
                    <c:v>3839.5010960626987</c:v>
                  </c:pt>
                  <c:pt idx="78">
                    <c:v>1814.018834889355</c:v>
                  </c:pt>
                  <c:pt idx="79">
                    <c:v>1606.1111159152927</c:v>
                  </c:pt>
                  <c:pt idx="80">
                    <c:v>745.98838239389931</c:v>
                  </c:pt>
                  <c:pt idx="81">
                    <c:v>1.707825127659933</c:v>
                  </c:pt>
                  <c:pt idx="82">
                    <c:v>251.70270161442448</c:v>
                  </c:pt>
                  <c:pt idx="83">
                    <c:v>2718.3342172489879</c:v>
                  </c:pt>
                  <c:pt idx="84">
                    <c:v>195.33283560801206</c:v>
                  </c:pt>
                  <c:pt idx="85">
                    <c:v>23.832750575625969</c:v>
                  </c:pt>
                  <c:pt idx="86">
                    <c:v>60.956268477217883</c:v>
                  </c:pt>
                  <c:pt idx="87">
                    <c:v>5.259911279353167</c:v>
                  </c:pt>
                  <c:pt idx="88">
                    <c:v>2400.7235714814537</c:v>
                  </c:pt>
                  <c:pt idx="89">
                    <c:v>1801.9981502025282</c:v>
                  </c:pt>
                  <c:pt idx="90">
                    <c:v>0.5</c:v>
                  </c:pt>
                  <c:pt idx="91">
                    <c:v>3.5590260840104371</c:v>
                  </c:pt>
                  <c:pt idx="92">
                    <c:v>1981.4042999852402</c:v>
                  </c:pt>
                  <c:pt idx="93">
                    <c:v>1.5</c:v>
                  </c:pt>
                  <c:pt idx="94">
                    <c:v>2487.1390525394168</c:v>
                  </c:pt>
                  <c:pt idx="95">
                    <c:v>1.2909944487358056</c:v>
                  </c:pt>
                  <c:pt idx="96">
                    <c:v>2008.9444989844792</c:v>
                  </c:pt>
                  <c:pt idx="97">
                    <c:v>5.6789083458002736</c:v>
                  </c:pt>
                  <c:pt idx="98">
                    <c:v>0.81649658092772603</c:v>
                  </c:pt>
                  <c:pt idx="99">
                    <c:v>53.093471036151577</c:v>
                  </c:pt>
                  <c:pt idx="100">
                    <c:v>0.81649658092772603</c:v>
                  </c:pt>
                  <c:pt idx="101">
                    <c:v>5.8022983951764031</c:v>
                  </c:pt>
                  <c:pt idx="102">
                    <c:v>1402.1227656664021</c:v>
                  </c:pt>
                  <c:pt idx="103">
                    <c:v>1725.1667310726809</c:v>
                  </c:pt>
                  <c:pt idx="104">
                    <c:v>82.170554336696554</c:v>
                  </c:pt>
                  <c:pt idx="105">
                    <c:v>170.56841247233712</c:v>
                  </c:pt>
                  <c:pt idx="106">
                    <c:v>1662.6361347771394</c:v>
                  </c:pt>
                  <c:pt idx="107">
                    <c:v>1108.8367403124171</c:v>
                  </c:pt>
                  <c:pt idx="108">
                    <c:v>136.10382066643095</c:v>
                  </c:pt>
                  <c:pt idx="109">
                    <c:v>0.81649658092772603</c:v>
                  </c:pt>
                  <c:pt idx="110">
                    <c:v>18.083141320025124</c:v>
                  </c:pt>
                  <c:pt idx="111">
                    <c:v>3.3040379335998349</c:v>
                  </c:pt>
                  <c:pt idx="112">
                    <c:v>1517.8144374944741</c:v>
                  </c:pt>
                  <c:pt idx="113">
                    <c:v>84.767820152067927</c:v>
                  </c:pt>
                  <c:pt idx="114">
                    <c:v>22.90560339014597</c:v>
                  </c:pt>
                  <c:pt idx="115">
                    <c:v>153.1502530197061</c:v>
                  </c:pt>
                  <c:pt idx="116">
                    <c:v>206.96597949099427</c:v>
                  </c:pt>
                  <c:pt idx="117">
                    <c:v>682.51807057884309</c:v>
                  </c:pt>
                  <c:pt idx="118">
                    <c:v>1065.7912162645491</c:v>
                  </c:pt>
                  <c:pt idx="119">
                    <c:v>42.166337284616027</c:v>
                  </c:pt>
                  <c:pt idx="120">
                    <c:v>32.766853170035517</c:v>
                  </c:pt>
                  <c:pt idx="121">
                    <c:v>37.286056375004314</c:v>
                  </c:pt>
                  <c:pt idx="122">
                    <c:v>135.51137713614062</c:v>
                  </c:pt>
                  <c:pt idx="123">
                    <c:v>1.707825127659933</c:v>
                  </c:pt>
                  <c:pt idx="124">
                    <c:v>1089.0835214374822</c:v>
                  </c:pt>
                  <c:pt idx="125">
                    <c:v>381.30871132631279</c:v>
                  </c:pt>
                  <c:pt idx="126">
                    <c:v>1778.3761085139818</c:v>
                  </c:pt>
                  <c:pt idx="127">
                    <c:v>1435.5501848884744</c:v>
                  </c:pt>
                  <c:pt idx="128">
                    <c:v>1824.4260056247829</c:v>
                  </c:pt>
                  <c:pt idx="129">
                    <c:v>1262.6016790738083</c:v>
                  </c:pt>
                  <c:pt idx="130">
                    <c:v>586.49488488818042</c:v>
                  </c:pt>
                  <c:pt idx="131">
                    <c:v>1210.7426095858141</c:v>
                  </c:pt>
                  <c:pt idx="132">
                    <c:v>1.5</c:v>
                  </c:pt>
                  <c:pt idx="133">
                    <c:v>5.5677643628300215</c:v>
                  </c:pt>
                  <c:pt idx="134">
                    <c:v>1.2583057392117916</c:v>
                  </c:pt>
                  <c:pt idx="135">
                    <c:v>0.5</c:v>
                  </c:pt>
                  <c:pt idx="136">
                    <c:v>0.5</c:v>
                  </c:pt>
                  <c:pt idx="137">
                    <c:v>2.3804761428476167</c:v>
                  </c:pt>
                  <c:pt idx="138">
                    <c:v>6.3442887702247601</c:v>
                  </c:pt>
                  <c:pt idx="139">
                    <c:v>1.6329931618554521</c:v>
                  </c:pt>
                  <c:pt idx="140">
                    <c:v>3.3040379335998349</c:v>
                  </c:pt>
                  <c:pt idx="141">
                    <c:v>6.7019897542943667</c:v>
                  </c:pt>
                  <c:pt idx="142">
                    <c:v>2.5166114784235831</c:v>
                  </c:pt>
                  <c:pt idx="143">
                    <c:v>1.2583057392117916</c:v>
                  </c:pt>
                  <c:pt idx="144">
                    <c:v>1.2909944487358056</c:v>
                  </c:pt>
                  <c:pt idx="145">
                    <c:v>396.86805112026843</c:v>
                  </c:pt>
                  <c:pt idx="146">
                    <c:v>71.462694230393154</c:v>
                  </c:pt>
                  <c:pt idx="147">
                    <c:v>311.92133089397186</c:v>
                  </c:pt>
                  <c:pt idx="148">
                    <c:v>57.075242735649695</c:v>
                  </c:pt>
                  <c:pt idx="149">
                    <c:v>77.383783830981017</c:v>
                  </c:pt>
                  <c:pt idx="150">
                    <c:v>1872.707910130853</c:v>
                  </c:pt>
                  <c:pt idx="151">
                    <c:v>3115.0101658475105</c:v>
                  </c:pt>
                  <c:pt idx="152">
                    <c:v>1305.8272920515433</c:v>
                  </c:pt>
                  <c:pt idx="153">
                    <c:v>1129.1337387572828</c:v>
                  </c:pt>
                  <c:pt idx="154">
                    <c:v>160.74073327359599</c:v>
                  </c:pt>
                  <c:pt idx="155">
                    <c:v>211.50157603825713</c:v>
                  </c:pt>
                  <c:pt idx="156">
                    <c:v>755.41042928110721</c:v>
                  </c:pt>
                  <c:pt idx="157">
                    <c:v>5.9090326337452783</c:v>
                  </c:pt>
                  <c:pt idx="158">
                    <c:v>435.68136292478704</c:v>
                  </c:pt>
                  <c:pt idx="159">
                    <c:v>459.41003834628316</c:v>
                  </c:pt>
                  <c:pt idx="160">
                    <c:v>1307.7388564490491</c:v>
                  </c:pt>
                  <c:pt idx="161">
                    <c:v>300.15704222956356</c:v>
                  </c:pt>
                  <c:pt idx="162">
                    <c:v>68.839789850541138</c:v>
                  </c:pt>
                  <c:pt idx="163">
                    <c:v>1643.9043970580121</c:v>
                  </c:pt>
                  <c:pt idx="164">
                    <c:v>733.08452218462958</c:v>
                  </c:pt>
                  <c:pt idx="165">
                    <c:v>1162.1075681708644</c:v>
                  </c:pt>
                  <c:pt idx="166">
                    <c:v>801.32057671487917</c:v>
                  </c:pt>
                  <c:pt idx="167">
                    <c:v>890.35437701325793</c:v>
                  </c:pt>
                  <c:pt idx="168">
                    <c:v>2072.4602127262501</c:v>
                  </c:pt>
                  <c:pt idx="169">
                    <c:v>3407.2540263385117</c:v>
                  </c:pt>
                  <c:pt idx="170">
                    <c:v>1005.9913849863062</c:v>
                  </c:pt>
                  <c:pt idx="171">
                    <c:v>1275.0462409915442</c:v>
                  </c:pt>
                  <c:pt idx="172">
                    <c:v>1.707825127659933</c:v>
                  </c:pt>
                  <c:pt idx="173">
                    <c:v>1784.910525301852</c:v>
                  </c:pt>
                  <c:pt idx="174">
                    <c:v>1.2583057392117916</c:v>
                  </c:pt>
                  <c:pt idx="175">
                    <c:v>0.5</c:v>
                  </c:pt>
                  <c:pt idx="176">
                    <c:v>0.57735026918962573</c:v>
                  </c:pt>
                  <c:pt idx="177">
                    <c:v>0.5</c:v>
                  </c:pt>
                  <c:pt idx="178">
                    <c:v>0.5</c:v>
                  </c:pt>
                  <c:pt idx="179">
                    <c:v>0.9574271077563381</c:v>
                  </c:pt>
                  <c:pt idx="180">
                    <c:v>1.2909944487358056</c:v>
                  </c:pt>
                  <c:pt idx="181">
                    <c:v>1</c:v>
                  </c:pt>
                  <c:pt idx="182">
                    <c:v>0.57735026918962573</c:v>
                  </c:pt>
                  <c:pt idx="183">
                    <c:v>36.578682316343766</c:v>
                  </c:pt>
                  <c:pt idx="184">
                    <c:v>0.9574271077563381</c:v>
                  </c:pt>
                  <c:pt idx="185">
                    <c:v>0.5</c:v>
                  </c:pt>
                  <c:pt idx="186">
                    <c:v>4.0311288741492746</c:v>
                  </c:pt>
                  <c:pt idx="187">
                    <c:v>14.212670403551895</c:v>
                  </c:pt>
                  <c:pt idx="188">
                    <c:v>0.5</c:v>
                  </c:pt>
                  <c:pt idx="189">
                    <c:v>7</c:v>
                  </c:pt>
                  <c:pt idx="190">
                    <c:v>0.9574271077563381</c:v>
                  </c:pt>
                  <c:pt idx="191">
                    <c:v>1.2909944487358056</c:v>
                  </c:pt>
                  <c:pt idx="192">
                    <c:v>0.5</c:v>
                  </c:pt>
                  <c:pt idx="193">
                    <c:v>48.71943486262267</c:v>
                  </c:pt>
                  <c:pt idx="194">
                    <c:v>0.81649658092772603</c:v>
                  </c:pt>
                  <c:pt idx="195">
                    <c:v>0.57735026918962573</c:v>
                  </c:pt>
                  <c:pt idx="196">
                    <c:v>1.2909944487358056</c:v>
                  </c:pt>
                  <c:pt idx="197">
                    <c:v>1.5</c:v>
                  </c:pt>
                  <c:pt idx="198">
                    <c:v>0.5</c:v>
                  </c:pt>
                  <c:pt idx="199">
                    <c:v>1.2583057392117916</c:v>
                  </c:pt>
                  <c:pt idx="200">
                    <c:v>2.70801280154532</c:v>
                  </c:pt>
                  <c:pt idx="201">
                    <c:v>16.653327995729061</c:v>
                  </c:pt>
                  <c:pt idx="202">
                    <c:v>0.57735026918962573</c:v>
                  </c:pt>
                  <c:pt idx="203">
                    <c:v>1.2909944487358056</c:v>
                  </c:pt>
                  <c:pt idx="204">
                    <c:v>1.2909944487358056</c:v>
                  </c:pt>
                  <c:pt idx="205">
                    <c:v>0.81649658092772603</c:v>
                  </c:pt>
                  <c:pt idx="206">
                    <c:v>274.69619582367716</c:v>
                  </c:pt>
                  <c:pt idx="207">
                    <c:v>496.58525619138823</c:v>
                  </c:pt>
                  <c:pt idx="208">
                    <c:v>421.10677584986286</c:v>
                  </c:pt>
                  <c:pt idx="209">
                    <c:v>2.5166114784235831</c:v>
                  </c:pt>
                  <c:pt idx="210">
                    <c:v>323.5784294417661</c:v>
                  </c:pt>
                  <c:pt idx="211">
                    <c:v>273.5182809246943</c:v>
                  </c:pt>
                  <c:pt idx="212">
                    <c:v>383.13661619149201</c:v>
                  </c:pt>
                  <c:pt idx="213">
                    <c:v>203.93544730298032</c:v>
                  </c:pt>
                  <c:pt idx="214">
                    <c:v>5.0332229568471663</c:v>
                  </c:pt>
                  <c:pt idx="215">
                    <c:v>0.9574271077563381</c:v>
                  </c:pt>
                  <c:pt idx="216">
                    <c:v>1684.3824536013192</c:v>
                  </c:pt>
                  <c:pt idx="217">
                    <c:v>1891.1191571835623</c:v>
                  </c:pt>
                  <c:pt idx="218">
                    <c:v>2507.7810244649886</c:v>
                  </c:pt>
                  <c:pt idx="219">
                    <c:v>5267.5587324680109</c:v>
                  </c:pt>
                  <c:pt idx="220">
                    <c:v>2.70801280154532</c:v>
                  </c:pt>
                  <c:pt idx="221">
                    <c:v>148.51487018701752</c:v>
                  </c:pt>
                  <c:pt idx="222">
                    <c:v>1.5</c:v>
                  </c:pt>
                  <c:pt idx="223">
                    <c:v>1.2909944487358056</c:v>
                  </c:pt>
                  <c:pt idx="224">
                    <c:v>0.5</c:v>
                  </c:pt>
                  <c:pt idx="225">
                    <c:v>0</c:v>
                  </c:pt>
                  <c:pt idx="226">
                    <c:v>0.57735026918962573</c:v>
                  </c:pt>
                  <c:pt idx="227">
                    <c:v>1.4142135623730951</c:v>
                  </c:pt>
                  <c:pt idx="228">
                    <c:v>1.5</c:v>
                  </c:pt>
                  <c:pt idx="229">
                    <c:v>1.2909944487358056</c:v>
                  </c:pt>
                  <c:pt idx="230">
                    <c:v>19.30457631409368</c:v>
                  </c:pt>
                  <c:pt idx="231">
                    <c:v>4.9916597106239795</c:v>
                  </c:pt>
                  <c:pt idx="232">
                    <c:v>1.5</c:v>
                  </c:pt>
                  <c:pt idx="233">
                    <c:v>2.753785273643051</c:v>
                  </c:pt>
                  <c:pt idx="234">
                    <c:v>11.210114480533491</c:v>
                  </c:pt>
                  <c:pt idx="235">
                    <c:v>1977.9313056827832</c:v>
                  </c:pt>
                  <c:pt idx="236">
                    <c:v>1159.694032924202</c:v>
                  </c:pt>
                  <c:pt idx="237">
                    <c:v>0.5</c:v>
                  </c:pt>
                  <c:pt idx="238">
                    <c:v>1.2909944487358056</c:v>
                  </c:pt>
                  <c:pt idx="239">
                    <c:v>0.57735026918962573</c:v>
                  </c:pt>
                  <c:pt idx="240">
                    <c:v>8.2056890833941143</c:v>
                  </c:pt>
                  <c:pt idx="241">
                    <c:v>0.81649658092772603</c:v>
                  </c:pt>
                  <c:pt idx="242">
                    <c:v>11.090536506409418</c:v>
                  </c:pt>
                  <c:pt idx="243">
                    <c:v>0</c:v>
                  </c:pt>
                  <c:pt idx="244">
                    <c:v>2384.4161409731591</c:v>
                  </c:pt>
                  <c:pt idx="245">
                    <c:v>3.4034296427770228</c:v>
                  </c:pt>
                  <c:pt idx="246">
                    <c:v>0.57735026918962573</c:v>
                  </c:pt>
                  <c:pt idx="247">
                    <c:v>1363.9524674024874</c:v>
                  </c:pt>
                  <c:pt idx="248">
                    <c:v>2215.031752970297</c:v>
                  </c:pt>
                  <c:pt idx="249">
                    <c:v>956.37126682057942</c:v>
                  </c:pt>
                  <c:pt idx="250">
                    <c:v>1582.9106102367246</c:v>
                  </c:pt>
                  <c:pt idx="251">
                    <c:v>1055.2329916500273</c:v>
                  </c:pt>
                  <c:pt idx="252">
                    <c:v>1422.9069716604806</c:v>
                  </c:pt>
                  <c:pt idx="253">
                    <c:v>8.0415587212098796</c:v>
                  </c:pt>
                  <c:pt idx="254">
                    <c:v>0.5</c:v>
                  </c:pt>
                  <c:pt idx="255">
                    <c:v>1.5</c:v>
                  </c:pt>
                  <c:pt idx="256">
                    <c:v>1.5</c:v>
                  </c:pt>
                  <c:pt idx="257">
                    <c:v>2448.366717494202</c:v>
                  </c:pt>
                  <c:pt idx="258">
                    <c:v>3.3040379335998349</c:v>
                  </c:pt>
                  <c:pt idx="259">
                    <c:v>0</c:v>
                  </c:pt>
                  <c:pt idx="260">
                    <c:v>45.184805705753199</c:v>
                  </c:pt>
                  <c:pt idx="261">
                    <c:v>83.220089721973579</c:v>
                  </c:pt>
                  <c:pt idx="262">
                    <c:v>908.22243971397222</c:v>
                  </c:pt>
                  <c:pt idx="263">
                    <c:v>541.66310255237681</c:v>
                  </c:pt>
                  <c:pt idx="264">
                    <c:v>2333.9279480452406</c:v>
                  </c:pt>
                  <c:pt idx="265">
                    <c:v>339.70121675770707</c:v>
                  </c:pt>
                  <c:pt idx="266">
                    <c:v>184.66433512366882</c:v>
                  </c:pt>
                  <c:pt idx="267">
                    <c:v>1.8929694486000912</c:v>
                  </c:pt>
                  <c:pt idx="268">
                    <c:v>105.4652391390958</c:v>
                  </c:pt>
                  <c:pt idx="269">
                    <c:v>495.96908505806419</c:v>
                  </c:pt>
                  <c:pt idx="270">
                    <c:v>1</c:v>
                  </c:pt>
                  <c:pt idx="271">
                    <c:v>18.484227510682363</c:v>
                  </c:pt>
                  <c:pt idx="272">
                    <c:v>1168.0088469984578</c:v>
                  </c:pt>
                  <c:pt idx="273">
                    <c:v>0</c:v>
                  </c:pt>
                  <c:pt idx="274">
                    <c:v>6.946221994724902</c:v>
                  </c:pt>
                  <c:pt idx="275">
                    <c:v>1701.0017391721462</c:v>
                  </c:pt>
                  <c:pt idx="276">
                    <c:v>1.2583057392117916</c:v>
                  </c:pt>
                  <c:pt idx="277">
                    <c:v>893.49888080511892</c:v>
                  </c:pt>
                  <c:pt idx="278">
                    <c:v>0.81649658092772603</c:v>
                  </c:pt>
                  <c:pt idx="279">
                    <c:v>1.5</c:v>
                  </c:pt>
                  <c:pt idx="280">
                    <c:v>20.199009876724155</c:v>
                  </c:pt>
                  <c:pt idx="281">
                    <c:v>333.10358749193921</c:v>
                  </c:pt>
                  <c:pt idx="282">
                    <c:v>2.753785273643051</c:v>
                  </c:pt>
                  <c:pt idx="283">
                    <c:v>68.912383986237671</c:v>
                  </c:pt>
                  <c:pt idx="284">
                    <c:v>24.918199506919969</c:v>
                  </c:pt>
                  <c:pt idx="285">
                    <c:v>1315.8015301202026</c:v>
                  </c:pt>
                  <c:pt idx="286">
                    <c:v>1858.9913707886508</c:v>
                  </c:pt>
                  <c:pt idx="287">
                    <c:v>1143.1770058335965</c:v>
                  </c:pt>
                  <c:pt idx="288">
                    <c:v>289.47020572072699</c:v>
                  </c:pt>
                  <c:pt idx="289">
                    <c:v>0.9574271077563381</c:v>
                  </c:pt>
                  <c:pt idx="290">
                    <c:v>0.9574271077563381</c:v>
                  </c:pt>
                  <c:pt idx="291">
                    <c:v>1</c:v>
                  </c:pt>
                  <c:pt idx="292">
                    <c:v>963.02994069066551</c:v>
                  </c:pt>
                  <c:pt idx="293">
                    <c:v>2.753785273643051</c:v>
                  </c:pt>
                  <c:pt idx="294">
                    <c:v>58.202949524343985</c:v>
                  </c:pt>
                  <c:pt idx="295">
                    <c:v>451.32988674213306</c:v>
                  </c:pt>
                  <c:pt idx="296">
                    <c:v>930.82951357019908</c:v>
                  </c:pt>
                  <c:pt idx="297">
                    <c:v>519.40502821337157</c:v>
                  </c:pt>
                  <c:pt idx="298">
                    <c:v>2180.2775626052753</c:v>
                  </c:pt>
                  <c:pt idx="299">
                    <c:v>670.58003499458084</c:v>
                  </c:pt>
                  <c:pt idx="300">
                    <c:v>1429.033093855189</c:v>
                  </c:pt>
                  <c:pt idx="301">
                    <c:v>2.1602468994692869</c:v>
                  </c:pt>
                  <c:pt idx="302">
                    <c:v>8.8128693776015243</c:v>
                  </c:pt>
                  <c:pt idx="303">
                    <c:v>54.668699149208464</c:v>
                  </c:pt>
                  <c:pt idx="304">
                    <c:v>0.5</c:v>
                  </c:pt>
                  <c:pt idx="305">
                    <c:v>1</c:v>
                  </c:pt>
                  <c:pt idx="306">
                    <c:v>2.6299556396765835</c:v>
                  </c:pt>
                  <c:pt idx="307">
                    <c:v>1.2583057392117916</c:v>
                  </c:pt>
                  <c:pt idx="308">
                    <c:v>18.962682651284688</c:v>
                  </c:pt>
                  <c:pt idx="309">
                    <c:v>659.38525663428868</c:v>
                  </c:pt>
                  <c:pt idx="310">
                    <c:v>435.94380371786451</c:v>
                  </c:pt>
                  <c:pt idx="311">
                    <c:v>589.88777181200601</c:v>
                  </c:pt>
                  <c:pt idx="312">
                    <c:v>1.2909944487358056</c:v>
                  </c:pt>
                  <c:pt idx="313">
                    <c:v>501.09438565337501</c:v>
                  </c:pt>
                  <c:pt idx="314">
                    <c:v>2059.6816906179138</c:v>
                  </c:pt>
                  <c:pt idx="315">
                    <c:v>0.9574271077563381</c:v>
                  </c:pt>
                  <c:pt idx="316">
                    <c:v>0.5</c:v>
                  </c:pt>
                  <c:pt idx="317">
                    <c:v>52.251794227566961</c:v>
                  </c:pt>
                  <c:pt idx="318">
                    <c:v>584.85468280590862</c:v>
                  </c:pt>
                  <c:pt idx="319">
                    <c:v>1</c:v>
                  </c:pt>
                  <c:pt idx="320">
                    <c:v>467.20186572116057</c:v>
                  </c:pt>
                  <c:pt idx="321">
                    <c:v>288.9042517282615</c:v>
                  </c:pt>
                  <c:pt idx="322">
                    <c:v>1.8929694486000912</c:v>
                  </c:pt>
                  <c:pt idx="323">
                    <c:v>364.08000494396833</c:v>
                  </c:pt>
                  <c:pt idx="324">
                    <c:v>1276.4206464432746</c:v>
                  </c:pt>
                  <c:pt idx="325">
                    <c:v>355.33505315406188</c:v>
                  </c:pt>
                  <c:pt idx="326">
                    <c:v>45.920220673105071</c:v>
                  </c:pt>
                  <c:pt idx="327">
                    <c:v>5.5677643628300215</c:v>
                  </c:pt>
                  <c:pt idx="328">
                    <c:v>3.3040379335998349</c:v>
                  </c:pt>
                  <c:pt idx="329">
                    <c:v>185.27547058366901</c:v>
                  </c:pt>
                  <c:pt idx="330">
                    <c:v>338.12953632200384</c:v>
                  </c:pt>
                  <c:pt idx="331">
                    <c:v>1.2583057392117916</c:v>
                  </c:pt>
                  <c:pt idx="332">
                    <c:v>1.1547005383792515</c:v>
                  </c:pt>
                  <c:pt idx="333">
                    <c:v>0</c:v>
                  </c:pt>
                  <c:pt idx="334">
                    <c:v>1.7320508075688772</c:v>
                  </c:pt>
                  <c:pt idx="335">
                    <c:v>1333.12427527719</c:v>
                  </c:pt>
                  <c:pt idx="336">
                    <c:v>17.625738755203049</c:v>
                  </c:pt>
                  <c:pt idx="337">
                    <c:v>1.2909944487358056</c:v>
                  </c:pt>
                  <c:pt idx="338">
                    <c:v>44.792112400882964</c:v>
                  </c:pt>
                  <c:pt idx="339">
                    <c:v>281.00474491842067</c:v>
                  </c:pt>
                  <c:pt idx="340">
                    <c:v>253.94536814047228</c:v>
                  </c:pt>
                  <c:pt idx="341">
                    <c:v>318.66217744397176</c:v>
                  </c:pt>
                  <c:pt idx="342">
                    <c:v>529.70140960104436</c:v>
                  </c:pt>
                  <c:pt idx="343">
                    <c:v>1211.0605545003382</c:v>
                  </c:pt>
                  <c:pt idx="344">
                    <c:v>1867.4622709263322</c:v>
                  </c:pt>
                  <c:pt idx="345">
                    <c:v>985.35357444252804</c:v>
                  </c:pt>
                  <c:pt idx="346">
                    <c:v>3051.9935970880847</c:v>
                  </c:pt>
                  <c:pt idx="347">
                    <c:v>2097.9833173788584</c:v>
                  </c:pt>
                  <c:pt idx="348">
                    <c:v>860.97827111567301</c:v>
                  </c:pt>
                  <c:pt idx="349">
                    <c:v>539.88671651251684</c:v>
                  </c:pt>
                  <c:pt idx="350">
                    <c:v>526.00728765547217</c:v>
                  </c:pt>
                  <c:pt idx="351">
                    <c:v>1.707825127659933</c:v>
                  </c:pt>
                  <c:pt idx="352">
                    <c:v>39.769125378028285</c:v>
                  </c:pt>
                  <c:pt idx="353">
                    <c:v>58.719673023612792</c:v>
                  </c:pt>
                  <c:pt idx="354">
                    <c:v>1895.2267234643282</c:v>
                  </c:pt>
                  <c:pt idx="355">
                    <c:v>1287.6638730662594</c:v>
                  </c:pt>
                  <c:pt idx="356">
                    <c:v>503.75787835030434</c:v>
                  </c:pt>
                  <c:pt idx="357">
                    <c:v>2139.6206828937384</c:v>
                  </c:pt>
                  <c:pt idx="358">
                    <c:v>43.568910934288915</c:v>
                  </c:pt>
                  <c:pt idx="359">
                    <c:v>4.7871355387816905</c:v>
                  </c:pt>
                  <c:pt idx="360">
                    <c:v>0.81649658092772603</c:v>
                  </c:pt>
                  <c:pt idx="361">
                    <c:v>2360.1835204068348</c:v>
                  </c:pt>
                  <c:pt idx="362">
                    <c:v>764.87749563791806</c:v>
                  </c:pt>
                  <c:pt idx="363">
                    <c:v>26.158172719056658</c:v>
                  </c:pt>
                  <c:pt idx="364">
                    <c:v>93.350147295009663</c:v>
                  </c:pt>
                  <c:pt idx="365">
                    <c:v>1279.3397711319694</c:v>
                  </c:pt>
                  <c:pt idx="366">
                    <c:v>1.7320508075688772</c:v>
                  </c:pt>
                  <c:pt idx="367">
                    <c:v>18.445866745696716</c:v>
                  </c:pt>
                  <c:pt idx="368">
                    <c:v>1.4142135623730951</c:v>
                  </c:pt>
                  <c:pt idx="369">
                    <c:v>2.1602468994692869</c:v>
                  </c:pt>
                  <c:pt idx="370">
                    <c:v>115.46247586698171</c:v>
                  </c:pt>
                  <c:pt idx="371">
                    <c:v>636.97167650270501</c:v>
                  </c:pt>
                  <c:pt idx="372">
                    <c:v>34.596483443648815</c:v>
                  </c:pt>
                  <c:pt idx="373">
                    <c:v>17.988422202442695</c:v>
                  </c:pt>
                  <c:pt idx="374">
                    <c:v>18.714967272212903</c:v>
                  </c:pt>
                  <c:pt idx="375">
                    <c:v>513.7593470358147</c:v>
                  </c:pt>
                  <c:pt idx="376">
                    <c:v>2828.4374956266342</c:v>
                  </c:pt>
                  <c:pt idx="377">
                    <c:v>1850.0339636521992</c:v>
                  </c:pt>
                  <c:pt idx="378">
                    <c:v>882.10694740868394</c:v>
                  </c:pt>
                  <c:pt idx="379">
                    <c:v>218.65421712527444</c:v>
                  </c:pt>
                  <c:pt idx="380">
                    <c:v>663.26082099477776</c:v>
                  </c:pt>
                  <c:pt idx="381">
                    <c:v>88.968159098260159</c:v>
                  </c:pt>
                  <c:pt idx="382">
                    <c:v>459.56065976103741</c:v>
                  </c:pt>
                  <c:pt idx="383">
                    <c:v>441.26966433992112</c:v>
                  </c:pt>
                  <c:pt idx="384">
                    <c:v>104.01442207694085</c:v>
                  </c:pt>
                  <c:pt idx="385">
                    <c:v>3.5939764421413041</c:v>
                  </c:pt>
                  <c:pt idx="386">
                    <c:v>3.1091263510296048</c:v>
                  </c:pt>
                  <c:pt idx="387">
                    <c:v>158.50841197446485</c:v>
                  </c:pt>
                  <c:pt idx="388">
                    <c:v>49.00680224893955</c:v>
                  </c:pt>
                  <c:pt idx="389">
                    <c:v>828.34548951509362</c:v>
                  </c:pt>
                  <c:pt idx="390">
                    <c:v>774.99693547781203</c:v>
                  </c:pt>
                  <c:pt idx="391">
                    <c:v>5.0662280511902216</c:v>
                  </c:pt>
                  <c:pt idx="392">
                    <c:v>778.79581192162732</c:v>
                  </c:pt>
                  <c:pt idx="393">
                    <c:v>2455.9846633614525</c:v>
                  </c:pt>
                  <c:pt idx="394">
                    <c:v>1.707825127659933</c:v>
                  </c:pt>
                  <c:pt idx="395">
                    <c:v>412.90394363176847</c:v>
                  </c:pt>
                  <c:pt idx="396">
                    <c:v>539.86873404560117</c:v>
                  </c:pt>
                  <c:pt idx="397">
                    <c:v>35.864327680858594</c:v>
                  </c:pt>
                  <c:pt idx="398">
                    <c:v>373.15267206153925</c:v>
                  </c:pt>
                  <c:pt idx="399">
                    <c:v>455.07142296567031</c:v>
                  </c:pt>
                  <c:pt idx="400">
                    <c:v>0.5</c:v>
                  </c:pt>
                  <c:pt idx="401">
                    <c:v>879.93119996205758</c:v>
                  </c:pt>
                  <c:pt idx="402">
                    <c:v>978.12098774469951</c:v>
                  </c:pt>
                  <c:pt idx="403">
                    <c:v>1.707825127659933</c:v>
                  </c:pt>
                  <c:pt idx="404">
                    <c:v>3.7749172176353749</c:v>
                  </c:pt>
                  <c:pt idx="405">
                    <c:v>1.707825127659933</c:v>
                  </c:pt>
                  <c:pt idx="406">
                    <c:v>0.5</c:v>
                  </c:pt>
                  <c:pt idx="407">
                    <c:v>1.8257418583505538</c:v>
                  </c:pt>
                  <c:pt idx="408">
                    <c:v>1036.5919721214643</c:v>
                  </c:pt>
                  <c:pt idx="409">
                    <c:v>745.94967435254409</c:v>
                  </c:pt>
                  <c:pt idx="410">
                    <c:v>238.43377836763537</c:v>
                  </c:pt>
                  <c:pt idx="411">
                    <c:v>180.35150863429635</c:v>
                  </c:pt>
                  <c:pt idx="412">
                    <c:v>1456.8965874991493</c:v>
                  </c:pt>
                  <c:pt idx="413">
                    <c:v>3.3040379335998349</c:v>
                  </c:pt>
                  <c:pt idx="414">
                    <c:v>58.994350011957359</c:v>
                  </c:pt>
                  <c:pt idx="415">
                    <c:v>0.5</c:v>
                  </c:pt>
                  <c:pt idx="416">
                    <c:v>0.5</c:v>
                  </c:pt>
                  <c:pt idx="417">
                    <c:v>182.73728865961283</c:v>
                  </c:pt>
                  <c:pt idx="418">
                    <c:v>1067.4344242153707</c:v>
                  </c:pt>
                  <c:pt idx="419">
                    <c:v>834.90892716910548</c:v>
                  </c:pt>
                  <c:pt idx="420">
                    <c:v>396.15264313982135</c:v>
                  </c:pt>
                  <c:pt idx="421">
                    <c:v>599.02107642386011</c:v>
                  </c:pt>
                  <c:pt idx="422">
                    <c:v>1460.2616203954688</c:v>
                  </c:pt>
                  <c:pt idx="423">
                    <c:v>12.396235987858034</c:v>
                  </c:pt>
                  <c:pt idx="424">
                    <c:v>3.5</c:v>
                  </c:pt>
                  <c:pt idx="425">
                    <c:v>1.707825127659933</c:v>
                  </c:pt>
                  <c:pt idx="426">
                    <c:v>0.5</c:v>
                  </c:pt>
                  <c:pt idx="427">
                    <c:v>1046.139052261537</c:v>
                  </c:pt>
                  <c:pt idx="428">
                    <c:v>2131.2195843381946</c:v>
                  </c:pt>
                  <c:pt idx="429">
                    <c:v>581.53324639840389</c:v>
                  </c:pt>
                  <c:pt idx="430">
                    <c:v>452.42927624104965</c:v>
                  </c:pt>
                  <c:pt idx="431">
                    <c:v>157.1270717179782</c:v>
                  </c:pt>
                  <c:pt idx="432">
                    <c:v>395.69769605933601</c:v>
                  </c:pt>
                  <c:pt idx="433">
                    <c:v>258.10123982654557</c:v>
                  </c:pt>
                  <c:pt idx="434">
                    <c:v>0.9574271077563381</c:v>
                  </c:pt>
                  <c:pt idx="435">
                    <c:v>1370.9959883238171</c:v>
                  </c:pt>
                  <c:pt idx="436">
                    <c:v>478.79919242482714</c:v>
                  </c:pt>
                  <c:pt idx="437">
                    <c:v>957.723168074505</c:v>
                  </c:pt>
                  <c:pt idx="438">
                    <c:v>1492.0709042580161</c:v>
                  </c:pt>
                  <c:pt idx="439">
                    <c:v>1516.0112961320572</c:v>
                  </c:pt>
                  <c:pt idx="440">
                    <c:v>0.9574271077563381</c:v>
                  </c:pt>
                  <c:pt idx="441">
                    <c:v>5695.9336665145011</c:v>
                  </c:pt>
                  <c:pt idx="442">
                    <c:v>137.46878433545075</c:v>
                  </c:pt>
                  <c:pt idx="443">
                    <c:v>1909.3768617012202</c:v>
                  </c:pt>
                  <c:pt idx="444">
                    <c:v>2127.5549346609127</c:v>
                  </c:pt>
                  <c:pt idx="445">
                    <c:v>1.8257418583505538</c:v>
                  </c:pt>
                  <c:pt idx="446">
                    <c:v>260.58651794237807</c:v>
                  </c:pt>
                  <c:pt idx="447">
                    <c:v>257.43607620792648</c:v>
                  </c:pt>
                  <c:pt idx="448">
                    <c:v>660.40341206467633</c:v>
                  </c:pt>
                  <c:pt idx="449">
                    <c:v>102.44470052992817</c:v>
                  </c:pt>
                  <c:pt idx="450">
                    <c:v>2536.644568453899</c:v>
                  </c:pt>
                  <c:pt idx="451">
                    <c:v>5.6789083458002736</c:v>
                  </c:pt>
                  <c:pt idx="452">
                    <c:v>4.0311288741492746</c:v>
                  </c:pt>
                  <c:pt idx="453">
                    <c:v>0.9574271077563381</c:v>
                  </c:pt>
                  <c:pt idx="454">
                    <c:v>0.9574271077563381</c:v>
                  </c:pt>
                  <c:pt idx="455">
                    <c:v>838.26900018232016</c:v>
                  </c:pt>
                  <c:pt idx="456">
                    <c:v>218.24222017443523</c:v>
                  </c:pt>
                  <c:pt idx="457">
                    <c:v>245.39407083301748</c:v>
                  </c:pt>
                  <c:pt idx="458">
                    <c:v>67.198710305084475</c:v>
                  </c:pt>
                  <c:pt idx="459">
                    <c:v>0.81649658092772603</c:v>
                  </c:pt>
                  <c:pt idx="460">
                    <c:v>1.5</c:v>
                  </c:pt>
                  <c:pt idx="461">
                    <c:v>0.5</c:v>
                  </c:pt>
                  <c:pt idx="462">
                    <c:v>2.2173557826083452</c:v>
                  </c:pt>
                  <c:pt idx="463">
                    <c:v>0.81649658092772603</c:v>
                  </c:pt>
                  <c:pt idx="464">
                    <c:v>942.10756639922317</c:v>
                  </c:pt>
                  <c:pt idx="465">
                    <c:v>1283.7762980104178</c:v>
                  </c:pt>
                  <c:pt idx="466">
                    <c:v>3341.8870293094387</c:v>
                  </c:pt>
                  <c:pt idx="467">
                    <c:v>230.23954916564617</c:v>
                  </c:pt>
                  <c:pt idx="468">
                    <c:v>935.93464871574588</c:v>
                  </c:pt>
                  <c:pt idx="469">
                    <c:v>3.5118845842842465</c:v>
                  </c:pt>
                  <c:pt idx="470">
                    <c:v>0.57735026918962573</c:v>
                  </c:pt>
                  <c:pt idx="471">
                    <c:v>1</c:v>
                  </c:pt>
                  <c:pt idx="472">
                    <c:v>380.25079443265685</c:v>
                  </c:pt>
                  <c:pt idx="473">
                    <c:v>233.82668082720301</c:v>
                  </c:pt>
                  <c:pt idx="474">
                    <c:v>361.25925593678568</c:v>
                  </c:pt>
                  <c:pt idx="475">
                    <c:v>1376.8706971486708</c:v>
                  </c:pt>
                  <c:pt idx="476">
                    <c:v>1395.1315350173975</c:v>
                  </c:pt>
                  <c:pt idx="477">
                    <c:v>2.6299556396765835</c:v>
                  </c:pt>
                  <c:pt idx="478">
                    <c:v>568.1668622274035</c:v>
                  </c:pt>
                  <c:pt idx="479">
                    <c:v>1.8257418583505538</c:v>
                  </c:pt>
                  <c:pt idx="480">
                    <c:v>37.579914848227105</c:v>
                  </c:pt>
                  <c:pt idx="481">
                    <c:v>1584.6928987451586</c:v>
                  </c:pt>
                  <c:pt idx="482">
                    <c:v>0.5</c:v>
                  </c:pt>
                  <c:pt idx="483">
                    <c:v>178.10741141232725</c:v>
                  </c:pt>
                  <c:pt idx="484">
                    <c:v>194.88800202509475</c:v>
                  </c:pt>
                  <c:pt idx="485">
                    <c:v>1073.3916262638409</c:v>
                  </c:pt>
                  <c:pt idx="486">
                    <c:v>125.81202910161916</c:v>
                  </c:pt>
                  <c:pt idx="487">
                    <c:v>2215.9889440157413</c:v>
                  </c:pt>
                  <c:pt idx="488">
                    <c:v>2155.2903130050331</c:v>
                  </c:pt>
                  <c:pt idx="489">
                    <c:v>0.5</c:v>
                  </c:pt>
                  <c:pt idx="490">
                    <c:v>6.5</c:v>
                  </c:pt>
                  <c:pt idx="491">
                    <c:v>2472.6340880391772</c:v>
                  </c:pt>
                  <c:pt idx="492">
                    <c:v>5857.2184169051898</c:v>
                  </c:pt>
                  <c:pt idx="493">
                    <c:v>286.29355563826442</c:v>
                  </c:pt>
                  <c:pt idx="494">
                    <c:v>1416.7825932960452</c:v>
                  </c:pt>
                  <c:pt idx="495">
                    <c:v>566.73244716238605</c:v>
                  </c:pt>
                  <c:pt idx="496">
                    <c:v>13.988090172238191</c:v>
                  </c:pt>
                  <c:pt idx="497">
                    <c:v>6.3508529610858835</c:v>
                  </c:pt>
                  <c:pt idx="498">
                    <c:v>427.05376320396317</c:v>
                  </c:pt>
                  <c:pt idx="499">
                    <c:v>2035.1120157540879</c:v>
                  </c:pt>
                  <c:pt idx="500">
                    <c:v>244.54651909197153</c:v>
                  </c:pt>
                  <c:pt idx="501">
                    <c:v>3.0956959368344519</c:v>
                  </c:pt>
                  <c:pt idx="502">
                    <c:v>0.5</c:v>
                  </c:pt>
                  <c:pt idx="503">
                    <c:v>1851.5828363862092</c:v>
                  </c:pt>
                  <c:pt idx="504">
                    <c:v>0.5</c:v>
                  </c:pt>
                  <c:pt idx="505">
                    <c:v>2.6457513110645907</c:v>
                  </c:pt>
                  <c:pt idx="506">
                    <c:v>1.5</c:v>
                  </c:pt>
                  <c:pt idx="507">
                    <c:v>5.123475382979799</c:v>
                  </c:pt>
                  <c:pt idx="508">
                    <c:v>43.568910934288915</c:v>
                  </c:pt>
                  <c:pt idx="509">
                    <c:v>747.64000918445595</c:v>
                  </c:pt>
                  <c:pt idx="510">
                    <c:v>189.97609498741326</c:v>
                  </c:pt>
                  <c:pt idx="511">
                    <c:v>13.225606476327151</c:v>
                  </c:pt>
                  <c:pt idx="512">
                    <c:v>423.14497121750918</c:v>
                  </c:pt>
                  <c:pt idx="513">
                    <c:v>456.97738820792142</c:v>
                  </c:pt>
                  <c:pt idx="514">
                    <c:v>0.9574271077563381</c:v>
                  </c:pt>
                  <c:pt idx="515">
                    <c:v>261.8969262897142</c:v>
                  </c:pt>
                  <c:pt idx="516">
                    <c:v>3.3040379335998349</c:v>
                  </c:pt>
                  <c:pt idx="517">
                    <c:v>0</c:v>
                  </c:pt>
                  <c:pt idx="518">
                    <c:v>955.52651280153736</c:v>
                  </c:pt>
                  <c:pt idx="519">
                    <c:v>0.57735026918962573</c:v>
                  </c:pt>
                  <c:pt idx="520">
                    <c:v>0.57735026918962573</c:v>
                  </c:pt>
                  <c:pt idx="521">
                    <c:v>2048.6006606136461</c:v>
                  </c:pt>
                  <c:pt idx="522">
                    <c:v>1516.9796746605848</c:v>
                  </c:pt>
                  <c:pt idx="523">
                    <c:v>2867.7422594554532</c:v>
                  </c:pt>
                  <c:pt idx="524">
                    <c:v>273.74364528392863</c:v>
                  </c:pt>
                  <c:pt idx="525">
                    <c:v>4079.8841895328351</c:v>
                  </c:pt>
                  <c:pt idx="526">
                    <c:v>2</c:v>
                  </c:pt>
                  <c:pt idx="527">
                    <c:v>0.81649658092772603</c:v>
                  </c:pt>
                  <c:pt idx="528">
                    <c:v>0.5</c:v>
                  </c:pt>
                  <c:pt idx="529">
                    <c:v>28.111385593741193</c:v>
                  </c:pt>
                  <c:pt idx="530">
                    <c:v>149.74200034281185</c:v>
                  </c:pt>
                  <c:pt idx="531">
                    <c:v>10.843584893075414</c:v>
                  </c:pt>
                  <c:pt idx="532">
                    <c:v>3.5939764421413041</c:v>
                  </c:pt>
                  <c:pt idx="533">
                    <c:v>1681.5741632966019</c:v>
                  </c:pt>
                  <c:pt idx="534">
                    <c:v>145.78637339157137</c:v>
                  </c:pt>
                  <c:pt idx="535">
                    <c:v>36.441734316577197</c:v>
                  </c:pt>
                  <c:pt idx="536">
                    <c:v>549.59886887316884</c:v>
                  </c:pt>
                  <c:pt idx="537">
                    <c:v>268.81034206294964</c:v>
                  </c:pt>
                  <c:pt idx="538">
                    <c:v>1.1547005383792515</c:v>
                  </c:pt>
                  <c:pt idx="539">
                    <c:v>0.57735026918962573</c:v>
                  </c:pt>
                  <c:pt idx="540">
                    <c:v>0.9574271077563381</c:v>
                  </c:pt>
                  <c:pt idx="541">
                    <c:v>0.9574271077563381</c:v>
                  </c:pt>
                  <c:pt idx="542">
                    <c:v>46.036217626270442</c:v>
                  </c:pt>
                  <c:pt idx="543">
                    <c:v>0.81649658092772603</c:v>
                  </c:pt>
                  <c:pt idx="544">
                    <c:v>16.06237840420901</c:v>
                  </c:pt>
                  <c:pt idx="545">
                    <c:v>996.33808686275427</c:v>
                  </c:pt>
                  <c:pt idx="546">
                    <c:v>378.44627535930823</c:v>
                  </c:pt>
                  <c:pt idx="547">
                    <c:v>4.5734742446707477</c:v>
                  </c:pt>
                  <c:pt idx="548">
                    <c:v>0.9574271077563381</c:v>
                  </c:pt>
                  <c:pt idx="549">
                    <c:v>6.9940450861190957</c:v>
                  </c:pt>
                  <c:pt idx="550">
                    <c:v>16.663332999933317</c:v>
                  </c:pt>
                  <c:pt idx="551">
                    <c:v>612.45428400820254</c:v>
                  </c:pt>
                  <c:pt idx="552">
                    <c:v>0.5</c:v>
                  </c:pt>
                  <c:pt idx="553">
                    <c:v>56.086243114213545</c:v>
                  </c:pt>
                  <c:pt idx="554">
                    <c:v>1.2583057392117916</c:v>
                  </c:pt>
                  <c:pt idx="555">
                    <c:v>2.0816659994661326</c:v>
                  </c:pt>
                  <c:pt idx="556">
                    <c:v>155.30910039874246</c:v>
                  </c:pt>
                  <c:pt idx="557">
                    <c:v>299.19001765878932</c:v>
                  </c:pt>
                  <c:pt idx="558">
                    <c:v>0.9574271077563381</c:v>
                  </c:pt>
                  <c:pt idx="559">
                    <c:v>3190.0679721075953</c:v>
                  </c:pt>
                  <c:pt idx="560">
                    <c:v>772.62253612830466</c:v>
                  </c:pt>
                  <c:pt idx="561">
                    <c:v>499.62477587352157</c:v>
                  </c:pt>
                  <c:pt idx="562">
                    <c:v>1038.2592803983662</c:v>
                  </c:pt>
                  <c:pt idx="563">
                    <c:v>2391.2826404811849</c:v>
                  </c:pt>
                  <c:pt idx="564">
                    <c:v>63.081957272530261</c:v>
                  </c:pt>
                  <c:pt idx="565">
                    <c:v>1126.6485328915433</c:v>
                  </c:pt>
                  <c:pt idx="566">
                    <c:v>4.349329450233296</c:v>
                  </c:pt>
                  <c:pt idx="567">
                    <c:v>1.4142135623730951</c:v>
                  </c:pt>
                  <c:pt idx="568">
                    <c:v>1.2909944487358056</c:v>
                  </c:pt>
                  <c:pt idx="569">
                    <c:v>1.4142135623730951</c:v>
                  </c:pt>
                  <c:pt idx="570">
                    <c:v>0.5</c:v>
                  </c:pt>
                  <c:pt idx="571">
                    <c:v>2.8722813232690143</c:v>
                  </c:pt>
                  <c:pt idx="572">
                    <c:v>0.5</c:v>
                  </c:pt>
                  <c:pt idx="573">
                    <c:v>398.02051873406396</c:v>
                  </c:pt>
                  <c:pt idx="574">
                    <c:v>1.707825127659933</c:v>
                  </c:pt>
                  <c:pt idx="575">
                    <c:v>177.91664715066247</c:v>
                  </c:pt>
                  <c:pt idx="576">
                    <c:v>167.93848079976587</c:v>
                  </c:pt>
                  <c:pt idx="577">
                    <c:v>304.93974814707246</c:v>
                  </c:pt>
                  <c:pt idx="578">
                    <c:v>1.2583057392117916</c:v>
                  </c:pt>
                  <c:pt idx="579">
                    <c:v>1.9148542155126762</c:v>
                  </c:pt>
                  <c:pt idx="580">
                    <c:v>449.5156652813485</c:v>
                  </c:pt>
                  <c:pt idx="581">
                    <c:v>86.492292527523318</c:v>
                  </c:pt>
                  <c:pt idx="582">
                    <c:v>230.87225905248988</c:v>
                  </c:pt>
                  <c:pt idx="583">
                    <c:v>2014.0868898833535</c:v>
                  </c:pt>
                  <c:pt idx="584">
                    <c:v>1.5</c:v>
                  </c:pt>
                </c:numCache>
              </c:numRef>
            </c:plus>
            <c:minus>
              <c:numRef>
                <c:f>'Lectin Cocktail 3'!$D$2:$D$586</c:f>
                <c:numCache>
                  <c:formatCode>General</c:formatCode>
                  <c:ptCount val="585"/>
                  <c:pt idx="0">
                    <c:v>148.18991193735152</c:v>
                  </c:pt>
                  <c:pt idx="1">
                    <c:v>1.2909944487358056</c:v>
                  </c:pt>
                  <c:pt idx="2">
                    <c:v>52.098464468734583</c:v>
                  </c:pt>
                  <c:pt idx="3">
                    <c:v>0.81649658092772603</c:v>
                  </c:pt>
                  <c:pt idx="4">
                    <c:v>3.8622100754188224</c:v>
                  </c:pt>
                  <c:pt idx="5">
                    <c:v>984.74104040944019</c:v>
                  </c:pt>
                  <c:pt idx="6">
                    <c:v>3276.08943711859</c:v>
                  </c:pt>
                  <c:pt idx="7">
                    <c:v>1.707825127659933</c:v>
                  </c:pt>
                  <c:pt idx="8">
                    <c:v>14.165686240583852</c:v>
                  </c:pt>
                  <c:pt idx="9">
                    <c:v>2.5</c:v>
                  </c:pt>
                  <c:pt idx="10">
                    <c:v>1.707825127659933</c:v>
                  </c:pt>
                  <c:pt idx="11">
                    <c:v>400.23201604402749</c:v>
                  </c:pt>
                  <c:pt idx="12">
                    <c:v>0.9574271077563381</c:v>
                  </c:pt>
                  <c:pt idx="13">
                    <c:v>1.6329931618554521</c:v>
                  </c:pt>
                  <c:pt idx="14">
                    <c:v>3.7749172176353749</c:v>
                  </c:pt>
                  <c:pt idx="15">
                    <c:v>0.9574271077563381</c:v>
                  </c:pt>
                  <c:pt idx="16">
                    <c:v>0.9574271077563381</c:v>
                  </c:pt>
                  <c:pt idx="17">
                    <c:v>0.5</c:v>
                  </c:pt>
                  <c:pt idx="18">
                    <c:v>633.54051435826364</c:v>
                  </c:pt>
                  <c:pt idx="19">
                    <c:v>144.88012286024608</c:v>
                  </c:pt>
                  <c:pt idx="20">
                    <c:v>0.81649658092772603</c:v>
                  </c:pt>
                  <c:pt idx="21">
                    <c:v>5.5</c:v>
                  </c:pt>
                  <c:pt idx="22">
                    <c:v>1</c:v>
                  </c:pt>
                  <c:pt idx="23">
                    <c:v>2931.7261553562603</c:v>
                  </c:pt>
                  <c:pt idx="24">
                    <c:v>0.57735026918962573</c:v>
                  </c:pt>
                  <c:pt idx="25">
                    <c:v>0.57735026918962573</c:v>
                  </c:pt>
                  <c:pt idx="26">
                    <c:v>1.2583057392117916</c:v>
                  </c:pt>
                  <c:pt idx="27">
                    <c:v>1801.1901620872795</c:v>
                  </c:pt>
                  <c:pt idx="28">
                    <c:v>1.707825127659933</c:v>
                  </c:pt>
                  <c:pt idx="29">
                    <c:v>0</c:v>
                  </c:pt>
                  <c:pt idx="30">
                    <c:v>2193.1413353148646</c:v>
                  </c:pt>
                  <c:pt idx="31">
                    <c:v>0.9574271077563381</c:v>
                  </c:pt>
                  <c:pt idx="32">
                    <c:v>2773.887404588249</c:v>
                  </c:pt>
                  <c:pt idx="33">
                    <c:v>1.4142135623730951</c:v>
                  </c:pt>
                  <c:pt idx="34">
                    <c:v>1</c:v>
                  </c:pt>
                  <c:pt idx="35">
                    <c:v>0.9574271077563381</c:v>
                  </c:pt>
                  <c:pt idx="36">
                    <c:v>2.0615528128088303</c:v>
                  </c:pt>
                  <c:pt idx="37">
                    <c:v>1</c:v>
                  </c:pt>
                  <c:pt idx="38">
                    <c:v>0.5</c:v>
                  </c:pt>
                  <c:pt idx="39">
                    <c:v>0.81649658092772603</c:v>
                  </c:pt>
                  <c:pt idx="40">
                    <c:v>1.4142135623730951</c:v>
                  </c:pt>
                  <c:pt idx="41">
                    <c:v>1078.2920136339073</c:v>
                  </c:pt>
                  <c:pt idx="42">
                    <c:v>878.11972418343953</c:v>
                  </c:pt>
                  <c:pt idx="43">
                    <c:v>892.64700003230087</c:v>
                  </c:pt>
                  <c:pt idx="44">
                    <c:v>3697.8363944339126</c:v>
                  </c:pt>
                  <c:pt idx="45">
                    <c:v>1463.0063510912498</c:v>
                  </c:pt>
                  <c:pt idx="46">
                    <c:v>1.2909944487358056</c:v>
                  </c:pt>
                  <c:pt idx="47">
                    <c:v>1.4142135623730951</c:v>
                  </c:pt>
                  <c:pt idx="48">
                    <c:v>767.14492329242023</c:v>
                  </c:pt>
                  <c:pt idx="49">
                    <c:v>73.988174730831147</c:v>
                  </c:pt>
                  <c:pt idx="50">
                    <c:v>284.93800495312428</c:v>
                  </c:pt>
                  <c:pt idx="51">
                    <c:v>68.571130951735071</c:v>
                  </c:pt>
                  <c:pt idx="52">
                    <c:v>102.95792020691431</c:v>
                  </c:pt>
                  <c:pt idx="53">
                    <c:v>530.36182617781481</c:v>
                  </c:pt>
                  <c:pt idx="54">
                    <c:v>139.52896951290558</c:v>
                  </c:pt>
                  <c:pt idx="55">
                    <c:v>567.77130078932305</c:v>
                  </c:pt>
                  <c:pt idx="56">
                    <c:v>228.46735725992309</c:v>
                  </c:pt>
                  <c:pt idx="57">
                    <c:v>2.753785273643051</c:v>
                  </c:pt>
                  <c:pt idx="58">
                    <c:v>103.10835724291864</c:v>
                  </c:pt>
                  <c:pt idx="59">
                    <c:v>1363.203916025283</c:v>
                  </c:pt>
                  <c:pt idx="60">
                    <c:v>438.45220187990088</c:v>
                  </c:pt>
                  <c:pt idx="61">
                    <c:v>559.00417410486898</c:v>
                  </c:pt>
                  <c:pt idx="62">
                    <c:v>0</c:v>
                  </c:pt>
                  <c:pt idx="63">
                    <c:v>1.8929694486000912</c:v>
                  </c:pt>
                  <c:pt idx="64">
                    <c:v>1657.630914890284</c:v>
                  </c:pt>
                  <c:pt idx="65">
                    <c:v>905.53754753737292</c:v>
                  </c:pt>
                  <c:pt idx="66">
                    <c:v>1389.000689944633</c:v>
                  </c:pt>
                  <c:pt idx="67">
                    <c:v>1325.8273831837989</c:v>
                  </c:pt>
                  <c:pt idx="68">
                    <c:v>1457.7126774505325</c:v>
                  </c:pt>
                  <c:pt idx="69">
                    <c:v>1289.7282659537241</c:v>
                  </c:pt>
                  <c:pt idx="70">
                    <c:v>2470.9616717653339</c:v>
                  </c:pt>
                  <c:pt idx="71">
                    <c:v>1733.9097198720199</c:v>
                  </c:pt>
                  <c:pt idx="72">
                    <c:v>1568.8391674525892</c:v>
                  </c:pt>
                  <c:pt idx="73">
                    <c:v>2818.8417686465955</c:v>
                  </c:pt>
                  <c:pt idx="74">
                    <c:v>3647.5625994171323</c:v>
                  </c:pt>
                  <c:pt idx="75">
                    <c:v>13107.412696002722</c:v>
                  </c:pt>
                  <c:pt idx="76">
                    <c:v>1280.3033494710021</c:v>
                  </c:pt>
                  <c:pt idx="77">
                    <c:v>3839.5010960626987</c:v>
                  </c:pt>
                  <c:pt idx="78">
                    <c:v>1814.018834889355</c:v>
                  </c:pt>
                  <c:pt idx="79">
                    <c:v>1606.1111159152927</c:v>
                  </c:pt>
                  <c:pt idx="80">
                    <c:v>745.98838239389931</c:v>
                  </c:pt>
                  <c:pt idx="81">
                    <c:v>1.707825127659933</c:v>
                  </c:pt>
                  <c:pt idx="82">
                    <c:v>251.70270161442448</c:v>
                  </c:pt>
                  <c:pt idx="83">
                    <c:v>2718.3342172489879</c:v>
                  </c:pt>
                  <c:pt idx="84">
                    <c:v>195.33283560801206</c:v>
                  </c:pt>
                  <c:pt idx="85">
                    <c:v>23.832750575625969</c:v>
                  </c:pt>
                  <c:pt idx="86">
                    <c:v>60.956268477217883</c:v>
                  </c:pt>
                  <c:pt idx="87">
                    <c:v>5.259911279353167</c:v>
                  </c:pt>
                  <c:pt idx="88">
                    <c:v>2400.7235714814537</c:v>
                  </c:pt>
                  <c:pt idx="89">
                    <c:v>1801.9981502025282</c:v>
                  </c:pt>
                  <c:pt idx="90">
                    <c:v>0.5</c:v>
                  </c:pt>
                  <c:pt idx="91">
                    <c:v>3.5590260840104371</c:v>
                  </c:pt>
                  <c:pt idx="92">
                    <c:v>1981.4042999852402</c:v>
                  </c:pt>
                  <c:pt idx="93">
                    <c:v>1.5</c:v>
                  </c:pt>
                  <c:pt idx="94">
                    <c:v>2487.1390525394168</c:v>
                  </c:pt>
                  <c:pt idx="95">
                    <c:v>1.2909944487358056</c:v>
                  </c:pt>
                  <c:pt idx="96">
                    <c:v>2008.9444989844792</c:v>
                  </c:pt>
                  <c:pt idx="97">
                    <c:v>5.6789083458002736</c:v>
                  </c:pt>
                  <c:pt idx="98">
                    <c:v>0.81649658092772603</c:v>
                  </c:pt>
                  <c:pt idx="99">
                    <c:v>53.093471036151577</c:v>
                  </c:pt>
                  <c:pt idx="100">
                    <c:v>0.81649658092772603</c:v>
                  </c:pt>
                  <c:pt idx="101">
                    <c:v>5.8022983951764031</c:v>
                  </c:pt>
                  <c:pt idx="102">
                    <c:v>1402.1227656664021</c:v>
                  </c:pt>
                  <c:pt idx="103">
                    <c:v>1725.1667310726809</c:v>
                  </c:pt>
                  <c:pt idx="104">
                    <c:v>82.170554336696554</c:v>
                  </c:pt>
                  <c:pt idx="105">
                    <c:v>170.56841247233712</c:v>
                  </c:pt>
                  <c:pt idx="106">
                    <c:v>1662.6361347771394</c:v>
                  </c:pt>
                  <c:pt idx="107">
                    <c:v>1108.8367403124171</c:v>
                  </c:pt>
                  <c:pt idx="108">
                    <c:v>136.10382066643095</c:v>
                  </c:pt>
                  <c:pt idx="109">
                    <c:v>0.81649658092772603</c:v>
                  </c:pt>
                  <c:pt idx="110">
                    <c:v>18.083141320025124</c:v>
                  </c:pt>
                  <c:pt idx="111">
                    <c:v>3.3040379335998349</c:v>
                  </c:pt>
                  <c:pt idx="112">
                    <c:v>1517.8144374944741</c:v>
                  </c:pt>
                  <c:pt idx="113">
                    <c:v>84.767820152067927</c:v>
                  </c:pt>
                  <c:pt idx="114">
                    <c:v>22.90560339014597</c:v>
                  </c:pt>
                  <c:pt idx="115">
                    <c:v>153.1502530197061</c:v>
                  </c:pt>
                  <c:pt idx="116">
                    <c:v>206.96597949099427</c:v>
                  </c:pt>
                  <c:pt idx="117">
                    <c:v>682.51807057884309</c:v>
                  </c:pt>
                  <c:pt idx="118">
                    <c:v>1065.7912162645491</c:v>
                  </c:pt>
                  <c:pt idx="119">
                    <c:v>42.166337284616027</c:v>
                  </c:pt>
                  <c:pt idx="120">
                    <c:v>32.766853170035517</c:v>
                  </c:pt>
                  <c:pt idx="121">
                    <c:v>37.286056375004314</c:v>
                  </c:pt>
                  <c:pt idx="122">
                    <c:v>135.51137713614062</c:v>
                  </c:pt>
                  <c:pt idx="123">
                    <c:v>1.707825127659933</c:v>
                  </c:pt>
                  <c:pt idx="124">
                    <c:v>1089.0835214374822</c:v>
                  </c:pt>
                  <c:pt idx="125">
                    <c:v>381.30871132631279</c:v>
                  </c:pt>
                  <c:pt idx="126">
                    <c:v>1778.3761085139818</c:v>
                  </c:pt>
                  <c:pt idx="127">
                    <c:v>1435.5501848884744</c:v>
                  </c:pt>
                  <c:pt idx="128">
                    <c:v>1824.4260056247829</c:v>
                  </c:pt>
                  <c:pt idx="129">
                    <c:v>1262.6016790738083</c:v>
                  </c:pt>
                  <c:pt idx="130">
                    <c:v>586.49488488818042</c:v>
                  </c:pt>
                  <c:pt idx="131">
                    <c:v>1210.7426095858141</c:v>
                  </c:pt>
                  <c:pt idx="132">
                    <c:v>1.5</c:v>
                  </c:pt>
                  <c:pt idx="133">
                    <c:v>5.5677643628300215</c:v>
                  </c:pt>
                  <c:pt idx="134">
                    <c:v>1.2583057392117916</c:v>
                  </c:pt>
                  <c:pt idx="135">
                    <c:v>0.5</c:v>
                  </c:pt>
                  <c:pt idx="136">
                    <c:v>0.5</c:v>
                  </c:pt>
                  <c:pt idx="137">
                    <c:v>2.3804761428476167</c:v>
                  </c:pt>
                  <c:pt idx="138">
                    <c:v>6.3442887702247601</c:v>
                  </c:pt>
                  <c:pt idx="139">
                    <c:v>1.6329931618554521</c:v>
                  </c:pt>
                  <c:pt idx="140">
                    <c:v>3.3040379335998349</c:v>
                  </c:pt>
                  <c:pt idx="141">
                    <c:v>6.7019897542943667</c:v>
                  </c:pt>
                  <c:pt idx="142">
                    <c:v>2.5166114784235831</c:v>
                  </c:pt>
                  <c:pt idx="143">
                    <c:v>1.2583057392117916</c:v>
                  </c:pt>
                  <c:pt idx="144">
                    <c:v>1.2909944487358056</c:v>
                  </c:pt>
                  <c:pt idx="145">
                    <c:v>396.86805112026843</c:v>
                  </c:pt>
                  <c:pt idx="146">
                    <c:v>71.462694230393154</c:v>
                  </c:pt>
                  <c:pt idx="147">
                    <c:v>311.92133089397186</c:v>
                  </c:pt>
                  <c:pt idx="148">
                    <c:v>57.075242735649695</c:v>
                  </c:pt>
                  <c:pt idx="149">
                    <c:v>77.383783830981017</c:v>
                  </c:pt>
                  <c:pt idx="150">
                    <c:v>1872.707910130853</c:v>
                  </c:pt>
                  <c:pt idx="151">
                    <c:v>3115.0101658475105</c:v>
                  </c:pt>
                  <c:pt idx="152">
                    <c:v>1305.8272920515433</c:v>
                  </c:pt>
                  <c:pt idx="153">
                    <c:v>1129.1337387572828</c:v>
                  </c:pt>
                  <c:pt idx="154">
                    <c:v>160.74073327359599</c:v>
                  </c:pt>
                  <c:pt idx="155">
                    <c:v>211.50157603825713</c:v>
                  </c:pt>
                  <c:pt idx="156">
                    <c:v>755.41042928110721</c:v>
                  </c:pt>
                  <c:pt idx="157">
                    <c:v>5.9090326337452783</c:v>
                  </c:pt>
                  <c:pt idx="158">
                    <c:v>435.68136292478704</c:v>
                  </c:pt>
                  <c:pt idx="159">
                    <c:v>459.41003834628316</c:v>
                  </c:pt>
                  <c:pt idx="160">
                    <c:v>1307.7388564490491</c:v>
                  </c:pt>
                  <c:pt idx="161">
                    <c:v>300.15704222956356</c:v>
                  </c:pt>
                  <c:pt idx="162">
                    <c:v>68.839789850541138</c:v>
                  </c:pt>
                  <c:pt idx="163">
                    <c:v>1643.9043970580121</c:v>
                  </c:pt>
                  <c:pt idx="164">
                    <c:v>733.08452218462958</c:v>
                  </c:pt>
                  <c:pt idx="165">
                    <c:v>1162.1075681708644</c:v>
                  </c:pt>
                  <c:pt idx="166">
                    <c:v>801.32057671487917</c:v>
                  </c:pt>
                  <c:pt idx="167">
                    <c:v>890.35437701325793</c:v>
                  </c:pt>
                  <c:pt idx="168">
                    <c:v>2072.4602127262501</c:v>
                  </c:pt>
                  <c:pt idx="169">
                    <c:v>3407.2540263385117</c:v>
                  </c:pt>
                  <c:pt idx="170">
                    <c:v>1005.9913849863062</c:v>
                  </c:pt>
                  <c:pt idx="171">
                    <c:v>1275.0462409915442</c:v>
                  </c:pt>
                  <c:pt idx="172">
                    <c:v>1.707825127659933</c:v>
                  </c:pt>
                  <c:pt idx="173">
                    <c:v>1784.910525301852</c:v>
                  </c:pt>
                  <c:pt idx="174">
                    <c:v>1.2583057392117916</c:v>
                  </c:pt>
                  <c:pt idx="175">
                    <c:v>0.5</c:v>
                  </c:pt>
                  <c:pt idx="176">
                    <c:v>0.57735026918962573</c:v>
                  </c:pt>
                  <c:pt idx="177">
                    <c:v>0.5</c:v>
                  </c:pt>
                  <c:pt idx="178">
                    <c:v>0.5</c:v>
                  </c:pt>
                  <c:pt idx="179">
                    <c:v>0.9574271077563381</c:v>
                  </c:pt>
                  <c:pt idx="180">
                    <c:v>1.2909944487358056</c:v>
                  </c:pt>
                  <c:pt idx="181">
                    <c:v>1</c:v>
                  </c:pt>
                  <c:pt idx="182">
                    <c:v>0.57735026918962573</c:v>
                  </c:pt>
                  <c:pt idx="183">
                    <c:v>36.578682316343766</c:v>
                  </c:pt>
                  <c:pt idx="184">
                    <c:v>0.9574271077563381</c:v>
                  </c:pt>
                  <c:pt idx="185">
                    <c:v>0.5</c:v>
                  </c:pt>
                  <c:pt idx="186">
                    <c:v>4.0311288741492746</c:v>
                  </c:pt>
                  <c:pt idx="187">
                    <c:v>14.212670403551895</c:v>
                  </c:pt>
                  <c:pt idx="188">
                    <c:v>0.5</c:v>
                  </c:pt>
                  <c:pt idx="189">
                    <c:v>7</c:v>
                  </c:pt>
                  <c:pt idx="190">
                    <c:v>0.9574271077563381</c:v>
                  </c:pt>
                  <c:pt idx="191">
                    <c:v>1.2909944487358056</c:v>
                  </c:pt>
                  <c:pt idx="192">
                    <c:v>0.5</c:v>
                  </c:pt>
                  <c:pt idx="193">
                    <c:v>48.71943486262267</c:v>
                  </c:pt>
                  <c:pt idx="194">
                    <c:v>0.81649658092772603</c:v>
                  </c:pt>
                  <c:pt idx="195">
                    <c:v>0.57735026918962573</c:v>
                  </c:pt>
                  <c:pt idx="196">
                    <c:v>1.2909944487358056</c:v>
                  </c:pt>
                  <c:pt idx="197">
                    <c:v>1.5</c:v>
                  </c:pt>
                  <c:pt idx="198">
                    <c:v>0.5</c:v>
                  </c:pt>
                  <c:pt idx="199">
                    <c:v>1.2583057392117916</c:v>
                  </c:pt>
                  <c:pt idx="200">
                    <c:v>2.70801280154532</c:v>
                  </c:pt>
                  <c:pt idx="201">
                    <c:v>16.653327995729061</c:v>
                  </c:pt>
                  <c:pt idx="202">
                    <c:v>0.57735026918962573</c:v>
                  </c:pt>
                  <c:pt idx="203">
                    <c:v>1.2909944487358056</c:v>
                  </c:pt>
                  <c:pt idx="204">
                    <c:v>1.2909944487358056</c:v>
                  </c:pt>
                  <c:pt idx="205">
                    <c:v>0.81649658092772603</c:v>
                  </c:pt>
                  <c:pt idx="206">
                    <c:v>274.69619582367716</c:v>
                  </c:pt>
                  <c:pt idx="207">
                    <c:v>496.58525619138823</c:v>
                  </c:pt>
                  <c:pt idx="208">
                    <c:v>421.10677584986286</c:v>
                  </c:pt>
                  <c:pt idx="209">
                    <c:v>2.5166114784235831</c:v>
                  </c:pt>
                  <c:pt idx="210">
                    <c:v>323.5784294417661</c:v>
                  </c:pt>
                  <c:pt idx="211">
                    <c:v>273.5182809246943</c:v>
                  </c:pt>
                  <c:pt idx="212">
                    <c:v>383.13661619149201</c:v>
                  </c:pt>
                  <c:pt idx="213">
                    <c:v>203.93544730298032</c:v>
                  </c:pt>
                  <c:pt idx="214">
                    <c:v>5.0332229568471663</c:v>
                  </c:pt>
                  <c:pt idx="215">
                    <c:v>0.9574271077563381</c:v>
                  </c:pt>
                  <c:pt idx="216">
                    <c:v>1684.3824536013192</c:v>
                  </c:pt>
                  <c:pt idx="217">
                    <c:v>1891.1191571835623</c:v>
                  </c:pt>
                  <c:pt idx="218">
                    <c:v>2507.7810244649886</c:v>
                  </c:pt>
                  <c:pt idx="219">
                    <c:v>5267.5587324680109</c:v>
                  </c:pt>
                  <c:pt idx="220">
                    <c:v>2.70801280154532</c:v>
                  </c:pt>
                  <c:pt idx="221">
                    <c:v>148.51487018701752</c:v>
                  </c:pt>
                  <c:pt idx="222">
                    <c:v>1.5</c:v>
                  </c:pt>
                  <c:pt idx="223">
                    <c:v>1.2909944487358056</c:v>
                  </c:pt>
                  <c:pt idx="224">
                    <c:v>0.5</c:v>
                  </c:pt>
                  <c:pt idx="225">
                    <c:v>0</c:v>
                  </c:pt>
                  <c:pt idx="226">
                    <c:v>0.57735026918962573</c:v>
                  </c:pt>
                  <c:pt idx="227">
                    <c:v>1.4142135623730951</c:v>
                  </c:pt>
                  <c:pt idx="228">
                    <c:v>1.5</c:v>
                  </c:pt>
                  <c:pt idx="229">
                    <c:v>1.2909944487358056</c:v>
                  </c:pt>
                  <c:pt idx="230">
                    <c:v>19.30457631409368</c:v>
                  </c:pt>
                  <c:pt idx="231">
                    <c:v>4.9916597106239795</c:v>
                  </c:pt>
                  <c:pt idx="232">
                    <c:v>1.5</c:v>
                  </c:pt>
                  <c:pt idx="233">
                    <c:v>2.753785273643051</c:v>
                  </c:pt>
                  <c:pt idx="234">
                    <c:v>11.210114480533491</c:v>
                  </c:pt>
                  <c:pt idx="235">
                    <c:v>1977.9313056827832</c:v>
                  </c:pt>
                  <c:pt idx="236">
                    <c:v>1159.694032924202</c:v>
                  </c:pt>
                  <c:pt idx="237">
                    <c:v>0.5</c:v>
                  </c:pt>
                  <c:pt idx="238">
                    <c:v>1.2909944487358056</c:v>
                  </c:pt>
                  <c:pt idx="239">
                    <c:v>0.57735026918962573</c:v>
                  </c:pt>
                  <c:pt idx="240">
                    <c:v>8.2056890833941143</c:v>
                  </c:pt>
                  <c:pt idx="241">
                    <c:v>0.81649658092772603</c:v>
                  </c:pt>
                  <c:pt idx="242">
                    <c:v>11.090536506409418</c:v>
                  </c:pt>
                  <c:pt idx="243">
                    <c:v>0</c:v>
                  </c:pt>
                  <c:pt idx="244">
                    <c:v>2384.4161409731591</c:v>
                  </c:pt>
                  <c:pt idx="245">
                    <c:v>3.4034296427770228</c:v>
                  </c:pt>
                  <c:pt idx="246">
                    <c:v>0.57735026918962573</c:v>
                  </c:pt>
                  <c:pt idx="247">
                    <c:v>1363.9524674024874</c:v>
                  </c:pt>
                  <c:pt idx="248">
                    <c:v>2215.031752970297</c:v>
                  </c:pt>
                  <c:pt idx="249">
                    <c:v>956.37126682057942</c:v>
                  </c:pt>
                  <c:pt idx="250">
                    <c:v>1582.9106102367246</c:v>
                  </c:pt>
                  <c:pt idx="251">
                    <c:v>1055.2329916500273</c:v>
                  </c:pt>
                  <c:pt idx="252">
                    <c:v>1422.9069716604806</c:v>
                  </c:pt>
                  <c:pt idx="253">
                    <c:v>8.0415587212098796</c:v>
                  </c:pt>
                  <c:pt idx="254">
                    <c:v>0.5</c:v>
                  </c:pt>
                  <c:pt idx="255">
                    <c:v>1.5</c:v>
                  </c:pt>
                  <c:pt idx="256">
                    <c:v>1.5</c:v>
                  </c:pt>
                  <c:pt idx="257">
                    <c:v>2448.366717494202</c:v>
                  </c:pt>
                  <c:pt idx="258">
                    <c:v>3.3040379335998349</c:v>
                  </c:pt>
                  <c:pt idx="259">
                    <c:v>0</c:v>
                  </c:pt>
                  <c:pt idx="260">
                    <c:v>45.184805705753199</c:v>
                  </c:pt>
                  <c:pt idx="261">
                    <c:v>83.220089721973579</c:v>
                  </c:pt>
                  <c:pt idx="262">
                    <c:v>908.22243971397222</c:v>
                  </c:pt>
                  <c:pt idx="263">
                    <c:v>541.66310255237681</c:v>
                  </c:pt>
                  <c:pt idx="264">
                    <c:v>2333.9279480452406</c:v>
                  </c:pt>
                  <c:pt idx="265">
                    <c:v>339.70121675770707</c:v>
                  </c:pt>
                  <c:pt idx="266">
                    <c:v>184.66433512366882</c:v>
                  </c:pt>
                  <c:pt idx="267">
                    <c:v>1.8929694486000912</c:v>
                  </c:pt>
                  <c:pt idx="268">
                    <c:v>105.4652391390958</c:v>
                  </c:pt>
                  <c:pt idx="269">
                    <c:v>495.96908505806419</c:v>
                  </c:pt>
                  <c:pt idx="270">
                    <c:v>1</c:v>
                  </c:pt>
                  <c:pt idx="271">
                    <c:v>18.484227510682363</c:v>
                  </c:pt>
                  <c:pt idx="272">
                    <c:v>1168.0088469984578</c:v>
                  </c:pt>
                  <c:pt idx="273">
                    <c:v>0</c:v>
                  </c:pt>
                  <c:pt idx="274">
                    <c:v>6.946221994724902</c:v>
                  </c:pt>
                  <c:pt idx="275">
                    <c:v>1701.0017391721462</c:v>
                  </c:pt>
                  <c:pt idx="276">
                    <c:v>1.2583057392117916</c:v>
                  </c:pt>
                  <c:pt idx="277">
                    <c:v>893.49888080511892</c:v>
                  </c:pt>
                  <c:pt idx="278">
                    <c:v>0.81649658092772603</c:v>
                  </c:pt>
                  <c:pt idx="279">
                    <c:v>1.5</c:v>
                  </c:pt>
                  <c:pt idx="280">
                    <c:v>20.199009876724155</c:v>
                  </c:pt>
                  <c:pt idx="281">
                    <c:v>333.10358749193921</c:v>
                  </c:pt>
                  <c:pt idx="282">
                    <c:v>2.753785273643051</c:v>
                  </c:pt>
                  <c:pt idx="283">
                    <c:v>68.912383986237671</c:v>
                  </c:pt>
                  <c:pt idx="284">
                    <c:v>24.918199506919969</c:v>
                  </c:pt>
                  <c:pt idx="285">
                    <c:v>1315.8015301202026</c:v>
                  </c:pt>
                  <c:pt idx="286">
                    <c:v>1858.9913707886508</c:v>
                  </c:pt>
                  <c:pt idx="287">
                    <c:v>1143.1770058335965</c:v>
                  </c:pt>
                  <c:pt idx="288">
                    <c:v>289.47020572072699</c:v>
                  </c:pt>
                  <c:pt idx="289">
                    <c:v>0.9574271077563381</c:v>
                  </c:pt>
                  <c:pt idx="290">
                    <c:v>0.9574271077563381</c:v>
                  </c:pt>
                  <c:pt idx="291">
                    <c:v>1</c:v>
                  </c:pt>
                  <c:pt idx="292">
                    <c:v>963.02994069066551</c:v>
                  </c:pt>
                  <c:pt idx="293">
                    <c:v>2.753785273643051</c:v>
                  </c:pt>
                  <c:pt idx="294">
                    <c:v>58.202949524343985</c:v>
                  </c:pt>
                  <c:pt idx="295">
                    <c:v>451.32988674213306</c:v>
                  </c:pt>
                  <c:pt idx="296">
                    <c:v>930.82951357019908</c:v>
                  </c:pt>
                  <c:pt idx="297">
                    <c:v>519.40502821337157</c:v>
                  </c:pt>
                  <c:pt idx="298">
                    <c:v>2180.2775626052753</c:v>
                  </c:pt>
                  <c:pt idx="299">
                    <c:v>670.58003499458084</c:v>
                  </c:pt>
                  <c:pt idx="300">
                    <c:v>1429.033093855189</c:v>
                  </c:pt>
                  <c:pt idx="301">
                    <c:v>2.1602468994692869</c:v>
                  </c:pt>
                  <c:pt idx="302">
                    <c:v>8.8128693776015243</c:v>
                  </c:pt>
                  <c:pt idx="303">
                    <c:v>54.668699149208464</c:v>
                  </c:pt>
                  <c:pt idx="304">
                    <c:v>0.5</c:v>
                  </c:pt>
                  <c:pt idx="305">
                    <c:v>1</c:v>
                  </c:pt>
                  <c:pt idx="306">
                    <c:v>2.6299556396765835</c:v>
                  </c:pt>
                  <c:pt idx="307">
                    <c:v>1.2583057392117916</c:v>
                  </c:pt>
                  <c:pt idx="308">
                    <c:v>18.962682651284688</c:v>
                  </c:pt>
                  <c:pt idx="309">
                    <c:v>659.38525663428868</c:v>
                  </c:pt>
                  <c:pt idx="310">
                    <c:v>435.94380371786451</c:v>
                  </c:pt>
                  <c:pt idx="311">
                    <c:v>589.88777181200601</c:v>
                  </c:pt>
                  <c:pt idx="312">
                    <c:v>1.2909944487358056</c:v>
                  </c:pt>
                  <c:pt idx="313">
                    <c:v>501.09438565337501</c:v>
                  </c:pt>
                  <c:pt idx="314">
                    <c:v>2059.6816906179138</c:v>
                  </c:pt>
                  <c:pt idx="315">
                    <c:v>0.9574271077563381</c:v>
                  </c:pt>
                  <c:pt idx="316">
                    <c:v>0.5</c:v>
                  </c:pt>
                  <c:pt idx="317">
                    <c:v>52.251794227566961</c:v>
                  </c:pt>
                  <c:pt idx="318">
                    <c:v>584.85468280590862</c:v>
                  </c:pt>
                  <c:pt idx="319">
                    <c:v>1</c:v>
                  </c:pt>
                  <c:pt idx="320">
                    <c:v>467.20186572116057</c:v>
                  </c:pt>
                  <c:pt idx="321">
                    <c:v>288.9042517282615</c:v>
                  </c:pt>
                  <c:pt idx="322">
                    <c:v>1.8929694486000912</c:v>
                  </c:pt>
                  <c:pt idx="323">
                    <c:v>364.08000494396833</c:v>
                  </c:pt>
                  <c:pt idx="324">
                    <c:v>1276.4206464432746</c:v>
                  </c:pt>
                  <c:pt idx="325">
                    <c:v>355.33505315406188</c:v>
                  </c:pt>
                  <c:pt idx="326">
                    <c:v>45.920220673105071</c:v>
                  </c:pt>
                  <c:pt idx="327">
                    <c:v>5.5677643628300215</c:v>
                  </c:pt>
                  <c:pt idx="328">
                    <c:v>3.3040379335998349</c:v>
                  </c:pt>
                  <c:pt idx="329">
                    <c:v>185.27547058366901</c:v>
                  </c:pt>
                  <c:pt idx="330">
                    <c:v>338.12953632200384</c:v>
                  </c:pt>
                  <c:pt idx="331">
                    <c:v>1.2583057392117916</c:v>
                  </c:pt>
                  <c:pt idx="332">
                    <c:v>1.1547005383792515</c:v>
                  </c:pt>
                  <c:pt idx="333">
                    <c:v>0</c:v>
                  </c:pt>
                  <c:pt idx="334">
                    <c:v>1.7320508075688772</c:v>
                  </c:pt>
                  <c:pt idx="335">
                    <c:v>1333.12427527719</c:v>
                  </c:pt>
                  <c:pt idx="336">
                    <c:v>17.625738755203049</c:v>
                  </c:pt>
                  <c:pt idx="337">
                    <c:v>1.2909944487358056</c:v>
                  </c:pt>
                  <c:pt idx="338">
                    <c:v>44.792112400882964</c:v>
                  </c:pt>
                  <c:pt idx="339">
                    <c:v>281.00474491842067</c:v>
                  </c:pt>
                  <c:pt idx="340">
                    <c:v>253.94536814047228</c:v>
                  </c:pt>
                  <c:pt idx="341">
                    <c:v>318.66217744397176</c:v>
                  </c:pt>
                  <c:pt idx="342">
                    <c:v>529.70140960104436</c:v>
                  </c:pt>
                  <c:pt idx="343">
                    <c:v>1211.0605545003382</c:v>
                  </c:pt>
                  <c:pt idx="344">
                    <c:v>1867.4622709263322</c:v>
                  </c:pt>
                  <c:pt idx="345">
                    <c:v>985.35357444252804</c:v>
                  </c:pt>
                  <c:pt idx="346">
                    <c:v>3051.9935970880847</c:v>
                  </c:pt>
                  <c:pt idx="347">
                    <c:v>2097.9833173788584</c:v>
                  </c:pt>
                  <c:pt idx="348">
                    <c:v>860.97827111567301</c:v>
                  </c:pt>
                  <c:pt idx="349">
                    <c:v>539.88671651251684</c:v>
                  </c:pt>
                  <c:pt idx="350">
                    <c:v>526.00728765547217</c:v>
                  </c:pt>
                  <c:pt idx="351">
                    <c:v>1.707825127659933</c:v>
                  </c:pt>
                  <c:pt idx="352">
                    <c:v>39.769125378028285</c:v>
                  </c:pt>
                  <c:pt idx="353">
                    <c:v>58.719673023612792</c:v>
                  </c:pt>
                  <c:pt idx="354">
                    <c:v>1895.2267234643282</c:v>
                  </c:pt>
                  <c:pt idx="355">
                    <c:v>1287.6638730662594</c:v>
                  </c:pt>
                  <c:pt idx="356">
                    <c:v>503.75787835030434</c:v>
                  </c:pt>
                  <c:pt idx="357">
                    <c:v>2139.6206828937384</c:v>
                  </c:pt>
                  <c:pt idx="358">
                    <c:v>43.568910934288915</c:v>
                  </c:pt>
                  <c:pt idx="359">
                    <c:v>4.7871355387816905</c:v>
                  </c:pt>
                  <c:pt idx="360">
                    <c:v>0.81649658092772603</c:v>
                  </c:pt>
                  <c:pt idx="361">
                    <c:v>2360.1835204068348</c:v>
                  </c:pt>
                  <c:pt idx="362">
                    <c:v>764.87749563791806</c:v>
                  </c:pt>
                  <c:pt idx="363">
                    <c:v>26.158172719056658</c:v>
                  </c:pt>
                  <c:pt idx="364">
                    <c:v>93.350147295009663</c:v>
                  </c:pt>
                  <c:pt idx="365">
                    <c:v>1279.3397711319694</c:v>
                  </c:pt>
                  <c:pt idx="366">
                    <c:v>1.7320508075688772</c:v>
                  </c:pt>
                  <c:pt idx="367">
                    <c:v>18.445866745696716</c:v>
                  </c:pt>
                  <c:pt idx="368">
                    <c:v>1.4142135623730951</c:v>
                  </c:pt>
                  <c:pt idx="369">
                    <c:v>2.1602468994692869</c:v>
                  </c:pt>
                  <c:pt idx="370">
                    <c:v>115.46247586698171</c:v>
                  </c:pt>
                  <c:pt idx="371">
                    <c:v>636.97167650270501</c:v>
                  </c:pt>
                  <c:pt idx="372">
                    <c:v>34.596483443648815</c:v>
                  </c:pt>
                  <c:pt idx="373">
                    <c:v>17.988422202442695</c:v>
                  </c:pt>
                  <c:pt idx="374">
                    <c:v>18.714967272212903</c:v>
                  </c:pt>
                  <c:pt idx="375">
                    <c:v>513.7593470358147</c:v>
                  </c:pt>
                  <c:pt idx="376">
                    <c:v>2828.4374956266342</c:v>
                  </c:pt>
                  <c:pt idx="377">
                    <c:v>1850.0339636521992</c:v>
                  </c:pt>
                  <c:pt idx="378">
                    <c:v>882.10694740868394</c:v>
                  </c:pt>
                  <c:pt idx="379">
                    <c:v>218.65421712527444</c:v>
                  </c:pt>
                  <c:pt idx="380">
                    <c:v>663.26082099477776</c:v>
                  </c:pt>
                  <c:pt idx="381">
                    <c:v>88.968159098260159</c:v>
                  </c:pt>
                  <c:pt idx="382">
                    <c:v>459.56065976103741</c:v>
                  </c:pt>
                  <c:pt idx="383">
                    <c:v>441.26966433992112</c:v>
                  </c:pt>
                  <c:pt idx="384">
                    <c:v>104.01442207694085</c:v>
                  </c:pt>
                  <c:pt idx="385">
                    <c:v>3.5939764421413041</c:v>
                  </c:pt>
                  <c:pt idx="386">
                    <c:v>3.1091263510296048</c:v>
                  </c:pt>
                  <c:pt idx="387">
                    <c:v>158.50841197446485</c:v>
                  </c:pt>
                  <c:pt idx="388">
                    <c:v>49.00680224893955</c:v>
                  </c:pt>
                  <c:pt idx="389">
                    <c:v>828.34548951509362</c:v>
                  </c:pt>
                  <c:pt idx="390">
                    <c:v>774.99693547781203</c:v>
                  </c:pt>
                  <c:pt idx="391">
                    <c:v>5.0662280511902216</c:v>
                  </c:pt>
                  <c:pt idx="392">
                    <c:v>778.79581192162732</c:v>
                  </c:pt>
                  <c:pt idx="393">
                    <c:v>2455.9846633614525</c:v>
                  </c:pt>
                  <c:pt idx="394">
                    <c:v>1.707825127659933</c:v>
                  </c:pt>
                  <c:pt idx="395">
                    <c:v>412.90394363176847</c:v>
                  </c:pt>
                  <c:pt idx="396">
                    <c:v>539.86873404560117</c:v>
                  </c:pt>
                  <c:pt idx="397">
                    <c:v>35.864327680858594</c:v>
                  </c:pt>
                  <c:pt idx="398">
                    <c:v>373.15267206153925</c:v>
                  </c:pt>
                  <c:pt idx="399">
                    <c:v>455.07142296567031</c:v>
                  </c:pt>
                  <c:pt idx="400">
                    <c:v>0.5</c:v>
                  </c:pt>
                  <c:pt idx="401">
                    <c:v>879.93119996205758</c:v>
                  </c:pt>
                  <c:pt idx="402">
                    <c:v>978.12098774469951</c:v>
                  </c:pt>
                  <c:pt idx="403">
                    <c:v>1.707825127659933</c:v>
                  </c:pt>
                  <c:pt idx="404">
                    <c:v>3.7749172176353749</c:v>
                  </c:pt>
                  <c:pt idx="405">
                    <c:v>1.707825127659933</c:v>
                  </c:pt>
                  <c:pt idx="406">
                    <c:v>0.5</c:v>
                  </c:pt>
                  <c:pt idx="407">
                    <c:v>1.8257418583505538</c:v>
                  </c:pt>
                  <c:pt idx="408">
                    <c:v>1036.5919721214643</c:v>
                  </c:pt>
                  <c:pt idx="409">
                    <c:v>745.94967435254409</c:v>
                  </c:pt>
                  <c:pt idx="410">
                    <c:v>238.43377836763537</c:v>
                  </c:pt>
                  <c:pt idx="411">
                    <c:v>180.35150863429635</c:v>
                  </c:pt>
                  <c:pt idx="412">
                    <c:v>1456.8965874991493</c:v>
                  </c:pt>
                  <c:pt idx="413">
                    <c:v>3.3040379335998349</c:v>
                  </c:pt>
                  <c:pt idx="414">
                    <c:v>58.994350011957359</c:v>
                  </c:pt>
                  <c:pt idx="415">
                    <c:v>0.5</c:v>
                  </c:pt>
                  <c:pt idx="416">
                    <c:v>0.5</c:v>
                  </c:pt>
                  <c:pt idx="417">
                    <c:v>182.73728865961283</c:v>
                  </c:pt>
                  <c:pt idx="418">
                    <c:v>1067.4344242153707</c:v>
                  </c:pt>
                  <c:pt idx="419">
                    <c:v>834.90892716910548</c:v>
                  </c:pt>
                  <c:pt idx="420">
                    <c:v>396.15264313982135</c:v>
                  </c:pt>
                  <c:pt idx="421">
                    <c:v>599.02107642386011</c:v>
                  </c:pt>
                  <c:pt idx="422">
                    <c:v>1460.2616203954688</c:v>
                  </c:pt>
                  <c:pt idx="423">
                    <c:v>12.396235987858034</c:v>
                  </c:pt>
                  <c:pt idx="424">
                    <c:v>3.5</c:v>
                  </c:pt>
                  <c:pt idx="425">
                    <c:v>1.707825127659933</c:v>
                  </c:pt>
                  <c:pt idx="426">
                    <c:v>0.5</c:v>
                  </c:pt>
                  <c:pt idx="427">
                    <c:v>1046.139052261537</c:v>
                  </c:pt>
                  <c:pt idx="428">
                    <c:v>2131.2195843381946</c:v>
                  </c:pt>
                  <c:pt idx="429">
                    <c:v>581.53324639840389</c:v>
                  </c:pt>
                  <c:pt idx="430">
                    <c:v>452.42927624104965</c:v>
                  </c:pt>
                  <c:pt idx="431">
                    <c:v>157.1270717179782</c:v>
                  </c:pt>
                  <c:pt idx="432">
                    <c:v>395.69769605933601</c:v>
                  </c:pt>
                  <c:pt idx="433">
                    <c:v>258.10123982654557</c:v>
                  </c:pt>
                  <c:pt idx="434">
                    <c:v>0.9574271077563381</c:v>
                  </c:pt>
                  <c:pt idx="435">
                    <c:v>1370.9959883238171</c:v>
                  </c:pt>
                  <c:pt idx="436">
                    <c:v>478.79919242482714</c:v>
                  </c:pt>
                  <c:pt idx="437">
                    <c:v>957.723168074505</c:v>
                  </c:pt>
                  <c:pt idx="438">
                    <c:v>1492.0709042580161</c:v>
                  </c:pt>
                  <c:pt idx="439">
                    <c:v>1516.0112961320572</c:v>
                  </c:pt>
                  <c:pt idx="440">
                    <c:v>0.9574271077563381</c:v>
                  </c:pt>
                  <c:pt idx="441">
                    <c:v>5695.9336665145011</c:v>
                  </c:pt>
                  <c:pt idx="442">
                    <c:v>137.46878433545075</c:v>
                  </c:pt>
                  <c:pt idx="443">
                    <c:v>1909.3768617012202</c:v>
                  </c:pt>
                  <c:pt idx="444">
                    <c:v>2127.5549346609127</c:v>
                  </c:pt>
                  <c:pt idx="445">
                    <c:v>1.8257418583505538</c:v>
                  </c:pt>
                  <c:pt idx="446">
                    <c:v>260.58651794237807</c:v>
                  </c:pt>
                  <c:pt idx="447">
                    <c:v>257.43607620792648</c:v>
                  </c:pt>
                  <c:pt idx="448">
                    <c:v>660.40341206467633</c:v>
                  </c:pt>
                  <c:pt idx="449">
                    <c:v>102.44470052992817</c:v>
                  </c:pt>
                  <c:pt idx="450">
                    <c:v>2536.644568453899</c:v>
                  </c:pt>
                  <c:pt idx="451">
                    <c:v>5.6789083458002736</c:v>
                  </c:pt>
                  <c:pt idx="452">
                    <c:v>4.0311288741492746</c:v>
                  </c:pt>
                  <c:pt idx="453">
                    <c:v>0.9574271077563381</c:v>
                  </c:pt>
                  <c:pt idx="454">
                    <c:v>0.9574271077563381</c:v>
                  </c:pt>
                  <c:pt idx="455">
                    <c:v>838.26900018232016</c:v>
                  </c:pt>
                  <c:pt idx="456">
                    <c:v>218.24222017443523</c:v>
                  </c:pt>
                  <c:pt idx="457">
                    <c:v>245.39407083301748</c:v>
                  </c:pt>
                  <c:pt idx="458">
                    <c:v>67.198710305084475</c:v>
                  </c:pt>
                  <c:pt idx="459">
                    <c:v>0.81649658092772603</c:v>
                  </c:pt>
                  <c:pt idx="460">
                    <c:v>1.5</c:v>
                  </c:pt>
                  <c:pt idx="461">
                    <c:v>0.5</c:v>
                  </c:pt>
                  <c:pt idx="462">
                    <c:v>2.2173557826083452</c:v>
                  </c:pt>
                  <c:pt idx="463">
                    <c:v>0.81649658092772603</c:v>
                  </c:pt>
                  <c:pt idx="464">
                    <c:v>942.10756639922317</c:v>
                  </c:pt>
                  <c:pt idx="465">
                    <c:v>1283.7762980104178</c:v>
                  </c:pt>
                  <c:pt idx="466">
                    <c:v>3341.8870293094387</c:v>
                  </c:pt>
                  <c:pt idx="467">
                    <c:v>230.23954916564617</c:v>
                  </c:pt>
                  <c:pt idx="468">
                    <c:v>935.93464871574588</c:v>
                  </c:pt>
                  <c:pt idx="469">
                    <c:v>3.5118845842842465</c:v>
                  </c:pt>
                  <c:pt idx="470">
                    <c:v>0.57735026918962573</c:v>
                  </c:pt>
                  <c:pt idx="471">
                    <c:v>1</c:v>
                  </c:pt>
                  <c:pt idx="472">
                    <c:v>380.25079443265685</c:v>
                  </c:pt>
                  <c:pt idx="473">
                    <c:v>233.82668082720301</c:v>
                  </c:pt>
                  <c:pt idx="474">
                    <c:v>361.25925593678568</c:v>
                  </c:pt>
                  <c:pt idx="475">
                    <c:v>1376.8706971486708</c:v>
                  </c:pt>
                  <c:pt idx="476">
                    <c:v>1395.1315350173975</c:v>
                  </c:pt>
                  <c:pt idx="477">
                    <c:v>2.6299556396765835</c:v>
                  </c:pt>
                  <c:pt idx="478">
                    <c:v>568.1668622274035</c:v>
                  </c:pt>
                  <c:pt idx="479">
                    <c:v>1.8257418583505538</c:v>
                  </c:pt>
                  <c:pt idx="480">
                    <c:v>37.579914848227105</c:v>
                  </c:pt>
                  <c:pt idx="481">
                    <c:v>1584.6928987451586</c:v>
                  </c:pt>
                  <c:pt idx="482">
                    <c:v>0.5</c:v>
                  </c:pt>
                  <c:pt idx="483">
                    <c:v>178.10741141232725</c:v>
                  </c:pt>
                  <c:pt idx="484">
                    <c:v>194.88800202509475</c:v>
                  </c:pt>
                  <c:pt idx="485">
                    <c:v>1073.3916262638409</c:v>
                  </c:pt>
                  <c:pt idx="486">
                    <c:v>125.81202910161916</c:v>
                  </c:pt>
                  <c:pt idx="487">
                    <c:v>2215.9889440157413</c:v>
                  </c:pt>
                  <c:pt idx="488">
                    <c:v>2155.2903130050331</c:v>
                  </c:pt>
                  <c:pt idx="489">
                    <c:v>0.5</c:v>
                  </c:pt>
                  <c:pt idx="490">
                    <c:v>6.5</c:v>
                  </c:pt>
                  <c:pt idx="491">
                    <c:v>2472.6340880391772</c:v>
                  </c:pt>
                  <c:pt idx="492">
                    <c:v>5857.2184169051898</c:v>
                  </c:pt>
                  <c:pt idx="493">
                    <c:v>286.29355563826442</c:v>
                  </c:pt>
                  <c:pt idx="494">
                    <c:v>1416.7825932960452</c:v>
                  </c:pt>
                  <c:pt idx="495">
                    <c:v>566.73244716238605</c:v>
                  </c:pt>
                  <c:pt idx="496">
                    <c:v>13.988090172238191</c:v>
                  </c:pt>
                  <c:pt idx="497">
                    <c:v>6.3508529610858835</c:v>
                  </c:pt>
                  <c:pt idx="498">
                    <c:v>427.05376320396317</c:v>
                  </c:pt>
                  <c:pt idx="499">
                    <c:v>2035.1120157540879</c:v>
                  </c:pt>
                  <c:pt idx="500">
                    <c:v>244.54651909197153</c:v>
                  </c:pt>
                  <c:pt idx="501">
                    <c:v>3.0956959368344519</c:v>
                  </c:pt>
                  <c:pt idx="502">
                    <c:v>0.5</c:v>
                  </c:pt>
                  <c:pt idx="503">
                    <c:v>1851.5828363862092</c:v>
                  </c:pt>
                  <c:pt idx="504">
                    <c:v>0.5</c:v>
                  </c:pt>
                  <c:pt idx="505">
                    <c:v>2.6457513110645907</c:v>
                  </c:pt>
                  <c:pt idx="506">
                    <c:v>1.5</c:v>
                  </c:pt>
                  <c:pt idx="507">
                    <c:v>5.123475382979799</c:v>
                  </c:pt>
                  <c:pt idx="508">
                    <c:v>43.568910934288915</c:v>
                  </c:pt>
                  <c:pt idx="509">
                    <c:v>747.64000918445595</c:v>
                  </c:pt>
                  <c:pt idx="510">
                    <c:v>189.97609498741326</c:v>
                  </c:pt>
                  <c:pt idx="511">
                    <c:v>13.225606476327151</c:v>
                  </c:pt>
                  <c:pt idx="512">
                    <c:v>423.14497121750918</c:v>
                  </c:pt>
                  <c:pt idx="513">
                    <c:v>456.97738820792142</c:v>
                  </c:pt>
                  <c:pt idx="514">
                    <c:v>0.9574271077563381</c:v>
                  </c:pt>
                  <c:pt idx="515">
                    <c:v>261.8969262897142</c:v>
                  </c:pt>
                  <c:pt idx="516">
                    <c:v>3.3040379335998349</c:v>
                  </c:pt>
                  <c:pt idx="517">
                    <c:v>0</c:v>
                  </c:pt>
                  <c:pt idx="518">
                    <c:v>955.52651280153736</c:v>
                  </c:pt>
                  <c:pt idx="519">
                    <c:v>0.57735026918962573</c:v>
                  </c:pt>
                  <c:pt idx="520">
                    <c:v>0.57735026918962573</c:v>
                  </c:pt>
                  <c:pt idx="521">
                    <c:v>2048.6006606136461</c:v>
                  </c:pt>
                  <c:pt idx="522">
                    <c:v>1516.9796746605848</c:v>
                  </c:pt>
                  <c:pt idx="523">
                    <c:v>2867.7422594554532</c:v>
                  </c:pt>
                  <c:pt idx="524">
                    <c:v>273.74364528392863</c:v>
                  </c:pt>
                  <c:pt idx="525">
                    <c:v>4079.8841895328351</c:v>
                  </c:pt>
                  <c:pt idx="526">
                    <c:v>2</c:v>
                  </c:pt>
                  <c:pt idx="527">
                    <c:v>0.81649658092772603</c:v>
                  </c:pt>
                  <c:pt idx="528">
                    <c:v>0.5</c:v>
                  </c:pt>
                  <c:pt idx="529">
                    <c:v>28.111385593741193</c:v>
                  </c:pt>
                  <c:pt idx="530">
                    <c:v>149.74200034281185</c:v>
                  </c:pt>
                  <c:pt idx="531">
                    <c:v>10.843584893075414</c:v>
                  </c:pt>
                  <c:pt idx="532">
                    <c:v>3.5939764421413041</c:v>
                  </c:pt>
                  <c:pt idx="533">
                    <c:v>1681.5741632966019</c:v>
                  </c:pt>
                  <c:pt idx="534">
                    <c:v>145.78637339157137</c:v>
                  </c:pt>
                  <c:pt idx="535">
                    <c:v>36.441734316577197</c:v>
                  </c:pt>
                  <c:pt idx="536">
                    <c:v>549.59886887316884</c:v>
                  </c:pt>
                  <c:pt idx="537">
                    <c:v>268.81034206294964</c:v>
                  </c:pt>
                  <c:pt idx="538">
                    <c:v>1.1547005383792515</c:v>
                  </c:pt>
                  <c:pt idx="539">
                    <c:v>0.57735026918962573</c:v>
                  </c:pt>
                  <c:pt idx="540">
                    <c:v>0.9574271077563381</c:v>
                  </c:pt>
                  <c:pt idx="541">
                    <c:v>0.9574271077563381</c:v>
                  </c:pt>
                  <c:pt idx="542">
                    <c:v>46.036217626270442</c:v>
                  </c:pt>
                  <c:pt idx="543">
                    <c:v>0.81649658092772603</c:v>
                  </c:pt>
                  <c:pt idx="544">
                    <c:v>16.06237840420901</c:v>
                  </c:pt>
                  <c:pt idx="545">
                    <c:v>996.33808686275427</c:v>
                  </c:pt>
                  <c:pt idx="546">
                    <c:v>378.44627535930823</c:v>
                  </c:pt>
                  <c:pt idx="547">
                    <c:v>4.5734742446707477</c:v>
                  </c:pt>
                  <c:pt idx="548">
                    <c:v>0.9574271077563381</c:v>
                  </c:pt>
                  <c:pt idx="549">
                    <c:v>6.9940450861190957</c:v>
                  </c:pt>
                  <c:pt idx="550">
                    <c:v>16.663332999933317</c:v>
                  </c:pt>
                  <c:pt idx="551">
                    <c:v>612.45428400820254</c:v>
                  </c:pt>
                  <c:pt idx="552">
                    <c:v>0.5</c:v>
                  </c:pt>
                  <c:pt idx="553">
                    <c:v>56.086243114213545</c:v>
                  </c:pt>
                  <c:pt idx="554">
                    <c:v>1.2583057392117916</c:v>
                  </c:pt>
                  <c:pt idx="555">
                    <c:v>2.0816659994661326</c:v>
                  </c:pt>
                  <c:pt idx="556">
                    <c:v>155.30910039874246</c:v>
                  </c:pt>
                  <c:pt idx="557">
                    <c:v>299.19001765878932</c:v>
                  </c:pt>
                  <c:pt idx="558">
                    <c:v>0.9574271077563381</c:v>
                  </c:pt>
                  <c:pt idx="559">
                    <c:v>3190.0679721075953</c:v>
                  </c:pt>
                  <c:pt idx="560">
                    <c:v>772.62253612830466</c:v>
                  </c:pt>
                  <c:pt idx="561">
                    <c:v>499.62477587352157</c:v>
                  </c:pt>
                  <c:pt idx="562">
                    <c:v>1038.2592803983662</c:v>
                  </c:pt>
                  <c:pt idx="563">
                    <c:v>2391.2826404811849</c:v>
                  </c:pt>
                  <c:pt idx="564">
                    <c:v>63.081957272530261</c:v>
                  </c:pt>
                  <c:pt idx="565">
                    <c:v>1126.6485328915433</c:v>
                  </c:pt>
                  <c:pt idx="566">
                    <c:v>4.349329450233296</c:v>
                  </c:pt>
                  <c:pt idx="567">
                    <c:v>1.4142135623730951</c:v>
                  </c:pt>
                  <c:pt idx="568">
                    <c:v>1.2909944487358056</c:v>
                  </c:pt>
                  <c:pt idx="569">
                    <c:v>1.4142135623730951</c:v>
                  </c:pt>
                  <c:pt idx="570">
                    <c:v>0.5</c:v>
                  </c:pt>
                  <c:pt idx="571">
                    <c:v>2.8722813232690143</c:v>
                  </c:pt>
                  <c:pt idx="572">
                    <c:v>0.5</c:v>
                  </c:pt>
                  <c:pt idx="573">
                    <c:v>398.02051873406396</c:v>
                  </c:pt>
                  <c:pt idx="574">
                    <c:v>1.707825127659933</c:v>
                  </c:pt>
                  <c:pt idx="575">
                    <c:v>177.91664715066247</c:v>
                  </c:pt>
                  <c:pt idx="576">
                    <c:v>167.93848079976587</c:v>
                  </c:pt>
                  <c:pt idx="577">
                    <c:v>304.93974814707246</c:v>
                  </c:pt>
                  <c:pt idx="578">
                    <c:v>1.2583057392117916</c:v>
                  </c:pt>
                  <c:pt idx="579">
                    <c:v>1.9148542155126762</c:v>
                  </c:pt>
                  <c:pt idx="580">
                    <c:v>449.5156652813485</c:v>
                  </c:pt>
                  <c:pt idx="581">
                    <c:v>86.492292527523318</c:v>
                  </c:pt>
                  <c:pt idx="582">
                    <c:v>230.87225905248988</c:v>
                  </c:pt>
                  <c:pt idx="583">
                    <c:v>2014.0868898833535</c:v>
                  </c:pt>
                  <c:pt idx="584">
                    <c:v>1.5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3'!$A$2:$A$586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3'!$C$2:$C$586</c:f>
              <c:numCache>
                <c:formatCode>0</c:formatCode>
                <c:ptCount val="585"/>
                <c:pt idx="0">
                  <c:v>314.25</c:v>
                </c:pt>
                <c:pt idx="1">
                  <c:v>6.5</c:v>
                </c:pt>
                <c:pt idx="2">
                  <c:v>75.75</c:v>
                </c:pt>
                <c:pt idx="3">
                  <c:v>4</c:v>
                </c:pt>
                <c:pt idx="4">
                  <c:v>15.25</c:v>
                </c:pt>
                <c:pt idx="5">
                  <c:v>17476.75</c:v>
                </c:pt>
                <c:pt idx="6">
                  <c:v>21488</c:v>
                </c:pt>
                <c:pt idx="7">
                  <c:v>3.25</c:v>
                </c:pt>
                <c:pt idx="8">
                  <c:v>14</c:v>
                </c:pt>
                <c:pt idx="9">
                  <c:v>1.25</c:v>
                </c:pt>
                <c:pt idx="10">
                  <c:v>9.25</c:v>
                </c:pt>
                <c:pt idx="11">
                  <c:v>7654.5</c:v>
                </c:pt>
                <c:pt idx="12">
                  <c:v>3.75</c:v>
                </c:pt>
                <c:pt idx="13">
                  <c:v>5</c:v>
                </c:pt>
                <c:pt idx="14">
                  <c:v>13.75</c:v>
                </c:pt>
                <c:pt idx="15">
                  <c:v>6.25</c:v>
                </c:pt>
                <c:pt idx="16">
                  <c:v>5.25</c:v>
                </c:pt>
                <c:pt idx="17">
                  <c:v>4.25</c:v>
                </c:pt>
                <c:pt idx="18">
                  <c:v>9494.75</c:v>
                </c:pt>
                <c:pt idx="19">
                  <c:v>106.25</c:v>
                </c:pt>
                <c:pt idx="20">
                  <c:v>2</c:v>
                </c:pt>
                <c:pt idx="21">
                  <c:v>11.75</c:v>
                </c:pt>
                <c:pt idx="22">
                  <c:v>3.5</c:v>
                </c:pt>
                <c:pt idx="23">
                  <c:v>10695.75</c:v>
                </c:pt>
                <c:pt idx="24">
                  <c:v>3.5</c:v>
                </c:pt>
                <c:pt idx="25">
                  <c:v>4.5</c:v>
                </c:pt>
                <c:pt idx="26">
                  <c:v>5.25</c:v>
                </c:pt>
                <c:pt idx="27">
                  <c:v>24520</c:v>
                </c:pt>
                <c:pt idx="28">
                  <c:v>7.25</c:v>
                </c:pt>
                <c:pt idx="29">
                  <c:v>4</c:v>
                </c:pt>
                <c:pt idx="30">
                  <c:v>18570.25</c:v>
                </c:pt>
                <c:pt idx="31">
                  <c:v>2.25</c:v>
                </c:pt>
                <c:pt idx="32">
                  <c:v>17353</c:v>
                </c:pt>
                <c:pt idx="33">
                  <c:v>1</c:v>
                </c:pt>
                <c:pt idx="34">
                  <c:v>5.5</c:v>
                </c:pt>
                <c:pt idx="35">
                  <c:v>2.25</c:v>
                </c:pt>
                <c:pt idx="36">
                  <c:v>9.25</c:v>
                </c:pt>
                <c:pt idx="37">
                  <c:v>6.5</c:v>
                </c:pt>
                <c:pt idx="38">
                  <c:v>3.75</c:v>
                </c:pt>
                <c:pt idx="39">
                  <c:v>5</c:v>
                </c:pt>
                <c:pt idx="40">
                  <c:v>5</c:v>
                </c:pt>
                <c:pt idx="41">
                  <c:v>9618.5</c:v>
                </c:pt>
                <c:pt idx="42">
                  <c:v>9095.25</c:v>
                </c:pt>
                <c:pt idx="43">
                  <c:v>9911</c:v>
                </c:pt>
                <c:pt idx="44">
                  <c:v>4080</c:v>
                </c:pt>
                <c:pt idx="45">
                  <c:v>12872.25</c:v>
                </c:pt>
                <c:pt idx="46">
                  <c:v>4.5</c:v>
                </c:pt>
                <c:pt idx="47">
                  <c:v>4</c:v>
                </c:pt>
                <c:pt idx="48">
                  <c:v>4440</c:v>
                </c:pt>
                <c:pt idx="49">
                  <c:v>4756.25</c:v>
                </c:pt>
                <c:pt idx="50">
                  <c:v>7424.5</c:v>
                </c:pt>
                <c:pt idx="51">
                  <c:v>901</c:v>
                </c:pt>
                <c:pt idx="52">
                  <c:v>2692.5</c:v>
                </c:pt>
                <c:pt idx="53">
                  <c:v>18807.5</c:v>
                </c:pt>
                <c:pt idx="54">
                  <c:v>9872.5</c:v>
                </c:pt>
                <c:pt idx="55">
                  <c:v>12055.75</c:v>
                </c:pt>
                <c:pt idx="56">
                  <c:v>6128</c:v>
                </c:pt>
                <c:pt idx="57">
                  <c:v>25.75</c:v>
                </c:pt>
                <c:pt idx="58">
                  <c:v>773</c:v>
                </c:pt>
                <c:pt idx="59">
                  <c:v>12510.25</c:v>
                </c:pt>
                <c:pt idx="60">
                  <c:v>9269.5</c:v>
                </c:pt>
                <c:pt idx="61">
                  <c:v>4890.5</c:v>
                </c:pt>
                <c:pt idx="62">
                  <c:v>7</c:v>
                </c:pt>
                <c:pt idx="63">
                  <c:v>10.25</c:v>
                </c:pt>
                <c:pt idx="64">
                  <c:v>11690.25</c:v>
                </c:pt>
                <c:pt idx="65">
                  <c:v>11247.25</c:v>
                </c:pt>
                <c:pt idx="66">
                  <c:v>15590.75</c:v>
                </c:pt>
                <c:pt idx="67">
                  <c:v>16089.25</c:v>
                </c:pt>
                <c:pt idx="68">
                  <c:v>12315.25</c:v>
                </c:pt>
                <c:pt idx="69">
                  <c:v>11788.5</c:v>
                </c:pt>
                <c:pt idx="70">
                  <c:v>15994.25</c:v>
                </c:pt>
                <c:pt idx="71">
                  <c:v>24864.25</c:v>
                </c:pt>
                <c:pt idx="72">
                  <c:v>21453.5</c:v>
                </c:pt>
                <c:pt idx="73">
                  <c:v>26923.25</c:v>
                </c:pt>
                <c:pt idx="74">
                  <c:v>20076.75</c:v>
                </c:pt>
                <c:pt idx="75">
                  <c:v>19490.75</c:v>
                </c:pt>
                <c:pt idx="76">
                  <c:v>16227</c:v>
                </c:pt>
                <c:pt idx="77">
                  <c:v>20893</c:v>
                </c:pt>
                <c:pt idx="78">
                  <c:v>17788.5</c:v>
                </c:pt>
                <c:pt idx="79">
                  <c:v>18462.75</c:v>
                </c:pt>
                <c:pt idx="80">
                  <c:v>13083</c:v>
                </c:pt>
                <c:pt idx="81">
                  <c:v>7.25</c:v>
                </c:pt>
                <c:pt idx="82">
                  <c:v>6509.25</c:v>
                </c:pt>
                <c:pt idx="83">
                  <c:v>10900.25</c:v>
                </c:pt>
                <c:pt idx="84">
                  <c:v>404.25</c:v>
                </c:pt>
                <c:pt idx="85">
                  <c:v>41</c:v>
                </c:pt>
                <c:pt idx="86">
                  <c:v>304.5</c:v>
                </c:pt>
                <c:pt idx="87">
                  <c:v>30.5</c:v>
                </c:pt>
                <c:pt idx="88">
                  <c:v>10671.5</c:v>
                </c:pt>
                <c:pt idx="89">
                  <c:v>17043</c:v>
                </c:pt>
                <c:pt idx="90">
                  <c:v>6.75</c:v>
                </c:pt>
                <c:pt idx="91">
                  <c:v>17</c:v>
                </c:pt>
                <c:pt idx="92">
                  <c:v>11798.5</c:v>
                </c:pt>
                <c:pt idx="93">
                  <c:v>7.25</c:v>
                </c:pt>
                <c:pt idx="94">
                  <c:v>9818</c:v>
                </c:pt>
                <c:pt idx="95">
                  <c:v>5.5</c:v>
                </c:pt>
                <c:pt idx="96">
                  <c:v>12034</c:v>
                </c:pt>
                <c:pt idx="97">
                  <c:v>11.75</c:v>
                </c:pt>
                <c:pt idx="98">
                  <c:v>4</c:v>
                </c:pt>
                <c:pt idx="99">
                  <c:v>682.75</c:v>
                </c:pt>
                <c:pt idx="100">
                  <c:v>6</c:v>
                </c:pt>
                <c:pt idx="101">
                  <c:v>12.5</c:v>
                </c:pt>
                <c:pt idx="102">
                  <c:v>6404.25</c:v>
                </c:pt>
                <c:pt idx="103">
                  <c:v>864.25</c:v>
                </c:pt>
                <c:pt idx="104">
                  <c:v>265</c:v>
                </c:pt>
                <c:pt idx="105">
                  <c:v>1224.25</c:v>
                </c:pt>
                <c:pt idx="106">
                  <c:v>18070.25</c:v>
                </c:pt>
                <c:pt idx="107">
                  <c:v>13390.25</c:v>
                </c:pt>
                <c:pt idx="108">
                  <c:v>1323.75</c:v>
                </c:pt>
                <c:pt idx="109">
                  <c:v>3</c:v>
                </c:pt>
                <c:pt idx="110">
                  <c:v>-21.5</c:v>
                </c:pt>
                <c:pt idx="111">
                  <c:v>12.25</c:v>
                </c:pt>
                <c:pt idx="112">
                  <c:v>12051</c:v>
                </c:pt>
                <c:pt idx="113">
                  <c:v>924.25</c:v>
                </c:pt>
                <c:pt idx="114">
                  <c:v>1844</c:v>
                </c:pt>
                <c:pt idx="115">
                  <c:v>828.5</c:v>
                </c:pt>
                <c:pt idx="116">
                  <c:v>895.25</c:v>
                </c:pt>
                <c:pt idx="117">
                  <c:v>1928.25</c:v>
                </c:pt>
                <c:pt idx="118">
                  <c:v>22263.75</c:v>
                </c:pt>
                <c:pt idx="119">
                  <c:v>89</c:v>
                </c:pt>
                <c:pt idx="120">
                  <c:v>336.5</c:v>
                </c:pt>
                <c:pt idx="121">
                  <c:v>173.25</c:v>
                </c:pt>
                <c:pt idx="122">
                  <c:v>1093</c:v>
                </c:pt>
                <c:pt idx="123">
                  <c:v>4.75</c:v>
                </c:pt>
                <c:pt idx="124">
                  <c:v>12537.75</c:v>
                </c:pt>
                <c:pt idx="125">
                  <c:v>13109.5</c:v>
                </c:pt>
                <c:pt idx="126">
                  <c:v>20925.75</c:v>
                </c:pt>
                <c:pt idx="127">
                  <c:v>19332.5</c:v>
                </c:pt>
                <c:pt idx="128">
                  <c:v>23908.25</c:v>
                </c:pt>
                <c:pt idx="129">
                  <c:v>16569.5</c:v>
                </c:pt>
                <c:pt idx="130">
                  <c:v>7940.25</c:v>
                </c:pt>
                <c:pt idx="131">
                  <c:v>5087.5</c:v>
                </c:pt>
                <c:pt idx="132">
                  <c:v>4.75</c:v>
                </c:pt>
                <c:pt idx="133">
                  <c:v>-8.5</c:v>
                </c:pt>
                <c:pt idx="134">
                  <c:v>6.25</c:v>
                </c:pt>
                <c:pt idx="135">
                  <c:v>7.75</c:v>
                </c:pt>
                <c:pt idx="136">
                  <c:v>4.75</c:v>
                </c:pt>
                <c:pt idx="137">
                  <c:v>6.5</c:v>
                </c:pt>
                <c:pt idx="138">
                  <c:v>19.25</c:v>
                </c:pt>
                <c:pt idx="139">
                  <c:v>4</c:v>
                </c:pt>
                <c:pt idx="140">
                  <c:v>5.75</c:v>
                </c:pt>
                <c:pt idx="141">
                  <c:v>12.25</c:v>
                </c:pt>
                <c:pt idx="142">
                  <c:v>20.5</c:v>
                </c:pt>
                <c:pt idx="143">
                  <c:v>5.25</c:v>
                </c:pt>
                <c:pt idx="144">
                  <c:v>7.5</c:v>
                </c:pt>
                <c:pt idx="145">
                  <c:v>6395.25</c:v>
                </c:pt>
                <c:pt idx="146">
                  <c:v>894.75</c:v>
                </c:pt>
                <c:pt idx="147">
                  <c:v>3099.25</c:v>
                </c:pt>
                <c:pt idx="148">
                  <c:v>178.75</c:v>
                </c:pt>
                <c:pt idx="149">
                  <c:v>1261.25</c:v>
                </c:pt>
                <c:pt idx="150">
                  <c:v>13524.25</c:v>
                </c:pt>
                <c:pt idx="151">
                  <c:v>20943.5</c:v>
                </c:pt>
                <c:pt idx="152">
                  <c:v>16785.75</c:v>
                </c:pt>
                <c:pt idx="153">
                  <c:v>10714.5</c:v>
                </c:pt>
                <c:pt idx="154">
                  <c:v>812.75</c:v>
                </c:pt>
                <c:pt idx="155">
                  <c:v>681.75</c:v>
                </c:pt>
                <c:pt idx="156">
                  <c:v>3451.75</c:v>
                </c:pt>
                <c:pt idx="157">
                  <c:v>95.25</c:v>
                </c:pt>
                <c:pt idx="158">
                  <c:v>10214.75</c:v>
                </c:pt>
                <c:pt idx="159">
                  <c:v>2732.75</c:v>
                </c:pt>
                <c:pt idx="160">
                  <c:v>14325.25</c:v>
                </c:pt>
                <c:pt idx="161">
                  <c:v>5615.75</c:v>
                </c:pt>
                <c:pt idx="162">
                  <c:v>7247.75</c:v>
                </c:pt>
                <c:pt idx="163">
                  <c:v>8279.5</c:v>
                </c:pt>
                <c:pt idx="164">
                  <c:v>12869.25</c:v>
                </c:pt>
                <c:pt idx="165">
                  <c:v>7729</c:v>
                </c:pt>
                <c:pt idx="166">
                  <c:v>6003</c:v>
                </c:pt>
                <c:pt idx="167">
                  <c:v>2952.25</c:v>
                </c:pt>
                <c:pt idx="168">
                  <c:v>19985</c:v>
                </c:pt>
                <c:pt idx="169">
                  <c:v>18605</c:v>
                </c:pt>
                <c:pt idx="170">
                  <c:v>12171</c:v>
                </c:pt>
                <c:pt idx="171">
                  <c:v>8737.75</c:v>
                </c:pt>
                <c:pt idx="172">
                  <c:v>6.75</c:v>
                </c:pt>
                <c:pt idx="173">
                  <c:v>9675.25</c:v>
                </c:pt>
                <c:pt idx="174">
                  <c:v>4.25</c:v>
                </c:pt>
                <c:pt idx="175">
                  <c:v>3.25</c:v>
                </c:pt>
                <c:pt idx="176">
                  <c:v>3.5</c:v>
                </c:pt>
                <c:pt idx="177">
                  <c:v>4.25</c:v>
                </c:pt>
                <c:pt idx="178">
                  <c:v>3.25</c:v>
                </c:pt>
                <c:pt idx="179">
                  <c:v>4.25</c:v>
                </c:pt>
                <c:pt idx="180">
                  <c:v>2.5</c:v>
                </c:pt>
                <c:pt idx="181">
                  <c:v>2.5</c:v>
                </c:pt>
                <c:pt idx="182">
                  <c:v>4.5</c:v>
                </c:pt>
                <c:pt idx="183">
                  <c:v>307</c:v>
                </c:pt>
                <c:pt idx="184">
                  <c:v>3.25</c:v>
                </c:pt>
                <c:pt idx="185">
                  <c:v>3.75</c:v>
                </c:pt>
                <c:pt idx="186">
                  <c:v>8.25</c:v>
                </c:pt>
                <c:pt idx="187">
                  <c:v>-1</c:v>
                </c:pt>
                <c:pt idx="188">
                  <c:v>3.75</c:v>
                </c:pt>
                <c:pt idx="189">
                  <c:v>8.5</c:v>
                </c:pt>
                <c:pt idx="190">
                  <c:v>3.25</c:v>
                </c:pt>
                <c:pt idx="191">
                  <c:v>5.5</c:v>
                </c:pt>
                <c:pt idx="192">
                  <c:v>2.75</c:v>
                </c:pt>
                <c:pt idx="193">
                  <c:v>341.25</c:v>
                </c:pt>
                <c:pt idx="194">
                  <c:v>4</c:v>
                </c:pt>
                <c:pt idx="195">
                  <c:v>3.5</c:v>
                </c:pt>
                <c:pt idx="196">
                  <c:v>5.5</c:v>
                </c:pt>
                <c:pt idx="197">
                  <c:v>3.25</c:v>
                </c:pt>
                <c:pt idx="198">
                  <c:v>4.25</c:v>
                </c:pt>
                <c:pt idx="199">
                  <c:v>3.75</c:v>
                </c:pt>
                <c:pt idx="200">
                  <c:v>0</c:v>
                </c:pt>
                <c:pt idx="201">
                  <c:v>156</c:v>
                </c:pt>
                <c:pt idx="202">
                  <c:v>3.5</c:v>
                </c:pt>
                <c:pt idx="203">
                  <c:v>8.5</c:v>
                </c:pt>
                <c:pt idx="204">
                  <c:v>3.5</c:v>
                </c:pt>
                <c:pt idx="205">
                  <c:v>2</c:v>
                </c:pt>
                <c:pt idx="206">
                  <c:v>1906</c:v>
                </c:pt>
                <c:pt idx="207">
                  <c:v>5328.25</c:v>
                </c:pt>
                <c:pt idx="208">
                  <c:v>2937.25</c:v>
                </c:pt>
                <c:pt idx="209">
                  <c:v>7.5</c:v>
                </c:pt>
                <c:pt idx="210">
                  <c:v>7641.5</c:v>
                </c:pt>
                <c:pt idx="211">
                  <c:v>5573.75</c:v>
                </c:pt>
                <c:pt idx="212">
                  <c:v>5546.5</c:v>
                </c:pt>
                <c:pt idx="213">
                  <c:v>3962.5</c:v>
                </c:pt>
                <c:pt idx="214">
                  <c:v>5</c:v>
                </c:pt>
                <c:pt idx="215">
                  <c:v>3.25</c:v>
                </c:pt>
                <c:pt idx="216">
                  <c:v>11690.25</c:v>
                </c:pt>
                <c:pt idx="217">
                  <c:v>31671.5</c:v>
                </c:pt>
                <c:pt idx="218">
                  <c:v>20486.5</c:v>
                </c:pt>
                <c:pt idx="219">
                  <c:v>20818.5</c:v>
                </c:pt>
                <c:pt idx="220">
                  <c:v>4</c:v>
                </c:pt>
                <c:pt idx="221">
                  <c:v>92</c:v>
                </c:pt>
                <c:pt idx="222">
                  <c:v>16.75</c:v>
                </c:pt>
                <c:pt idx="223">
                  <c:v>7.5</c:v>
                </c:pt>
                <c:pt idx="224">
                  <c:v>4.25</c:v>
                </c:pt>
                <c:pt idx="225">
                  <c:v>4</c:v>
                </c:pt>
                <c:pt idx="226">
                  <c:v>3.5</c:v>
                </c:pt>
                <c:pt idx="227">
                  <c:v>13</c:v>
                </c:pt>
                <c:pt idx="228">
                  <c:v>3.25</c:v>
                </c:pt>
                <c:pt idx="229">
                  <c:v>5.5</c:v>
                </c:pt>
                <c:pt idx="230">
                  <c:v>23</c:v>
                </c:pt>
                <c:pt idx="231">
                  <c:v>7.25</c:v>
                </c:pt>
                <c:pt idx="232">
                  <c:v>4.75</c:v>
                </c:pt>
                <c:pt idx="233">
                  <c:v>4.25</c:v>
                </c:pt>
                <c:pt idx="234">
                  <c:v>23.5</c:v>
                </c:pt>
                <c:pt idx="235">
                  <c:v>8707.75</c:v>
                </c:pt>
                <c:pt idx="236">
                  <c:v>6828.75</c:v>
                </c:pt>
                <c:pt idx="237">
                  <c:v>3.25</c:v>
                </c:pt>
                <c:pt idx="238">
                  <c:v>5.5</c:v>
                </c:pt>
                <c:pt idx="239">
                  <c:v>5.5</c:v>
                </c:pt>
                <c:pt idx="240">
                  <c:v>22</c:v>
                </c:pt>
                <c:pt idx="241">
                  <c:v>4</c:v>
                </c:pt>
                <c:pt idx="242">
                  <c:v>14.5</c:v>
                </c:pt>
                <c:pt idx="243">
                  <c:v>3</c:v>
                </c:pt>
                <c:pt idx="244">
                  <c:v>21951.5</c:v>
                </c:pt>
                <c:pt idx="245">
                  <c:v>5.25</c:v>
                </c:pt>
                <c:pt idx="246">
                  <c:v>4.5</c:v>
                </c:pt>
                <c:pt idx="247">
                  <c:v>5721.5</c:v>
                </c:pt>
                <c:pt idx="248">
                  <c:v>4571.5</c:v>
                </c:pt>
                <c:pt idx="249">
                  <c:v>4736</c:v>
                </c:pt>
                <c:pt idx="250">
                  <c:v>9017</c:v>
                </c:pt>
                <c:pt idx="251">
                  <c:v>8970</c:v>
                </c:pt>
                <c:pt idx="252">
                  <c:v>11296.25</c:v>
                </c:pt>
                <c:pt idx="253">
                  <c:v>4</c:v>
                </c:pt>
                <c:pt idx="254">
                  <c:v>6.75</c:v>
                </c:pt>
                <c:pt idx="255">
                  <c:v>3.25</c:v>
                </c:pt>
                <c:pt idx="256">
                  <c:v>1.25</c:v>
                </c:pt>
                <c:pt idx="257">
                  <c:v>15258.25</c:v>
                </c:pt>
                <c:pt idx="258">
                  <c:v>9.25</c:v>
                </c:pt>
                <c:pt idx="259">
                  <c:v>3</c:v>
                </c:pt>
                <c:pt idx="260">
                  <c:v>163.5</c:v>
                </c:pt>
                <c:pt idx="261">
                  <c:v>2861.25</c:v>
                </c:pt>
                <c:pt idx="262">
                  <c:v>6318</c:v>
                </c:pt>
                <c:pt idx="263">
                  <c:v>5243.75</c:v>
                </c:pt>
                <c:pt idx="264">
                  <c:v>3490.5</c:v>
                </c:pt>
                <c:pt idx="265">
                  <c:v>9394.25</c:v>
                </c:pt>
                <c:pt idx="266">
                  <c:v>4382.25</c:v>
                </c:pt>
                <c:pt idx="267">
                  <c:v>3.25</c:v>
                </c:pt>
                <c:pt idx="268">
                  <c:v>420.75</c:v>
                </c:pt>
                <c:pt idx="269">
                  <c:v>1314</c:v>
                </c:pt>
                <c:pt idx="270">
                  <c:v>4.5</c:v>
                </c:pt>
                <c:pt idx="271">
                  <c:v>-24.5</c:v>
                </c:pt>
                <c:pt idx="272">
                  <c:v>6217</c:v>
                </c:pt>
                <c:pt idx="273">
                  <c:v>4</c:v>
                </c:pt>
                <c:pt idx="274">
                  <c:v>23.25</c:v>
                </c:pt>
                <c:pt idx="275">
                  <c:v>12808.75</c:v>
                </c:pt>
                <c:pt idx="276">
                  <c:v>4.75</c:v>
                </c:pt>
                <c:pt idx="277">
                  <c:v>8682.25</c:v>
                </c:pt>
                <c:pt idx="278">
                  <c:v>6</c:v>
                </c:pt>
                <c:pt idx="279">
                  <c:v>10.25</c:v>
                </c:pt>
                <c:pt idx="280">
                  <c:v>160</c:v>
                </c:pt>
                <c:pt idx="281">
                  <c:v>6506</c:v>
                </c:pt>
                <c:pt idx="282">
                  <c:v>8.75</c:v>
                </c:pt>
                <c:pt idx="283">
                  <c:v>91.25</c:v>
                </c:pt>
                <c:pt idx="284">
                  <c:v>129.75</c:v>
                </c:pt>
                <c:pt idx="285">
                  <c:v>6075.5</c:v>
                </c:pt>
                <c:pt idx="286">
                  <c:v>7208.25</c:v>
                </c:pt>
                <c:pt idx="287">
                  <c:v>13337.5</c:v>
                </c:pt>
                <c:pt idx="288">
                  <c:v>3376.5</c:v>
                </c:pt>
                <c:pt idx="289">
                  <c:v>10.75</c:v>
                </c:pt>
                <c:pt idx="290">
                  <c:v>4.25</c:v>
                </c:pt>
                <c:pt idx="291">
                  <c:v>5.5</c:v>
                </c:pt>
                <c:pt idx="292">
                  <c:v>9037</c:v>
                </c:pt>
                <c:pt idx="293">
                  <c:v>19.25</c:v>
                </c:pt>
                <c:pt idx="294">
                  <c:v>84.75</c:v>
                </c:pt>
                <c:pt idx="295">
                  <c:v>1888</c:v>
                </c:pt>
                <c:pt idx="296">
                  <c:v>5534.75</c:v>
                </c:pt>
                <c:pt idx="297">
                  <c:v>2838.25</c:v>
                </c:pt>
                <c:pt idx="298">
                  <c:v>21955.75</c:v>
                </c:pt>
                <c:pt idx="299">
                  <c:v>11482.75</c:v>
                </c:pt>
                <c:pt idx="300">
                  <c:v>19315.75</c:v>
                </c:pt>
                <c:pt idx="301">
                  <c:v>6</c:v>
                </c:pt>
                <c:pt idx="302">
                  <c:v>8.5</c:v>
                </c:pt>
                <c:pt idx="303">
                  <c:v>167</c:v>
                </c:pt>
                <c:pt idx="304">
                  <c:v>5.75</c:v>
                </c:pt>
                <c:pt idx="305">
                  <c:v>2.5</c:v>
                </c:pt>
                <c:pt idx="306">
                  <c:v>-0.75</c:v>
                </c:pt>
                <c:pt idx="307">
                  <c:v>7.25</c:v>
                </c:pt>
                <c:pt idx="308">
                  <c:v>112.25</c:v>
                </c:pt>
                <c:pt idx="309">
                  <c:v>3398.25</c:v>
                </c:pt>
                <c:pt idx="310">
                  <c:v>4861.5</c:v>
                </c:pt>
                <c:pt idx="311">
                  <c:v>5211.75</c:v>
                </c:pt>
                <c:pt idx="312">
                  <c:v>1.5</c:v>
                </c:pt>
                <c:pt idx="313">
                  <c:v>2508.75</c:v>
                </c:pt>
                <c:pt idx="314">
                  <c:v>10815</c:v>
                </c:pt>
                <c:pt idx="315">
                  <c:v>9.25</c:v>
                </c:pt>
                <c:pt idx="316">
                  <c:v>3.25</c:v>
                </c:pt>
                <c:pt idx="317">
                  <c:v>70.25</c:v>
                </c:pt>
                <c:pt idx="318">
                  <c:v>3305.5</c:v>
                </c:pt>
                <c:pt idx="319">
                  <c:v>28.5</c:v>
                </c:pt>
                <c:pt idx="320">
                  <c:v>6533.25</c:v>
                </c:pt>
                <c:pt idx="321">
                  <c:v>6620.5</c:v>
                </c:pt>
                <c:pt idx="322">
                  <c:v>-1.25</c:v>
                </c:pt>
                <c:pt idx="323">
                  <c:v>7574.75</c:v>
                </c:pt>
                <c:pt idx="324">
                  <c:v>6468.5</c:v>
                </c:pt>
                <c:pt idx="325">
                  <c:v>6952.5</c:v>
                </c:pt>
                <c:pt idx="326">
                  <c:v>319</c:v>
                </c:pt>
                <c:pt idx="327">
                  <c:v>16.5</c:v>
                </c:pt>
                <c:pt idx="328">
                  <c:v>32.25</c:v>
                </c:pt>
                <c:pt idx="329">
                  <c:v>1771.5</c:v>
                </c:pt>
                <c:pt idx="330">
                  <c:v>1619.75</c:v>
                </c:pt>
                <c:pt idx="331">
                  <c:v>1.25</c:v>
                </c:pt>
                <c:pt idx="332">
                  <c:v>8</c:v>
                </c:pt>
                <c:pt idx="333">
                  <c:v>5</c:v>
                </c:pt>
                <c:pt idx="334">
                  <c:v>3.5</c:v>
                </c:pt>
                <c:pt idx="335">
                  <c:v>6256.5</c:v>
                </c:pt>
                <c:pt idx="336">
                  <c:v>99</c:v>
                </c:pt>
                <c:pt idx="337">
                  <c:v>6.5</c:v>
                </c:pt>
                <c:pt idx="338">
                  <c:v>3649.5</c:v>
                </c:pt>
                <c:pt idx="339">
                  <c:v>4278.5</c:v>
                </c:pt>
                <c:pt idx="340">
                  <c:v>1893.75</c:v>
                </c:pt>
                <c:pt idx="341">
                  <c:v>2326.75</c:v>
                </c:pt>
                <c:pt idx="342">
                  <c:v>5392.25</c:v>
                </c:pt>
                <c:pt idx="343">
                  <c:v>6458.5</c:v>
                </c:pt>
                <c:pt idx="344">
                  <c:v>17969</c:v>
                </c:pt>
                <c:pt idx="345">
                  <c:v>9956.5</c:v>
                </c:pt>
                <c:pt idx="346">
                  <c:v>22469.25</c:v>
                </c:pt>
                <c:pt idx="347">
                  <c:v>9397</c:v>
                </c:pt>
                <c:pt idx="348">
                  <c:v>10278.25</c:v>
                </c:pt>
                <c:pt idx="349">
                  <c:v>6258.5</c:v>
                </c:pt>
                <c:pt idx="350">
                  <c:v>6647.5</c:v>
                </c:pt>
                <c:pt idx="351">
                  <c:v>8.75</c:v>
                </c:pt>
                <c:pt idx="352">
                  <c:v>93.75</c:v>
                </c:pt>
                <c:pt idx="353">
                  <c:v>90</c:v>
                </c:pt>
                <c:pt idx="354">
                  <c:v>10208.5</c:v>
                </c:pt>
                <c:pt idx="355">
                  <c:v>6305.25</c:v>
                </c:pt>
                <c:pt idx="356">
                  <c:v>5319</c:v>
                </c:pt>
                <c:pt idx="357">
                  <c:v>8857</c:v>
                </c:pt>
                <c:pt idx="358">
                  <c:v>159.25</c:v>
                </c:pt>
                <c:pt idx="359">
                  <c:v>-1.75</c:v>
                </c:pt>
                <c:pt idx="360">
                  <c:v>5</c:v>
                </c:pt>
                <c:pt idx="361">
                  <c:v>9626.25</c:v>
                </c:pt>
                <c:pt idx="362">
                  <c:v>6528.75</c:v>
                </c:pt>
                <c:pt idx="363">
                  <c:v>146.25</c:v>
                </c:pt>
                <c:pt idx="364">
                  <c:v>351.25</c:v>
                </c:pt>
                <c:pt idx="365">
                  <c:v>5189.75</c:v>
                </c:pt>
                <c:pt idx="366">
                  <c:v>16.5</c:v>
                </c:pt>
                <c:pt idx="367">
                  <c:v>155.25</c:v>
                </c:pt>
                <c:pt idx="368">
                  <c:v>16</c:v>
                </c:pt>
                <c:pt idx="369">
                  <c:v>12</c:v>
                </c:pt>
                <c:pt idx="370">
                  <c:v>1602.25</c:v>
                </c:pt>
                <c:pt idx="371">
                  <c:v>9223.25</c:v>
                </c:pt>
                <c:pt idx="372">
                  <c:v>105.75</c:v>
                </c:pt>
                <c:pt idx="373">
                  <c:v>20.25</c:v>
                </c:pt>
                <c:pt idx="374">
                  <c:v>33.75</c:v>
                </c:pt>
                <c:pt idx="375">
                  <c:v>6318</c:v>
                </c:pt>
                <c:pt idx="376">
                  <c:v>15808</c:v>
                </c:pt>
                <c:pt idx="377">
                  <c:v>12370.5</c:v>
                </c:pt>
                <c:pt idx="378">
                  <c:v>14128</c:v>
                </c:pt>
                <c:pt idx="379">
                  <c:v>10608.5</c:v>
                </c:pt>
                <c:pt idx="380">
                  <c:v>12433.25</c:v>
                </c:pt>
                <c:pt idx="381">
                  <c:v>607</c:v>
                </c:pt>
                <c:pt idx="382">
                  <c:v>8245</c:v>
                </c:pt>
                <c:pt idx="383">
                  <c:v>3371.25</c:v>
                </c:pt>
                <c:pt idx="384">
                  <c:v>104.5</c:v>
                </c:pt>
                <c:pt idx="385">
                  <c:v>16.25</c:v>
                </c:pt>
                <c:pt idx="386">
                  <c:v>8.5</c:v>
                </c:pt>
                <c:pt idx="387">
                  <c:v>940.75</c:v>
                </c:pt>
                <c:pt idx="388">
                  <c:v>151.5</c:v>
                </c:pt>
                <c:pt idx="389">
                  <c:v>24275.75</c:v>
                </c:pt>
                <c:pt idx="390">
                  <c:v>15457.25</c:v>
                </c:pt>
                <c:pt idx="391">
                  <c:v>1.5</c:v>
                </c:pt>
                <c:pt idx="392">
                  <c:v>13011.25</c:v>
                </c:pt>
                <c:pt idx="393">
                  <c:v>18910</c:v>
                </c:pt>
                <c:pt idx="394">
                  <c:v>9.25</c:v>
                </c:pt>
                <c:pt idx="395">
                  <c:v>10900.5</c:v>
                </c:pt>
                <c:pt idx="396">
                  <c:v>3932.75</c:v>
                </c:pt>
                <c:pt idx="397">
                  <c:v>246.25</c:v>
                </c:pt>
                <c:pt idx="398">
                  <c:v>8237.25</c:v>
                </c:pt>
                <c:pt idx="399">
                  <c:v>6799</c:v>
                </c:pt>
                <c:pt idx="400">
                  <c:v>3.75</c:v>
                </c:pt>
                <c:pt idx="401">
                  <c:v>9615.75</c:v>
                </c:pt>
                <c:pt idx="402">
                  <c:v>11111</c:v>
                </c:pt>
                <c:pt idx="403">
                  <c:v>4.75</c:v>
                </c:pt>
                <c:pt idx="404">
                  <c:v>17.75</c:v>
                </c:pt>
                <c:pt idx="405">
                  <c:v>7.25</c:v>
                </c:pt>
                <c:pt idx="406">
                  <c:v>3.25</c:v>
                </c:pt>
                <c:pt idx="407">
                  <c:v>4</c:v>
                </c:pt>
                <c:pt idx="408">
                  <c:v>9066.75</c:v>
                </c:pt>
                <c:pt idx="409">
                  <c:v>12742.75</c:v>
                </c:pt>
                <c:pt idx="410">
                  <c:v>343</c:v>
                </c:pt>
                <c:pt idx="411">
                  <c:v>241</c:v>
                </c:pt>
                <c:pt idx="412">
                  <c:v>11395.5</c:v>
                </c:pt>
                <c:pt idx="413">
                  <c:v>16.25</c:v>
                </c:pt>
                <c:pt idx="414">
                  <c:v>304.5</c:v>
                </c:pt>
                <c:pt idx="415">
                  <c:v>3.25</c:v>
                </c:pt>
                <c:pt idx="416">
                  <c:v>4.75</c:v>
                </c:pt>
                <c:pt idx="417">
                  <c:v>894.75</c:v>
                </c:pt>
                <c:pt idx="418">
                  <c:v>3398.25</c:v>
                </c:pt>
                <c:pt idx="419">
                  <c:v>4841.25</c:v>
                </c:pt>
                <c:pt idx="420">
                  <c:v>3364.75</c:v>
                </c:pt>
                <c:pt idx="421">
                  <c:v>19116.25</c:v>
                </c:pt>
                <c:pt idx="422">
                  <c:v>25310</c:v>
                </c:pt>
                <c:pt idx="423">
                  <c:v>147.5</c:v>
                </c:pt>
                <c:pt idx="424">
                  <c:v>5.75</c:v>
                </c:pt>
                <c:pt idx="425">
                  <c:v>12.25</c:v>
                </c:pt>
                <c:pt idx="426">
                  <c:v>1.75</c:v>
                </c:pt>
                <c:pt idx="427">
                  <c:v>5199.25</c:v>
                </c:pt>
                <c:pt idx="428">
                  <c:v>4738.75</c:v>
                </c:pt>
                <c:pt idx="429">
                  <c:v>6154.25</c:v>
                </c:pt>
                <c:pt idx="430">
                  <c:v>6084.25</c:v>
                </c:pt>
                <c:pt idx="431">
                  <c:v>1117.25</c:v>
                </c:pt>
                <c:pt idx="432">
                  <c:v>1634</c:v>
                </c:pt>
                <c:pt idx="433">
                  <c:v>7378.75</c:v>
                </c:pt>
                <c:pt idx="434">
                  <c:v>6.25</c:v>
                </c:pt>
                <c:pt idx="435">
                  <c:v>5048</c:v>
                </c:pt>
                <c:pt idx="436">
                  <c:v>8371</c:v>
                </c:pt>
                <c:pt idx="437">
                  <c:v>8283.5</c:v>
                </c:pt>
                <c:pt idx="438">
                  <c:v>10718.25</c:v>
                </c:pt>
                <c:pt idx="439">
                  <c:v>3097.75</c:v>
                </c:pt>
                <c:pt idx="440">
                  <c:v>3.75</c:v>
                </c:pt>
                <c:pt idx="441">
                  <c:v>25470.5</c:v>
                </c:pt>
                <c:pt idx="442">
                  <c:v>1951.5</c:v>
                </c:pt>
                <c:pt idx="443">
                  <c:v>5450</c:v>
                </c:pt>
                <c:pt idx="444">
                  <c:v>16689</c:v>
                </c:pt>
                <c:pt idx="445">
                  <c:v>9</c:v>
                </c:pt>
                <c:pt idx="446">
                  <c:v>2169</c:v>
                </c:pt>
                <c:pt idx="447">
                  <c:v>477</c:v>
                </c:pt>
                <c:pt idx="448">
                  <c:v>5766</c:v>
                </c:pt>
                <c:pt idx="449">
                  <c:v>225.75</c:v>
                </c:pt>
                <c:pt idx="450">
                  <c:v>12561.5</c:v>
                </c:pt>
                <c:pt idx="451">
                  <c:v>9.25</c:v>
                </c:pt>
                <c:pt idx="452">
                  <c:v>5.25</c:v>
                </c:pt>
                <c:pt idx="453">
                  <c:v>5.75</c:v>
                </c:pt>
                <c:pt idx="454">
                  <c:v>6.25</c:v>
                </c:pt>
                <c:pt idx="455">
                  <c:v>3898.25</c:v>
                </c:pt>
                <c:pt idx="456">
                  <c:v>5488.5</c:v>
                </c:pt>
                <c:pt idx="457">
                  <c:v>4182.25</c:v>
                </c:pt>
                <c:pt idx="458">
                  <c:v>5196.5</c:v>
                </c:pt>
                <c:pt idx="459">
                  <c:v>4</c:v>
                </c:pt>
                <c:pt idx="460">
                  <c:v>6.25</c:v>
                </c:pt>
                <c:pt idx="461">
                  <c:v>3.25</c:v>
                </c:pt>
                <c:pt idx="462">
                  <c:v>6.25</c:v>
                </c:pt>
                <c:pt idx="463">
                  <c:v>1</c:v>
                </c:pt>
                <c:pt idx="464">
                  <c:v>19913</c:v>
                </c:pt>
                <c:pt idx="465">
                  <c:v>15599.25</c:v>
                </c:pt>
                <c:pt idx="466">
                  <c:v>10865.75</c:v>
                </c:pt>
                <c:pt idx="467">
                  <c:v>2889.75</c:v>
                </c:pt>
                <c:pt idx="468">
                  <c:v>6555.5</c:v>
                </c:pt>
                <c:pt idx="469">
                  <c:v>13.5</c:v>
                </c:pt>
                <c:pt idx="470">
                  <c:v>2.5</c:v>
                </c:pt>
                <c:pt idx="471">
                  <c:v>3.5</c:v>
                </c:pt>
                <c:pt idx="472">
                  <c:v>3790</c:v>
                </c:pt>
                <c:pt idx="473">
                  <c:v>5932.75</c:v>
                </c:pt>
                <c:pt idx="474">
                  <c:v>5417.25</c:v>
                </c:pt>
                <c:pt idx="475">
                  <c:v>11837.75</c:v>
                </c:pt>
                <c:pt idx="476">
                  <c:v>14948</c:v>
                </c:pt>
                <c:pt idx="477">
                  <c:v>9.75</c:v>
                </c:pt>
                <c:pt idx="478">
                  <c:v>9060.75</c:v>
                </c:pt>
                <c:pt idx="479">
                  <c:v>9</c:v>
                </c:pt>
                <c:pt idx="480">
                  <c:v>247.25</c:v>
                </c:pt>
                <c:pt idx="481">
                  <c:v>17105.25</c:v>
                </c:pt>
                <c:pt idx="482">
                  <c:v>0.75</c:v>
                </c:pt>
                <c:pt idx="483">
                  <c:v>11908.25</c:v>
                </c:pt>
                <c:pt idx="484">
                  <c:v>1311</c:v>
                </c:pt>
                <c:pt idx="485">
                  <c:v>10281.25</c:v>
                </c:pt>
                <c:pt idx="486">
                  <c:v>1038</c:v>
                </c:pt>
                <c:pt idx="487">
                  <c:v>9738.5</c:v>
                </c:pt>
                <c:pt idx="488">
                  <c:v>21251.5</c:v>
                </c:pt>
                <c:pt idx="489">
                  <c:v>2.75</c:v>
                </c:pt>
                <c:pt idx="490">
                  <c:v>13.75</c:v>
                </c:pt>
                <c:pt idx="491">
                  <c:v>18634</c:v>
                </c:pt>
                <c:pt idx="492">
                  <c:v>18519.25</c:v>
                </c:pt>
                <c:pt idx="493">
                  <c:v>1194</c:v>
                </c:pt>
                <c:pt idx="494">
                  <c:v>13172.75</c:v>
                </c:pt>
                <c:pt idx="495">
                  <c:v>9385.5</c:v>
                </c:pt>
                <c:pt idx="496">
                  <c:v>120.5</c:v>
                </c:pt>
                <c:pt idx="497">
                  <c:v>0.5</c:v>
                </c:pt>
                <c:pt idx="498">
                  <c:v>7246.25</c:v>
                </c:pt>
                <c:pt idx="499">
                  <c:v>15145.75</c:v>
                </c:pt>
                <c:pt idx="500">
                  <c:v>1854.5</c:v>
                </c:pt>
                <c:pt idx="501">
                  <c:v>12.25</c:v>
                </c:pt>
                <c:pt idx="502">
                  <c:v>3.75</c:v>
                </c:pt>
                <c:pt idx="503">
                  <c:v>10354.5</c:v>
                </c:pt>
                <c:pt idx="504">
                  <c:v>4.25</c:v>
                </c:pt>
                <c:pt idx="505">
                  <c:v>14.5</c:v>
                </c:pt>
                <c:pt idx="506">
                  <c:v>2.25</c:v>
                </c:pt>
                <c:pt idx="507">
                  <c:v>6.75</c:v>
                </c:pt>
                <c:pt idx="508">
                  <c:v>182.25</c:v>
                </c:pt>
                <c:pt idx="509">
                  <c:v>10673.25</c:v>
                </c:pt>
                <c:pt idx="510">
                  <c:v>1506.75</c:v>
                </c:pt>
                <c:pt idx="511">
                  <c:v>19.25</c:v>
                </c:pt>
                <c:pt idx="512">
                  <c:v>3156.5</c:v>
                </c:pt>
                <c:pt idx="513">
                  <c:v>8897.5</c:v>
                </c:pt>
                <c:pt idx="514">
                  <c:v>3.25</c:v>
                </c:pt>
                <c:pt idx="515">
                  <c:v>6724</c:v>
                </c:pt>
                <c:pt idx="516">
                  <c:v>8.25</c:v>
                </c:pt>
                <c:pt idx="517">
                  <c:v>4</c:v>
                </c:pt>
                <c:pt idx="518">
                  <c:v>3170.25</c:v>
                </c:pt>
                <c:pt idx="519">
                  <c:v>16.5</c:v>
                </c:pt>
                <c:pt idx="520">
                  <c:v>3.5</c:v>
                </c:pt>
                <c:pt idx="521">
                  <c:v>15539</c:v>
                </c:pt>
                <c:pt idx="522">
                  <c:v>20733</c:v>
                </c:pt>
                <c:pt idx="523">
                  <c:v>20620.5</c:v>
                </c:pt>
                <c:pt idx="524">
                  <c:v>1389.25</c:v>
                </c:pt>
                <c:pt idx="525">
                  <c:v>11219.5</c:v>
                </c:pt>
                <c:pt idx="526">
                  <c:v>3</c:v>
                </c:pt>
                <c:pt idx="527">
                  <c:v>3</c:v>
                </c:pt>
                <c:pt idx="528">
                  <c:v>2.25</c:v>
                </c:pt>
                <c:pt idx="529">
                  <c:v>265.25</c:v>
                </c:pt>
                <c:pt idx="530">
                  <c:v>2301</c:v>
                </c:pt>
                <c:pt idx="531">
                  <c:v>154.75</c:v>
                </c:pt>
                <c:pt idx="532">
                  <c:v>14.25</c:v>
                </c:pt>
                <c:pt idx="533">
                  <c:v>22767.5</c:v>
                </c:pt>
                <c:pt idx="534">
                  <c:v>430.5</c:v>
                </c:pt>
                <c:pt idx="535">
                  <c:v>81</c:v>
                </c:pt>
                <c:pt idx="536">
                  <c:v>3157.75</c:v>
                </c:pt>
                <c:pt idx="537">
                  <c:v>1875.5</c:v>
                </c:pt>
                <c:pt idx="538">
                  <c:v>3</c:v>
                </c:pt>
                <c:pt idx="539">
                  <c:v>2.5</c:v>
                </c:pt>
                <c:pt idx="540">
                  <c:v>4.25</c:v>
                </c:pt>
                <c:pt idx="541">
                  <c:v>3.25</c:v>
                </c:pt>
                <c:pt idx="542">
                  <c:v>740</c:v>
                </c:pt>
                <c:pt idx="543">
                  <c:v>3</c:v>
                </c:pt>
                <c:pt idx="544">
                  <c:v>112</c:v>
                </c:pt>
                <c:pt idx="545">
                  <c:v>5229.25</c:v>
                </c:pt>
                <c:pt idx="546">
                  <c:v>3516.75</c:v>
                </c:pt>
                <c:pt idx="547">
                  <c:v>29.75</c:v>
                </c:pt>
                <c:pt idx="548">
                  <c:v>2.75</c:v>
                </c:pt>
                <c:pt idx="549">
                  <c:v>23.25</c:v>
                </c:pt>
                <c:pt idx="550">
                  <c:v>229.5</c:v>
                </c:pt>
                <c:pt idx="551">
                  <c:v>4601.75</c:v>
                </c:pt>
                <c:pt idx="552">
                  <c:v>2.75</c:v>
                </c:pt>
                <c:pt idx="553">
                  <c:v>213.5</c:v>
                </c:pt>
                <c:pt idx="554">
                  <c:v>5.25</c:v>
                </c:pt>
                <c:pt idx="555">
                  <c:v>7.5</c:v>
                </c:pt>
                <c:pt idx="556">
                  <c:v>1418.75</c:v>
                </c:pt>
                <c:pt idx="557">
                  <c:v>1122</c:v>
                </c:pt>
                <c:pt idx="558">
                  <c:v>4.75</c:v>
                </c:pt>
                <c:pt idx="559">
                  <c:v>16836.5</c:v>
                </c:pt>
                <c:pt idx="560">
                  <c:v>8238.25</c:v>
                </c:pt>
                <c:pt idx="561">
                  <c:v>9507.25</c:v>
                </c:pt>
                <c:pt idx="562">
                  <c:v>7085.5</c:v>
                </c:pt>
                <c:pt idx="563">
                  <c:v>7953</c:v>
                </c:pt>
                <c:pt idx="564">
                  <c:v>1094</c:v>
                </c:pt>
                <c:pt idx="565">
                  <c:v>9105.75</c:v>
                </c:pt>
                <c:pt idx="566">
                  <c:v>4.75</c:v>
                </c:pt>
                <c:pt idx="567">
                  <c:v>4</c:v>
                </c:pt>
                <c:pt idx="568">
                  <c:v>7.5</c:v>
                </c:pt>
                <c:pt idx="569">
                  <c:v>29</c:v>
                </c:pt>
                <c:pt idx="570">
                  <c:v>0.75</c:v>
                </c:pt>
                <c:pt idx="571">
                  <c:v>5.75</c:v>
                </c:pt>
                <c:pt idx="572">
                  <c:v>2.25</c:v>
                </c:pt>
                <c:pt idx="573">
                  <c:v>3215.5</c:v>
                </c:pt>
                <c:pt idx="574">
                  <c:v>4.75</c:v>
                </c:pt>
                <c:pt idx="575">
                  <c:v>1497.5</c:v>
                </c:pt>
                <c:pt idx="576">
                  <c:v>1727</c:v>
                </c:pt>
                <c:pt idx="577">
                  <c:v>1308.25</c:v>
                </c:pt>
                <c:pt idx="578">
                  <c:v>3.75</c:v>
                </c:pt>
                <c:pt idx="579">
                  <c:v>3.5</c:v>
                </c:pt>
                <c:pt idx="580">
                  <c:v>2155.5</c:v>
                </c:pt>
                <c:pt idx="581">
                  <c:v>285.75</c:v>
                </c:pt>
                <c:pt idx="582">
                  <c:v>5763</c:v>
                </c:pt>
                <c:pt idx="583">
                  <c:v>6856</c:v>
                </c:pt>
                <c:pt idx="584">
                  <c:v>4.75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33168016"/>
        <c:axId val="233168800"/>
      </c:barChart>
      <c:catAx>
        <c:axId val="23316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233168800"/>
        <c:crosses val="autoZero"/>
        <c:auto val="1"/>
        <c:lblAlgn val="ctr"/>
        <c:lblOffset val="100"/>
        <c:tickLblSkip val="20"/>
        <c:noMultiLvlLbl val="0"/>
      </c:catAx>
      <c:valAx>
        <c:axId val="233168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233168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#10178315  Slide#nCFG- 546  AMM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4'!$C$1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4'!$D$2:$D$586</c:f>
                <c:numCache>
                  <c:formatCode>General</c:formatCode>
                  <c:ptCount val="585"/>
                  <c:pt idx="0">
                    <c:v>31.963520874063086</c:v>
                  </c:pt>
                  <c:pt idx="1">
                    <c:v>21.73323108360405</c:v>
                  </c:pt>
                  <c:pt idx="2">
                    <c:v>127.40846387374218</c:v>
                  </c:pt>
                  <c:pt idx="3">
                    <c:v>44.010415433925033</c:v>
                  </c:pt>
                  <c:pt idx="4">
                    <c:v>48.410570471058627</c:v>
                  </c:pt>
                  <c:pt idx="5">
                    <c:v>2681.8337476435781</c:v>
                  </c:pt>
                  <c:pt idx="6">
                    <c:v>6482.2124052414902</c:v>
                  </c:pt>
                  <c:pt idx="7">
                    <c:v>31.351501824739859</c:v>
                  </c:pt>
                  <c:pt idx="8">
                    <c:v>11.561430130683084</c:v>
                  </c:pt>
                  <c:pt idx="9">
                    <c:v>1.5</c:v>
                  </c:pt>
                  <c:pt idx="10">
                    <c:v>13.793114224133722</c:v>
                  </c:pt>
                  <c:pt idx="11">
                    <c:v>907.3393338033278</c:v>
                  </c:pt>
                  <c:pt idx="12">
                    <c:v>90.680758708780118</c:v>
                  </c:pt>
                  <c:pt idx="13">
                    <c:v>70.147463722266309</c:v>
                  </c:pt>
                  <c:pt idx="14">
                    <c:v>20.744477176668813</c:v>
                  </c:pt>
                  <c:pt idx="15">
                    <c:v>176.08804615873277</c:v>
                  </c:pt>
                  <c:pt idx="16">
                    <c:v>32.663690340600937</c:v>
                  </c:pt>
                  <c:pt idx="17">
                    <c:v>52.870911977507383</c:v>
                  </c:pt>
                  <c:pt idx="18">
                    <c:v>10016.155283673805</c:v>
                  </c:pt>
                  <c:pt idx="19">
                    <c:v>5972.110151920062</c:v>
                  </c:pt>
                  <c:pt idx="20">
                    <c:v>46.256531070397685</c:v>
                  </c:pt>
                  <c:pt idx="21">
                    <c:v>53.559935275041795</c:v>
                  </c:pt>
                  <c:pt idx="22">
                    <c:v>30.048571790796757</c:v>
                  </c:pt>
                  <c:pt idx="23">
                    <c:v>4496.9947001673609</c:v>
                  </c:pt>
                  <c:pt idx="24">
                    <c:v>9.6781540939719832</c:v>
                  </c:pt>
                  <c:pt idx="25">
                    <c:v>30.099833886584822</c:v>
                  </c:pt>
                  <c:pt idx="26">
                    <c:v>131.49904942622209</c:v>
                  </c:pt>
                  <c:pt idx="27">
                    <c:v>3413.0562428220642</c:v>
                  </c:pt>
                  <c:pt idx="28">
                    <c:v>14.53730832490435</c:v>
                  </c:pt>
                  <c:pt idx="29">
                    <c:v>17.710637105046974</c:v>
                  </c:pt>
                  <c:pt idx="30">
                    <c:v>4.8989794855663558</c:v>
                  </c:pt>
                  <c:pt idx="31">
                    <c:v>6830.0386711935971</c:v>
                  </c:pt>
                  <c:pt idx="32">
                    <c:v>5779.4134073739124</c:v>
                  </c:pt>
                  <c:pt idx="33">
                    <c:v>12.311918344975057</c:v>
                  </c:pt>
                  <c:pt idx="34">
                    <c:v>12.449899597988733</c:v>
                  </c:pt>
                  <c:pt idx="35">
                    <c:v>19.192012227313043</c:v>
                  </c:pt>
                  <c:pt idx="36">
                    <c:v>6.0207972893961479</c:v>
                  </c:pt>
                  <c:pt idx="37">
                    <c:v>39.886296727907279</c:v>
                  </c:pt>
                  <c:pt idx="38">
                    <c:v>7.1647284200682257</c:v>
                  </c:pt>
                  <c:pt idx="39">
                    <c:v>7.6757192931129694</c:v>
                  </c:pt>
                  <c:pt idx="40">
                    <c:v>280.42512369614815</c:v>
                  </c:pt>
                  <c:pt idx="41">
                    <c:v>4801.0591192638594</c:v>
                  </c:pt>
                  <c:pt idx="42">
                    <c:v>2351.6365046494748</c:v>
                  </c:pt>
                  <c:pt idx="43">
                    <c:v>3853.5685085385467</c:v>
                  </c:pt>
                  <c:pt idx="44">
                    <c:v>4207.733911105438</c:v>
                  </c:pt>
                  <c:pt idx="45">
                    <c:v>3667.2421063609459</c:v>
                  </c:pt>
                  <c:pt idx="46">
                    <c:v>7.7888809636986149</c:v>
                  </c:pt>
                  <c:pt idx="47">
                    <c:v>7.932002689527196</c:v>
                  </c:pt>
                  <c:pt idx="48">
                    <c:v>698.07568835096004</c:v>
                  </c:pt>
                  <c:pt idx="49">
                    <c:v>644.63290587227493</c:v>
                  </c:pt>
                  <c:pt idx="50">
                    <c:v>1478.2279932405556</c:v>
                  </c:pt>
                  <c:pt idx="51">
                    <c:v>108.9231380377925</c:v>
                  </c:pt>
                  <c:pt idx="52">
                    <c:v>955.67393323594774</c:v>
                  </c:pt>
                  <c:pt idx="53">
                    <c:v>288.71265992332241</c:v>
                  </c:pt>
                  <c:pt idx="54">
                    <c:v>3039.6321460553963</c:v>
                  </c:pt>
                  <c:pt idx="55">
                    <c:v>4361.6915201177017</c:v>
                  </c:pt>
                  <c:pt idx="56">
                    <c:v>1623.2537283698648</c:v>
                  </c:pt>
                  <c:pt idx="57">
                    <c:v>18.184242262647807</c:v>
                  </c:pt>
                  <c:pt idx="58">
                    <c:v>76.03233961063323</c:v>
                  </c:pt>
                  <c:pt idx="59">
                    <c:v>6345.1893851431523</c:v>
                  </c:pt>
                  <c:pt idx="60">
                    <c:v>1406.266570272744</c:v>
                  </c:pt>
                  <c:pt idx="61">
                    <c:v>1718.2299031270525</c:v>
                  </c:pt>
                  <c:pt idx="62">
                    <c:v>13.784048752090222</c:v>
                  </c:pt>
                  <c:pt idx="63">
                    <c:v>55.458693337173628</c:v>
                  </c:pt>
                  <c:pt idx="64">
                    <c:v>1354.5991719570284</c:v>
                  </c:pt>
                  <c:pt idx="65">
                    <c:v>3660.5712668926417</c:v>
                  </c:pt>
                  <c:pt idx="66">
                    <c:v>6430.0107503798154</c:v>
                  </c:pt>
                  <c:pt idx="67">
                    <c:v>8432.509091802589</c:v>
                  </c:pt>
                  <c:pt idx="68">
                    <c:v>9739.8198990877991</c:v>
                  </c:pt>
                  <c:pt idx="69">
                    <c:v>5498.7075148013946</c:v>
                  </c:pt>
                  <c:pt idx="70">
                    <c:v>5738.1502826840169</c:v>
                  </c:pt>
                  <c:pt idx="71">
                    <c:v>3159.9859704329915</c:v>
                  </c:pt>
                  <c:pt idx="72">
                    <c:v>6434.134725560747</c:v>
                  </c:pt>
                  <c:pt idx="73">
                    <c:v>5896.8836402515744</c:v>
                  </c:pt>
                  <c:pt idx="74">
                    <c:v>2756.8428047315283</c:v>
                  </c:pt>
                  <c:pt idx="75">
                    <c:v>3966.5184881286846</c:v>
                  </c:pt>
                  <c:pt idx="76">
                    <c:v>5611.3377118710887</c:v>
                  </c:pt>
                  <c:pt idx="77">
                    <c:v>5984.6789387568651</c:v>
                  </c:pt>
                  <c:pt idx="78">
                    <c:v>991.96316295851761</c:v>
                  </c:pt>
                  <c:pt idx="79">
                    <c:v>6008.1907634495092</c:v>
                  </c:pt>
                  <c:pt idx="80">
                    <c:v>2225.3141351278923</c:v>
                  </c:pt>
                  <c:pt idx="81">
                    <c:v>6.1846584384264904</c:v>
                  </c:pt>
                  <c:pt idx="82">
                    <c:v>1256.5618103910899</c:v>
                  </c:pt>
                  <c:pt idx="83">
                    <c:v>7482.793105964287</c:v>
                  </c:pt>
                  <c:pt idx="84">
                    <c:v>267.57242010341798</c:v>
                  </c:pt>
                  <c:pt idx="85">
                    <c:v>16.782927833565473</c:v>
                  </c:pt>
                  <c:pt idx="86">
                    <c:v>56.25759208023986</c:v>
                  </c:pt>
                  <c:pt idx="87">
                    <c:v>16.176114078067904</c:v>
                  </c:pt>
                  <c:pt idx="88">
                    <c:v>3997.4892953786211</c:v>
                  </c:pt>
                  <c:pt idx="89">
                    <c:v>3801.2733283291623</c:v>
                  </c:pt>
                  <c:pt idx="90">
                    <c:v>10.144785195688801</c:v>
                  </c:pt>
                  <c:pt idx="91">
                    <c:v>7.5883682918881403</c:v>
                  </c:pt>
                  <c:pt idx="92">
                    <c:v>3695.8922580796825</c:v>
                  </c:pt>
                  <c:pt idx="93">
                    <c:v>3.3166247903553998</c:v>
                  </c:pt>
                  <c:pt idx="94">
                    <c:v>6570.3160248702397</c:v>
                  </c:pt>
                  <c:pt idx="95">
                    <c:v>57.418783221753024</c:v>
                  </c:pt>
                  <c:pt idx="96">
                    <c:v>3353.0549254871048</c:v>
                  </c:pt>
                  <c:pt idx="97">
                    <c:v>28.42534080710379</c:v>
                  </c:pt>
                  <c:pt idx="98">
                    <c:v>20.639767440550294</c:v>
                  </c:pt>
                  <c:pt idx="99">
                    <c:v>109.71288286553529</c:v>
                  </c:pt>
                  <c:pt idx="100">
                    <c:v>5.4390562906935731</c:v>
                  </c:pt>
                  <c:pt idx="101">
                    <c:v>148.31132795575664</c:v>
                  </c:pt>
                  <c:pt idx="102">
                    <c:v>2724.6015610849722</c:v>
                  </c:pt>
                  <c:pt idx="103">
                    <c:v>849.1071290871763</c:v>
                  </c:pt>
                  <c:pt idx="104">
                    <c:v>572.56964641866932</c:v>
                  </c:pt>
                  <c:pt idx="105">
                    <c:v>529.81907289186938</c:v>
                  </c:pt>
                  <c:pt idx="106">
                    <c:v>2590.6960454673181</c:v>
                  </c:pt>
                  <c:pt idx="107">
                    <c:v>11954.520856841844</c:v>
                  </c:pt>
                  <c:pt idx="108">
                    <c:v>624.76582279549621</c:v>
                  </c:pt>
                  <c:pt idx="109">
                    <c:v>31.340867888429639</c:v>
                  </c:pt>
                  <c:pt idx="110">
                    <c:v>8.3815273071201055</c:v>
                  </c:pt>
                  <c:pt idx="111">
                    <c:v>6.3966136874651625</c:v>
                  </c:pt>
                  <c:pt idx="112">
                    <c:v>693.84676502332513</c:v>
                  </c:pt>
                  <c:pt idx="113">
                    <c:v>486.77886834441227</c:v>
                  </c:pt>
                  <c:pt idx="114">
                    <c:v>140.15348729161184</c:v>
                  </c:pt>
                  <c:pt idx="115">
                    <c:v>40.967466767342756</c:v>
                  </c:pt>
                  <c:pt idx="116">
                    <c:v>35.743297740042586</c:v>
                  </c:pt>
                  <c:pt idx="117">
                    <c:v>79.31582439841371</c:v>
                  </c:pt>
                  <c:pt idx="118">
                    <c:v>3070.5557585991933</c:v>
                  </c:pt>
                  <c:pt idx="119">
                    <c:v>15.840349322747484</c:v>
                  </c:pt>
                  <c:pt idx="120">
                    <c:v>50.086591685466743</c:v>
                  </c:pt>
                  <c:pt idx="121">
                    <c:v>50.878941288775522</c:v>
                  </c:pt>
                  <c:pt idx="122">
                    <c:v>106.80628882857664</c:v>
                  </c:pt>
                  <c:pt idx="123">
                    <c:v>59.71878543082849</c:v>
                  </c:pt>
                  <c:pt idx="124">
                    <c:v>1849.2577565066476</c:v>
                  </c:pt>
                  <c:pt idx="125">
                    <c:v>1746.4363715864372</c:v>
                  </c:pt>
                  <c:pt idx="126">
                    <c:v>2969.125292068356</c:v>
                  </c:pt>
                  <c:pt idx="127">
                    <c:v>7086.7888061754275</c:v>
                  </c:pt>
                  <c:pt idx="128">
                    <c:v>4128.8048311022567</c:v>
                  </c:pt>
                  <c:pt idx="129">
                    <c:v>4152.1955637951351</c:v>
                  </c:pt>
                  <c:pt idx="130">
                    <c:v>6221.0992865677154</c:v>
                  </c:pt>
                  <c:pt idx="131">
                    <c:v>53.867120460134736</c:v>
                  </c:pt>
                  <c:pt idx="132">
                    <c:v>2.8867513459481291</c:v>
                  </c:pt>
                  <c:pt idx="133">
                    <c:v>5.123475382979799</c:v>
                  </c:pt>
                  <c:pt idx="134">
                    <c:v>1.2909944487358056</c:v>
                  </c:pt>
                  <c:pt idx="135">
                    <c:v>6.4485140407177015</c:v>
                  </c:pt>
                  <c:pt idx="136">
                    <c:v>8.0208062770106423</c:v>
                  </c:pt>
                  <c:pt idx="137">
                    <c:v>4.8989794855663558</c:v>
                  </c:pt>
                  <c:pt idx="138">
                    <c:v>11.902380714238083</c:v>
                  </c:pt>
                  <c:pt idx="139">
                    <c:v>5.315072906367325</c:v>
                  </c:pt>
                  <c:pt idx="140">
                    <c:v>6.97614984548545</c:v>
                  </c:pt>
                  <c:pt idx="141">
                    <c:v>7.4105780251385696</c:v>
                  </c:pt>
                  <c:pt idx="142">
                    <c:v>32.376689145124153</c:v>
                  </c:pt>
                  <c:pt idx="143">
                    <c:v>1.8257418583505538</c:v>
                  </c:pt>
                  <c:pt idx="144">
                    <c:v>6.6520673478250352</c:v>
                  </c:pt>
                  <c:pt idx="145">
                    <c:v>914.6027826329854</c:v>
                  </c:pt>
                  <c:pt idx="146">
                    <c:v>3475.2989799440279</c:v>
                  </c:pt>
                  <c:pt idx="147">
                    <c:v>46.306946923040968</c:v>
                  </c:pt>
                  <c:pt idx="148">
                    <c:v>22.618208004466961</c:v>
                  </c:pt>
                  <c:pt idx="149">
                    <c:v>62.473994589749104</c:v>
                  </c:pt>
                  <c:pt idx="150">
                    <c:v>4841.3852700785274</c:v>
                  </c:pt>
                  <c:pt idx="151">
                    <c:v>2234.2728869440575</c:v>
                  </c:pt>
                  <c:pt idx="152">
                    <c:v>3218.7104431226285</c:v>
                  </c:pt>
                  <c:pt idx="153">
                    <c:v>7451.9701869147775</c:v>
                  </c:pt>
                  <c:pt idx="154">
                    <c:v>287.26584667632642</c:v>
                  </c:pt>
                  <c:pt idx="155">
                    <c:v>568.94317232332912</c:v>
                  </c:pt>
                  <c:pt idx="156">
                    <c:v>1233.0317649328151</c:v>
                  </c:pt>
                  <c:pt idx="157">
                    <c:v>10.5</c:v>
                  </c:pt>
                  <c:pt idx="158">
                    <c:v>4113.3097277820771</c:v>
                  </c:pt>
                  <c:pt idx="159">
                    <c:v>1492.5011166941663</c:v>
                  </c:pt>
                  <c:pt idx="160">
                    <c:v>7067.6965837534372</c:v>
                  </c:pt>
                  <c:pt idx="161">
                    <c:v>1291.5130661359954</c:v>
                  </c:pt>
                  <c:pt idx="162">
                    <c:v>2840.6877541656468</c:v>
                  </c:pt>
                  <c:pt idx="163">
                    <c:v>1747.8245525986488</c:v>
                  </c:pt>
                  <c:pt idx="164">
                    <c:v>7450.9743658128364</c:v>
                  </c:pt>
                  <c:pt idx="165">
                    <c:v>6905.7550878476231</c:v>
                  </c:pt>
                  <c:pt idx="166">
                    <c:v>2505.0195608018712</c:v>
                  </c:pt>
                  <c:pt idx="167">
                    <c:v>5626.4491466643503</c:v>
                  </c:pt>
                  <c:pt idx="168">
                    <c:v>8635.624161962276</c:v>
                  </c:pt>
                  <c:pt idx="169">
                    <c:v>5369.5318852453674</c:v>
                  </c:pt>
                  <c:pt idx="170">
                    <c:v>1558.7577051400046</c:v>
                  </c:pt>
                  <c:pt idx="171">
                    <c:v>3131.0488125653146</c:v>
                  </c:pt>
                  <c:pt idx="172">
                    <c:v>9.4295634398770911</c:v>
                  </c:pt>
                  <c:pt idx="173">
                    <c:v>4077.76837457287</c:v>
                  </c:pt>
                  <c:pt idx="174">
                    <c:v>7.9372539331937721</c:v>
                  </c:pt>
                  <c:pt idx="175">
                    <c:v>1.2909944487358056</c:v>
                  </c:pt>
                  <c:pt idx="176">
                    <c:v>21.625602111078127</c:v>
                  </c:pt>
                  <c:pt idx="177">
                    <c:v>15.521490478258416</c:v>
                  </c:pt>
                  <c:pt idx="178">
                    <c:v>2.2173557826083452</c:v>
                  </c:pt>
                  <c:pt idx="179">
                    <c:v>27.196813538844339</c:v>
                  </c:pt>
                  <c:pt idx="180">
                    <c:v>23.767975653527301</c:v>
                  </c:pt>
                  <c:pt idx="181">
                    <c:v>3.4034296427770228</c:v>
                  </c:pt>
                  <c:pt idx="182">
                    <c:v>9.215023964519391</c:v>
                  </c:pt>
                  <c:pt idx="183">
                    <c:v>59.651068724709368</c:v>
                  </c:pt>
                  <c:pt idx="184">
                    <c:v>5.3774219349672263</c:v>
                  </c:pt>
                  <c:pt idx="185">
                    <c:v>2.3094010767585029</c:v>
                  </c:pt>
                  <c:pt idx="186">
                    <c:v>5.9441848333756697</c:v>
                  </c:pt>
                  <c:pt idx="187">
                    <c:v>138.95562840945547</c:v>
                  </c:pt>
                  <c:pt idx="188">
                    <c:v>558.95259190739955</c:v>
                  </c:pt>
                  <c:pt idx="189">
                    <c:v>8.1034971874288129</c:v>
                  </c:pt>
                  <c:pt idx="190">
                    <c:v>16.132265804901678</c:v>
                  </c:pt>
                  <c:pt idx="191">
                    <c:v>6.751543033509698</c:v>
                  </c:pt>
                  <c:pt idx="192">
                    <c:v>7.0887234393789127</c:v>
                  </c:pt>
                  <c:pt idx="193">
                    <c:v>222.43351066479769</c:v>
                  </c:pt>
                  <c:pt idx="194">
                    <c:v>12.871156384205214</c:v>
                  </c:pt>
                  <c:pt idx="195">
                    <c:v>18.511257835886429</c:v>
                  </c:pt>
                  <c:pt idx="196">
                    <c:v>134.43554837418066</c:v>
                  </c:pt>
                  <c:pt idx="197">
                    <c:v>17.253019059476713</c:v>
                  </c:pt>
                  <c:pt idx="198">
                    <c:v>7.4105780251385696</c:v>
                  </c:pt>
                  <c:pt idx="199">
                    <c:v>19.330459556530638</c:v>
                  </c:pt>
                  <c:pt idx="200">
                    <c:v>563.31067508672925</c:v>
                  </c:pt>
                  <c:pt idx="201">
                    <c:v>68.35873511605277</c:v>
                  </c:pt>
                  <c:pt idx="202">
                    <c:v>7.047458170621991</c:v>
                  </c:pt>
                  <c:pt idx="203">
                    <c:v>18.165902124584949</c:v>
                  </c:pt>
                  <c:pt idx="204">
                    <c:v>14.821156050277139</c:v>
                  </c:pt>
                  <c:pt idx="205">
                    <c:v>12.355835328567093</c:v>
                  </c:pt>
                  <c:pt idx="206">
                    <c:v>1524.4508027483209</c:v>
                  </c:pt>
                  <c:pt idx="207">
                    <c:v>1422.0807525125522</c:v>
                  </c:pt>
                  <c:pt idx="208">
                    <c:v>1293.6501330215472</c:v>
                  </c:pt>
                  <c:pt idx="209">
                    <c:v>1820.9710550509401</c:v>
                  </c:pt>
                  <c:pt idx="210">
                    <c:v>2244.4671787902507</c:v>
                  </c:pt>
                  <c:pt idx="211">
                    <c:v>1141.6416177300709</c:v>
                  </c:pt>
                  <c:pt idx="212">
                    <c:v>1586.8986525085127</c:v>
                  </c:pt>
                  <c:pt idx="213">
                    <c:v>1574.6717118180538</c:v>
                  </c:pt>
                  <c:pt idx="214">
                    <c:v>16.683325008322932</c:v>
                  </c:pt>
                  <c:pt idx="215">
                    <c:v>841.36491290442257</c:v>
                  </c:pt>
                  <c:pt idx="216">
                    <c:v>2557.440435930685</c:v>
                  </c:pt>
                  <c:pt idx="217">
                    <c:v>8345.6511829015872</c:v>
                  </c:pt>
                  <c:pt idx="218">
                    <c:v>505.57187092110519</c:v>
                  </c:pt>
                  <c:pt idx="219">
                    <c:v>3494.7992312387082</c:v>
                  </c:pt>
                  <c:pt idx="220">
                    <c:v>6.6833125519211407</c:v>
                  </c:pt>
                  <c:pt idx="221">
                    <c:v>138.10473079031965</c:v>
                  </c:pt>
                  <c:pt idx="222">
                    <c:v>7.1647284200682257</c:v>
                  </c:pt>
                  <c:pt idx="223">
                    <c:v>6.6520673478250352</c:v>
                  </c:pt>
                  <c:pt idx="224">
                    <c:v>4.7609522856952333</c:v>
                  </c:pt>
                  <c:pt idx="225">
                    <c:v>2.5819888974716112</c:v>
                  </c:pt>
                  <c:pt idx="226">
                    <c:v>9.966610925150702</c:v>
                  </c:pt>
                  <c:pt idx="227">
                    <c:v>6.2716292407422598</c:v>
                  </c:pt>
                  <c:pt idx="228">
                    <c:v>2.5</c:v>
                  </c:pt>
                  <c:pt idx="229">
                    <c:v>6.7019897542943667</c:v>
                  </c:pt>
                  <c:pt idx="230">
                    <c:v>12.767145334803704</c:v>
                  </c:pt>
                  <c:pt idx="231">
                    <c:v>4.5</c:v>
                  </c:pt>
                  <c:pt idx="232">
                    <c:v>3.7749172176353749</c:v>
                  </c:pt>
                  <c:pt idx="233">
                    <c:v>4.0311288741492746</c:v>
                  </c:pt>
                  <c:pt idx="234">
                    <c:v>29.033027170218862</c:v>
                  </c:pt>
                  <c:pt idx="235">
                    <c:v>3703.0309545020009</c:v>
                  </c:pt>
                  <c:pt idx="236">
                    <c:v>1290.3815973062647</c:v>
                  </c:pt>
                  <c:pt idx="237">
                    <c:v>1.707825127659933</c:v>
                  </c:pt>
                  <c:pt idx="238">
                    <c:v>3.3166247903553998</c:v>
                  </c:pt>
                  <c:pt idx="239">
                    <c:v>5.5</c:v>
                  </c:pt>
                  <c:pt idx="240">
                    <c:v>157.39202648164868</c:v>
                  </c:pt>
                  <c:pt idx="241">
                    <c:v>2.6299556396765835</c:v>
                  </c:pt>
                  <c:pt idx="242">
                    <c:v>11.832159566199232</c:v>
                  </c:pt>
                  <c:pt idx="243">
                    <c:v>8.0983537421708949</c:v>
                  </c:pt>
                  <c:pt idx="244">
                    <c:v>8330.1420155961332</c:v>
                  </c:pt>
                  <c:pt idx="245">
                    <c:v>38.910152916687437</c:v>
                  </c:pt>
                  <c:pt idx="246">
                    <c:v>17.368553960150702</c:v>
                  </c:pt>
                  <c:pt idx="247">
                    <c:v>5572.998915903956</c:v>
                  </c:pt>
                  <c:pt idx="248">
                    <c:v>1490.6344007390499</c:v>
                  </c:pt>
                  <c:pt idx="249">
                    <c:v>921.14398983003741</c:v>
                  </c:pt>
                  <c:pt idx="250">
                    <c:v>880.5177927409153</c:v>
                  </c:pt>
                  <c:pt idx="251">
                    <c:v>1955.4270633291337</c:v>
                  </c:pt>
                  <c:pt idx="252">
                    <c:v>1092.2174691882565</c:v>
                  </c:pt>
                  <c:pt idx="253">
                    <c:v>5.9090326337452783</c:v>
                  </c:pt>
                  <c:pt idx="254">
                    <c:v>4.5092497528228943</c:v>
                  </c:pt>
                  <c:pt idx="255">
                    <c:v>5.5602757725374259</c:v>
                  </c:pt>
                  <c:pt idx="256">
                    <c:v>5.4390562906935731</c:v>
                  </c:pt>
                  <c:pt idx="257">
                    <c:v>2886.1398672506039</c:v>
                  </c:pt>
                  <c:pt idx="258">
                    <c:v>12.579745625409124</c:v>
                  </c:pt>
                  <c:pt idx="259">
                    <c:v>12.714820748507099</c:v>
                  </c:pt>
                  <c:pt idx="260">
                    <c:v>0.9574271077563381</c:v>
                  </c:pt>
                  <c:pt idx="261">
                    <c:v>599.72771599562861</c:v>
                  </c:pt>
                  <c:pt idx="262">
                    <c:v>3166.3617791823262</c:v>
                  </c:pt>
                  <c:pt idx="263">
                    <c:v>4402.0952870953015</c:v>
                  </c:pt>
                  <c:pt idx="264">
                    <c:v>1410.4852592872662</c:v>
                  </c:pt>
                  <c:pt idx="265">
                    <c:v>5765.595835066254</c:v>
                  </c:pt>
                  <c:pt idx="266">
                    <c:v>3958.9409673968789</c:v>
                  </c:pt>
                  <c:pt idx="267">
                    <c:v>14.930394055974098</c:v>
                  </c:pt>
                  <c:pt idx="268">
                    <c:v>57.659922534345</c:v>
                  </c:pt>
                  <c:pt idx="269">
                    <c:v>3747.2497803945048</c:v>
                  </c:pt>
                  <c:pt idx="270">
                    <c:v>11.561430130683084</c:v>
                  </c:pt>
                  <c:pt idx="271">
                    <c:v>2305.4211473539203</c:v>
                  </c:pt>
                  <c:pt idx="272">
                    <c:v>1657.7758945848702</c:v>
                  </c:pt>
                  <c:pt idx="273">
                    <c:v>3.9157800414902435</c:v>
                  </c:pt>
                  <c:pt idx="274">
                    <c:v>7.6757192931129694</c:v>
                  </c:pt>
                  <c:pt idx="275">
                    <c:v>1669.050927922812</c:v>
                  </c:pt>
                  <c:pt idx="276">
                    <c:v>9.4295634398770911</c:v>
                  </c:pt>
                  <c:pt idx="277">
                    <c:v>2644.3837814003723</c:v>
                  </c:pt>
                  <c:pt idx="278">
                    <c:v>21.281838892977898</c:v>
                  </c:pt>
                  <c:pt idx="279">
                    <c:v>2.8722813232690143</c:v>
                  </c:pt>
                  <c:pt idx="280">
                    <c:v>14.7648230602334</c:v>
                  </c:pt>
                  <c:pt idx="281">
                    <c:v>1401.1231209283501</c:v>
                  </c:pt>
                  <c:pt idx="282">
                    <c:v>11.51810169544733</c:v>
                  </c:pt>
                  <c:pt idx="283">
                    <c:v>19.866219234335119</c:v>
                  </c:pt>
                  <c:pt idx="284">
                    <c:v>16.30950643030009</c:v>
                  </c:pt>
                  <c:pt idx="285">
                    <c:v>4540.7634728827998</c:v>
                  </c:pt>
                  <c:pt idx="286">
                    <c:v>1320.5486233632848</c:v>
                  </c:pt>
                  <c:pt idx="287">
                    <c:v>4397.9171585346321</c:v>
                  </c:pt>
                  <c:pt idx="288">
                    <c:v>2568.3094958876486</c:v>
                  </c:pt>
                  <c:pt idx="289">
                    <c:v>5.5677643628300215</c:v>
                  </c:pt>
                  <c:pt idx="290">
                    <c:v>8.4852813742385695</c:v>
                  </c:pt>
                  <c:pt idx="291">
                    <c:v>5.8022983951764031</c:v>
                  </c:pt>
                  <c:pt idx="292">
                    <c:v>6623.7909777307032</c:v>
                  </c:pt>
                  <c:pt idx="293">
                    <c:v>9.8319208025017506</c:v>
                  </c:pt>
                  <c:pt idx="294">
                    <c:v>3014.8382488396728</c:v>
                  </c:pt>
                  <c:pt idx="295">
                    <c:v>273.92334694216919</c:v>
                  </c:pt>
                  <c:pt idx="296">
                    <c:v>15831.66494718733</c:v>
                  </c:pt>
                  <c:pt idx="297">
                    <c:v>3918.2742268333727</c:v>
                  </c:pt>
                  <c:pt idx="298">
                    <c:v>5138.7587022548551</c:v>
                  </c:pt>
                  <c:pt idx="299">
                    <c:v>7161.1454856514865</c:v>
                  </c:pt>
                  <c:pt idx="300">
                    <c:v>2846.9940287959862</c:v>
                  </c:pt>
                  <c:pt idx="301">
                    <c:v>1.7320508075688772</c:v>
                  </c:pt>
                  <c:pt idx="302">
                    <c:v>34.97141690009142</c:v>
                  </c:pt>
                  <c:pt idx="303">
                    <c:v>1873.0227574698606</c:v>
                  </c:pt>
                  <c:pt idx="304">
                    <c:v>4.924428900898052</c:v>
                  </c:pt>
                  <c:pt idx="305">
                    <c:v>21.313141485947114</c:v>
                  </c:pt>
                  <c:pt idx="306">
                    <c:v>8.6602540378443873</c:v>
                  </c:pt>
                  <c:pt idx="307">
                    <c:v>3.5939764421413041</c:v>
                  </c:pt>
                  <c:pt idx="308">
                    <c:v>12.816005617976296</c:v>
                  </c:pt>
                  <c:pt idx="309">
                    <c:v>2041.0047362349098</c:v>
                  </c:pt>
                  <c:pt idx="310">
                    <c:v>7251.4546816483653</c:v>
                  </c:pt>
                  <c:pt idx="311">
                    <c:v>1474.1977196654004</c:v>
                  </c:pt>
                  <c:pt idx="312">
                    <c:v>6.1305247192498404</c:v>
                  </c:pt>
                  <c:pt idx="313">
                    <c:v>519.13285069109884</c:v>
                  </c:pt>
                  <c:pt idx="314">
                    <c:v>6264.1669837257687</c:v>
                  </c:pt>
                  <c:pt idx="315">
                    <c:v>10.626225419530053</c:v>
                  </c:pt>
                  <c:pt idx="316">
                    <c:v>7.9372539331937721</c:v>
                  </c:pt>
                  <c:pt idx="317">
                    <c:v>43.361849591547639</c:v>
                  </c:pt>
                  <c:pt idx="318">
                    <c:v>1845.0186990922341</c:v>
                  </c:pt>
                  <c:pt idx="319">
                    <c:v>15.195942440884233</c:v>
                  </c:pt>
                  <c:pt idx="320">
                    <c:v>953.34865955046405</c:v>
                  </c:pt>
                  <c:pt idx="321">
                    <c:v>2291.7481682476955</c:v>
                  </c:pt>
                  <c:pt idx="322">
                    <c:v>11.045361017187261</c:v>
                  </c:pt>
                  <c:pt idx="323">
                    <c:v>4293.0176643785971</c:v>
                  </c:pt>
                  <c:pt idx="324">
                    <c:v>3164.7123486977453</c:v>
                  </c:pt>
                  <c:pt idx="325">
                    <c:v>2389.7522012403992</c:v>
                  </c:pt>
                  <c:pt idx="326">
                    <c:v>23.824007499439162</c:v>
                  </c:pt>
                  <c:pt idx="327">
                    <c:v>14.491376746189438</c:v>
                  </c:pt>
                  <c:pt idx="328">
                    <c:v>4.8562674281111553</c:v>
                  </c:pt>
                  <c:pt idx="329">
                    <c:v>2122.439555480124</c:v>
                  </c:pt>
                  <c:pt idx="330">
                    <c:v>30.24758943563382</c:v>
                  </c:pt>
                  <c:pt idx="331">
                    <c:v>23.991317874042128</c:v>
                  </c:pt>
                  <c:pt idx="332">
                    <c:v>10.436314802968846</c:v>
                  </c:pt>
                  <c:pt idx="333">
                    <c:v>5.4772255750516612</c:v>
                  </c:pt>
                  <c:pt idx="334">
                    <c:v>1.4142135623730951</c:v>
                  </c:pt>
                  <c:pt idx="335">
                    <c:v>2565.4833202861928</c:v>
                  </c:pt>
                  <c:pt idx="336">
                    <c:v>79.491613813449945</c:v>
                  </c:pt>
                  <c:pt idx="337">
                    <c:v>8171.4200877203712</c:v>
                  </c:pt>
                  <c:pt idx="338">
                    <c:v>1058.0406419415087</c:v>
                  </c:pt>
                  <c:pt idx="339">
                    <c:v>1330.6513129541738</c:v>
                  </c:pt>
                  <c:pt idx="340">
                    <c:v>865.55006595035661</c:v>
                  </c:pt>
                  <c:pt idx="341">
                    <c:v>3074.944877554718</c:v>
                  </c:pt>
                  <c:pt idx="342">
                    <c:v>9822.0198024642577</c:v>
                  </c:pt>
                  <c:pt idx="343">
                    <c:v>2261.6482190355482</c:v>
                  </c:pt>
                  <c:pt idx="344">
                    <c:v>4862.9095114619058</c:v>
                  </c:pt>
                  <c:pt idx="345">
                    <c:v>5509.0317585458397</c:v>
                  </c:pt>
                  <c:pt idx="346">
                    <c:v>3890.7965229928604</c:v>
                  </c:pt>
                  <c:pt idx="347">
                    <c:v>2164.5194039324297</c:v>
                  </c:pt>
                  <c:pt idx="348">
                    <c:v>1664.8980949795896</c:v>
                  </c:pt>
                  <c:pt idx="349">
                    <c:v>2821.7375704814694</c:v>
                  </c:pt>
                  <c:pt idx="350">
                    <c:v>2551.9909874449008</c:v>
                  </c:pt>
                  <c:pt idx="351">
                    <c:v>16.317168872080721</c:v>
                  </c:pt>
                  <c:pt idx="352">
                    <c:v>119.41907999422314</c:v>
                  </c:pt>
                  <c:pt idx="353">
                    <c:v>396.54371343732919</c:v>
                  </c:pt>
                  <c:pt idx="354">
                    <c:v>4213.0701790183048</c:v>
                  </c:pt>
                  <c:pt idx="355">
                    <c:v>1483.3908228559774</c:v>
                  </c:pt>
                  <c:pt idx="356">
                    <c:v>5438.8411449499054</c:v>
                  </c:pt>
                  <c:pt idx="357">
                    <c:v>13820.552506442475</c:v>
                  </c:pt>
                  <c:pt idx="358">
                    <c:v>825.33407377457365</c:v>
                  </c:pt>
                  <c:pt idx="359">
                    <c:v>54.199477242251454</c:v>
                  </c:pt>
                  <c:pt idx="360">
                    <c:v>16.296727687892847</c:v>
                  </c:pt>
                  <c:pt idx="361">
                    <c:v>2564.5921053194147</c:v>
                  </c:pt>
                  <c:pt idx="362">
                    <c:v>4334.0428393514212</c:v>
                  </c:pt>
                  <c:pt idx="363">
                    <c:v>21.432063207571346</c:v>
                  </c:pt>
                  <c:pt idx="364">
                    <c:v>1210.054131020592</c:v>
                  </c:pt>
                  <c:pt idx="365">
                    <c:v>632.16789700205436</c:v>
                  </c:pt>
                  <c:pt idx="366">
                    <c:v>20.404247923737188</c:v>
                  </c:pt>
                  <c:pt idx="367">
                    <c:v>2.3629078131263039</c:v>
                  </c:pt>
                  <c:pt idx="368">
                    <c:v>13.341664064126334</c:v>
                  </c:pt>
                  <c:pt idx="369">
                    <c:v>27.646579052991953</c:v>
                  </c:pt>
                  <c:pt idx="370">
                    <c:v>116.69190203266035</c:v>
                  </c:pt>
                  <c:pt idx="371">
                    <c:v>960.21364810129626</c:v>
                  </c:pt>
                  <c:pt idx="372">
                    <c:v>19.807406022327438</c:v>
                  </c:pt>
                  <c:pt idx="373">
                    <c:v>10.661457061146317</c:v>
                  </c:pt>
                  <c:pt idx="374">
                    <c:v>14.705441169852742</c:v>
                  </c:pt>
                  <c:pt idx="375">
                    <c:v>1809.1249035560443</c:v>
                  </c:pt>
                  <c:pt idx="376">
                    <c:v>3778.980329842077</c:v>
                  </c:pt>
                  <c:pt idx="377">
                    <c:v>4324.3753595172566</c:v>
                  </c:pt>
                  <c:pt idx="378">
                    <c:v>5986.8476401748076</c:v>
                  </c:pt>
                  <c:pt idx="379">
                    <c:v>1810.1290009278343</c:v>
                  </c:pt>
                  <c:pt idx="380">
                    <c:v>3378.3205393607436</c:v>
                  </c:pt>
                  <c:pt idx="381">
                    <c:v>248.34988759141137</c:v>
                  </c:pt>
                  <c:pt idx="382">
                    <c:v>1477.0866314020536</c:v>
                  </c:pt>
                  <c:pt idx="383">
                    <c:v>809.4331349778065</c:v>
                  </c:pt>
                  <c:pt idx="384">
                    <c:v>12.093386622447824</c:v>
                  </c:pt>
                  <c:pt idx="385">
                    <c:v>2.3804761428476167</c:v>
                  </c:pt>
                  <c:pt idx="386">
                    <c:v>19.328303943526272</c:v>
                  </c:pt>
                  <c:pt idx="387">
                    <c:v>515.32772743824557</c:v>
                  </c:pt>
                  <c:pt idx="388">
                    <c:v>40.260609367801017</c:v>
                  </c:pt>
                  <c:pt idx="389">
                    <c:v>7234.763852400436</c:v>
                  </c:pt>
                  <c:pt idx="390">
                    <c:v>10237.565514645885</c:v>
                  </c:pt>
                  <c:pt idx="391">
                    <c:v>149.56687467484235</c:v>
                  </c:pt>
                  <c:pt idx="392">
                    <c:v>1489.2688082859097</c:v>
                  </c:pt>
                  <c:pt idx="393">
                    <c:v>7028.5672022586978</c:v>
                  </c:pt>
                  <c:pt idx="394">
                    <c:v>14.30617582258329</c:v>
                  </c:pt>
                  <c:pt idx="395">
                    <c:v>3278.2129278007551</c:v>
                  </c:pt>
                  <c:pt idx="396">
                    <c:v>1711.1439643310748</c:v>
                  </c:pt>
                  <c:pt idx="397">
                    <c:v>5.4467115461227307</c:v>
                  </c:pt>
                  <c:pt idx="398">
                    <c:v>2167.3136021351411</c:v>
                  </c:pt>
                  <c:pt idx="399">
                    <c:v>2932.078600015127</c:v>
                  </c:pt>
                  <c:pt idx="400">
                    <c:v>330.85684215382338</c:v>
                  </c:pt>
                  <c:pt idx="401">
                    <c:v>2036.2518467354016</c:v>
                  </c:pt>
                  <c:pt idx="402">
                    <c:v>8650.3743656946244</c:v>
                  </c:pt>
                  <c:pt idx="403">
                    <c:v>31.315597817488118</c:v>
                  </c:pt>
                  <c:pt idx="404">
                    <c:v>35.994212497752095</c:v>
                  </c:pt>
                  <c:pt idx="405">
                    <c:v>75.874347882974703</c:v>
                  </c:pt>
                  <c:pt idx="406">
                    <c:v>22.20172665957913</c:v>
                  </c:pt>
                  <c:pt idx="407">
                    <c:v>14.094916341243982</c:v>
                  </c:pt>
                  <c:pt idx="408">
                    <c:v>308.32720714634746</c:v>
                  </c:pt>
                  <c:pt idx="409">
                    <c:v>562.02135190755871</c:v>
                  </c:pt>
                  <c:pt idx="410">
                    <c:v>41.976183723630712</c:v>
                  </c:pt>
                  <c:pt idx="411">
                    <c:v>62.792648189630178</c:v>
                  </c:pt>
                  <c:pt idx="412">
                    <c:v>664.8370727729714</c:v>
                  </c:pt>
                  <c:pt idx="413">
                    <c:v>15.641824275533422</c:v>
                  </c:pt>
                  <c:pt idx="414">
                    <c:v>10.594810050208546</c:v>
                  </c:pt>
                  <c:pt idx="415">
                    <c:v>17.914147109663542</c:v>
                  </c:pt>
                  <c:pt idx="416">
                    <c:v>12.083045973594572</c:v>
                  </c:pt>
                  <c:pt idx="417">
                    <c:v>8.5244745683629475</c:v>
                  </c:pt>
                  <c:pt idx="418">
                    <c:v>873.28398397466708</c:v>
                  </c:pt>
                  <c:pt idx="419">
                    <c:v>2277.5642508317228</c:v>
                  </c:pt>
                  <c:pt idx="420">
                    <c:v>138.87254348262414</c:v>
                  </c:pt>
                  <c:pt idx="421">
                    <c:v>10451.282967495745</c:v>
                  </c:pt>
                  <c:pt idx="422">
                    <c:v>1412.1037202226566</c:v>
                  </c:pt>
                  <c:pt idx="423">
                    <c:v>69.392602871871958</c:v>
                  </c:pt>
                  <c:pt idx="424">
                    <c:v>7.5277265270908096</c:v>
                  </c:pt>
                  <c:pt idx="425">
                    <c:v>12.013880860626733</c:v>
                  </c:pt>
                  <c:pt idx="426">
                    <c:v>30.170349683091178</c:v>
                  </c:pt>
                  <c:pt idx="427">
                    <c:v>3684.6589507488115</c:v>
                  </c:pt>
                  <c:pt idx="428">
                    <c:v>3604.7700227152723</c:v>
                  </c:pt>
                  <c:pt idx="429">
                    <c:v>4727.9577955674122</c:v>
                  </c:pt>
                  <c:pt idx="430">
                    <c:v>3231.8312017595636</c:v>
                  </c:pt>
                  <c:pt idx="431">
                    <c:v>61.407789951004318</c:v>
                  </c:pt>
                  <c:pt idx="432">
                    <c:v>189.31279231296901</c:v>
                  </c:pt>
                  <c:pt idx="433">
                    <c:v>1879.2586082459929</c:v>
                  </c:pt>
                  <c:pt idx="434">
                    <c:v>7.047458170621991</c:v>
                  </c:pt>
                  <c:pt idx="435">
                    <c:v>4314.9959830031512</c:v>
                  </c:pt>
                  <c:pt idx="436">
                    <c:v>3185.9651991194128</c:v>
                  </c:pt>
                  <c:pt idx="437">
                    <c:v>1554.4307371725079</c:v>
                  </c:pt>
                  <c:pt idx="438">
                    <c:v>1136.4061407202387</c:v>
                  </c:pt>
                  <c:pt idx="439">
                    <c:v>97.328909716829074</c:v>
                  </c:pt>
                  <c:pt idx="440">
                    <c:v>8.2209083034256825</c:v>
                  </c:pt>
                  <c:pt idx="441">
                    <c:v>1631.0677484396533</c:v>
                  </c:pt>
                  <c:pt idx="442">
                    <c:v>33.579507639828989</c:v>
                  </c:pt>
                  <c:pt idx="443">
                    <c:v>126.43937941427373</c:v>
                  </c:pt>
                  <c:pt idx="444">
                    <c:v>1202.6640913682702</c:v>
                  </c:pt>
                  <c:pt idx="445">
                    <c:v>50.312357660254143</c:v>
                  </c:pt>
                  <c:pt idx="446">
                    <c:v>2355.785413968485</c:v>
                  </c:pt>
                  <c:pt idx="447">
                    <c:v>2003.1790359326349</c:v>
                  </c:pt>
                  <c:pt idx="448">
                    <c:v>5715.4854561970496</c:v>
                  </c:pt>
                  <c:pt idx="449">
                    <c:v>684.65630063558172</c:v>
                  </c:pt>
                  <c:pt idx="450">
                    <c:v>3014.8709203988597</c:v>
                  </c:pt>
                  <c:pt idx="451">
                    <c:v>11.269427669584644</c:v>
                  </c:pt>
                  <c:pt idx="452">
                    <c:v>18.15672510852843</c:v>
                  </c:pt>
                  <c:pt idx="453">
                    <c:v>3.9157800414902435</c:v>
                  </c:pt>
                  <c:pt idx="454">
                    <c:v>4.5092497528228943</c:v>
                  </c:pt>
                  <c:pt idx="455">
                    <c:v>1183.8925908487927</c:v>
                  </c:pt>
                  <c:pt idx="456">
                    <c:v>5071.9868148487922</c:v>
                  </c:pt>
                  <c:pt idx="457">
                    <c:v>970.02830714709899</c:v>
                  </c:pt>
                  <c:pt idx="458">
                    <c:v>2486.6118850087296</c:v>
                  </c:pt>
                  <c:pt idx="459">
                    <c:v>17.559422921421231</c:v>
                  </c:pt>
                  <c:pt idx="460">
                    <c:v>16.997548842896929</c:v>
                  </c:pt>
                  <c:pt idx="461">
                    <c:v>9.0691785736085269</c:v>
                  </c:pt>
                  <c:pt idx="462">
                    <c:v>25.863423336183992</c:v>
                  </c:pt>
                  <c:pt idx="463">
                    <c:v>31.752952618614856</c:v>
                  </c:pt>
                  <c:pt idx="464">
                    <c:v>2216.1898798012171</c:v>
                  </c:pt>
                  <c:pt idx="465">
                    <c:v>2522.3132735645668</c:v>
                  </c:pt>
                  <c:pt idx="466">
                    <c:v>5183.305082988395</c:v>
                  </c:pt>
                  <c:pt idx="467">
                    <c:v>633.84770778686789</c:v>
                  </c:pt>
                  <c:pt idx="468">
                    <c:v>3399.9739582336019</c:v>
                  </c:pt>
                  <c:pt idx="469">
                    <c:v>7.8049129826453969</c:v>
                  </c:pt>
                  <c:pt idx="470">
                    <c:v>6.946221994724902</c:v>
                  </c:pt>
                  <c:pt idx="471">
                    <c:v>11.870832602082579</c:v>
                  </c:pt>
                  <c:pt idx="472">
                    <c:v>2380.6471809153072</c:v>
                  </c:pt>
                  <c:pt idx="473">
                    <c:v>3550.7201616949014</c:v>
                  </c:pt>
                  <c:pt idx="474">
                    <c:v>1158.8161703508745</c:v>
                  </c:pt>
                  <c:pt idx="475">
                    <c:v>2625.1000457125438</c:v>
                  </c:pt>
                  <c:pt idx="476">
                    <c:v>9317.4782130145068</c:v>
                  </c:pt>
                  <c:pt idx="477">
                    <c:v>9.2870878105033547</c:v>
                  </c:pt>
                  <c:pt idx="478">
                    <c:v>4239.8424793852901</c:v>
                  </c:pt>
                  <c:pt idx="479">
                    <c:v>6.1373175465073224</c:v>
                  </c:pt>
                  <c:pt idx="480">
                    <c:v>5.3541261347363367</c:v>
                  </c:pt>
                  <c:pt idx="481">
                    <c:v>1268.3861136630806</c:v>
                  </c:pt>
                  <c:pt idx="482">
                    <c:v>2.3804761428476167</c:v>
                  </c:pt>
                  <c:pt idx="483">
                    <c:v>1834.2856011719293</c:v>
                  </c:pt>
                  <c:pt idx="484">
                    <c:v>452.25757778799755</c:v>
                  </c:pt>
                  <c:pt idx="485">
                    <c:v>1968.1043967906444</c:v>
                  </c:pt>
                  <c:pt idx="486">
                    <c:v>30.214510862608162</c:v>
                  </c:pt>
                  <c:pt idx="487">
                    <c:v>536.66190474077814</c:v>
                  </c:pt>
                  <c:pt idx="488">
                    <c:v>2447.4418617541596</c:v>
                  </c:pt>
                  <c:pt idx="489">
                    <c:v>15.362291495737216</c:v>
                  </c:pt>
                  <c:pt idx="490">
                    <c:v>43.042614542644444</c:v>
                  </c:pt>
                  <c:pt idx="491">
                    <c:v>5654.3021084244638</c:v>
                  </c:pt>
                  <c:pt idx="492">
                    <c:v>11471.140029802327</c:v>
                  </c:pt>
                  <c:pt idx="493">
                    <c:v>1009.1920861098082</c:v>
                  </c:pt>
                  <c:pt idx="494">
                    <c:v>1986.3353820540981</c:v>
                  </c:pt>
                  <c:pt idx="495">
                    <c:v>6017.6282426439957</c:v>
                  </c:pt>
                  <c:pt idx="496">
                    <c:v>8.0983537421708949</c:v>
                  </c:pt>
                  <c:pt idx="497">
                    <c:v>6.6017674401127868</c:v>
                  </c:pt>
                  <c:pt idx="498">
                    <c:v>1037.24711777538</c:v>
                  </c:pt>
                  <c:pt idx="499">
                    <c:v>8685.4372898931615</c:v>
                  </c:pt>
                  <c:pt idx="500">
                    <c:v>36.905284174491868</c:v>
                  </c:pt>
                  <c:pt idx="501">
                    <c:v>40.910471357180263</c:v>
                  </c:pt>
                  <c:pt idx="502">
                    <c:v>16.378339354159198</c:v>
                  </c:pt>
                  <c:pt idx="503">
                    <c:v>7610.3230111036246</c:v>
                  </c:pt>
                  <c:pt idx="504">
                    <c:v>10.132456102380443</c:v>
                  </c:pt>
                  <c:pt idx="505">
                    <c:v>1.2583057392117916</c:v>
                  </c:pt>
                  <c:pt idx="506">
                    <c:v>15.173990905493518</c:v>
                  </c:pt>
                  <c:pt idx="507">
                    <c:v>12.396235987858034</c:v>
                  </c:pt>
                  <c:pt idx="508">
                    <c:v>1152.1841577340549</c:v>
                  </c:pt>
                  <c:pt idx="509">
                    <c:v>1716.3592038575919</c:v>
                  </c:pt>
                  <c:pt idx="510">
                    <c:v>65.566124383454806</c:v>
                  </c:pt>
                  <c:pt idx="511">
                    <c:v>45.84393816707577</c:v>
                  </c:pt>
                  <c:pt idx="512">
                    <c:v>56.692151132233462</c:v>
                  </c:pt>
                  <c:pt idx="513">
                    <c:v>1858.0554351256585</c:v>
                  </c:pt>
                  <c:pt idx="514">
                    <c:v>3</c:v>
                  </c:pt>
                  <c:pt idx="515">
                    <c:v>46.468627409611891</c:v>
                  </c:pt>
                  <c:pt idx="516">
                    <c:v>13.625955623979797</c:v>
                  </c:pt>
                  <c:pt idx="517">
                    <c:v>14.445299120013633</c:v>
                  </c:pt>
                  <c:pt idx="518">
                    <c:v>3164.1411025216094</c:v>
                  </c:pt>
                  <c:pt idx="519">
                    <c:v>5.619905100029122</c:v>
                  </c:pt>
                  <c:pt idx="520">
                    <c:v>14.89966442575134</c:v>
                  </c:pt>
                  <c:pt idx="521">
                    <c:v>4803.6322368252413</c:v>
                  </c:pt>
                  <c:pt idx="522">
                    <c:v>5320.6647062812244</c:v>
                  </c:pt>
                  <c:pt idx="523">
                    <c:v>4506.5480507072516</c:v>
                  </c:pt>
                  <c:pt idx="524">
                    <c:v>690.79296223012193</c:v>
                  </c:pt>
                  <c:pt idx="525">
                    <c:v>2280.4693961258649</c:v>
                  </c:pt>
                  <c:pt idx="526">
                    <c:v>27.980648074457935</c:v>
                  </c:pt>
                  <c:pt idx="527">
                    <c:v>1.2583057392117916</c:v>
                  </c:pt>
                  <c:pt idx="528">
                    <c:v>6.2383224240709669</c:v>
                  </c:pt>
                  <c:pt idx="529">
                    <c:v>5.1881274720911268</c:v>
                  </c:pt>
                  <c:pt idx="530">
                    <c:v>17.173137938847013</c:v>
                  </c:pt>
                  <c:pt idx="531">
                    <c:v>225.67528294727657</c:v>
                  </c:pt>
                  <c:pt idx="532">
                    <c:v>106.77195324615917</c:v>
                  </c:pt>
                  <c:pt idx="533">
                    <c:v>2229.6736682004985</c:v>
                  </c:pt>
                  <c:pt idx="534">
                    <c:v>92.359352531294846</c:v>
                  </c:pt>
                  <c:pt idx="535">
                    <c:v>20.289570391377602</c:v>
                  </c:pt>
                  <c:pt idx="536">
                    <c:v>4750.3418385768127</c:v>
                  </c:pt>
                  <c:pt idx="537">
                    <c:v>713.74808814688481</c:v>
                  </c:pt>
                  <c:pt idx="538">
                    <c:v>8.4852813742385695</c:v>
                  </c:pt>
                  <c:pt idx="539">
                    <c:v>4.7258156262526079</c:v>
                  </c:pt>
                  <c:pt idx="540">
                    <c:v>3.2015621187164243</c:v>
                  </c:pt>
                  <c:pt idx="541">
                    <c:v>8.1853527718724504</c:v>
                  </c:pt>
                  <c:pt idx="542">
                    <c:v>571.90055953810713</c:v>
                  </c:pt>
                  <c:pt idx="543">
                    <c:v>20.207259421636902</c:v>
                  </c:pt>
                  <c:pt idx="544">
                    <c:v>21.406774628607646</c:v>
                  </c:pt>
                  <c:pt idx="545">
                    <c:v>6163.9041740334242</c:v>
                  </c:pt>
                  <c:pt idx="546">
                    <c:v>343.73087825603722</c:v>
                  </c:pt>
                  <c:pt idx="547">
                    <c:v>34.855654730139079</c:v>
                  </c:pt>
                  <c:pt idx="548">
                    <c:v>8.5391256382996659</c:v>
                  </c:pt>
                  <c:pt idx="549">
                    <c:v>5.9721576223896387</c:v>
                  </c:pt>
                  <c:pt idx="550">
                    <c:v>35.283376633574441</c:v>
                  </c:pt>
                  <c:pt idx="551">
                    <c:v>2258.5175816598521</c:v>
                  </c:pt>
                  <c:pt idx="552">
                    <c:v>9.8149545762236379</c:v>
                  </c:pt>
                  <c:pt idx="553">
                    <c:v>44.552403601451928</c:v>
                  </c:pt>
                  <c:pt idx="554">
                    <c:v>13.279056191361393</c:v>
                  </c:pt>
                  <c:pt idx="555">
                    <c:v>5.0332229568471663</c:v>
                  </c:pt>
                  <c:pt idx="556">
                    <c:v>820.96543776215083</c:v>
                  </c:pt>
                  <c:pt idx="557">
                    <c:v>836.72974529812586</c:v>
                  </c:pt>
                  <c:pt idx="558">
                    <c:v>5.4772255750516612</c:v>
                  </c:pt>
                  <c:pt idx="559">
                    <c:v>2347.9549079997255</c:v>
                  </c:pt>
                  <c:pt idx="560">
                    <c:v>2673.2234443333264</c:v>
                  </c:pt>
                  <c:pt idx="561">
                    <c:v>551.49010266126561</c:v>
                  </c:pt>
                  <c:pt idx="562">
                    <c:v>4470.8902450556006</c:v>
                  </c:pt>
                  <c:pt idx="563">
                    <c:v>1949.651336350511</c:v>
                  </c:pt>
                  <c:pt idx="564">
                    <c:v>2663.6459349295405</c:v>
                  </c:pt>
                  <c:pt idx="565">
                    <c:v>943.94963672150789</c:v>
                  </c:pt>
                  <c:pt idx="566">
                    <c:v>36.206583195141</c:v>
                  </c:pt>
                  <c:pt idx="567">
                    <c:v>13.90443574307614</c:v>
                  </c:pt>
                  <c:pt idx="568">
                    <c:v>49.739320461783549</c:v>
                  </c:pt>
                  <c:pt idx="569">
                    <c:v>34.247870980057527</c:v>
                  </c:pt>
                  <c:pt idx="570">
                    <c:v>42.868014494103491</c:v>
                  </c:pt>
                  <c:pt idx="571">
                    <c:v>48.910632790835983</c:v>
                  </c:pt>
                  <c:pt idx="572">
                    <c:v>8.2209083034256825</c:v>
                  </c:pt>
                  <c:pt idx="573">
                    <c:v>1783.9678621918426</c:v>
                  </c:pt>
                  <c:pt idx="574">
                    <c:v>26.993826454703797</c:v>
                  </c:pt>
                  <c:pt idx="575">
                    <c:v>593.49438357353756</c:v>
                  </c:pt>
                  <c:pt idx="576">
                    <c:v>1756.2483451949499</c:v>
                  </c:pt>
                  <c:pt idx="577">
                    <c:v>228.4051590193765</c:v>
                  </c:pt>
                  <c:pt idx="578">
                    <c:v>13.149778198382917</c:v>
                  </c:pt>
                  <c:pt idx="579">
                    <c:v>35.283376633574441</c:v>
                  </c:pt>
                  <c:pt idx="580">
                    <c:v>86.141356695453396</c:v>
                  </c:pt>
                  <c:pt idx="581">
                    <c:v>57.659922534345</c:v>
                  </c:pt>
                  <c:pt idx="582">
                    <c:v>6361.0975206065395</c:v>
                  </c:pt>
                  <c:pt idx="583">
                    <c:v>3641.8459948218569</c:v>
                  </c:pt>
                  <c:pt idx="584">
                    <c:v>34.990474894367082</c:v>
                  </c:pt>
                </c:numCache>
              </c:numRef>
            </c:plus>
            <c:minus>
              <c:numRef>
                <c:f>'Lectin Cocktail 4'!$D$2:$D$586</c:f>
                <c:numCache>
                  <c:formatCode>General</c:formatCode>
                  <c:ptCount val="585"/>
                  <c:pt idx="0">
                    <c:v>31.963520874063086</c:v>
                  </c:pt>
                  <c:pt idx="1">
                    <c:v>21.73323108360405</c:v>
                  </c:pt>
                  <c:pt idx="2">
                    <c:v>127.40846387374218</c:v>
                  </c:pt>
                  <c:pt idx="3">
                    <c:v>44.010415433925033</c:v>
                  </c:pt>
                  <c:pt idx="4">
                    <c:v>48.410570471058627</c:v>
                  </c:pt>
                  <c:pt idx="5">
                    <c:v>2681.8337476435781</c:v>
                  </c:pt>
                  <c:pt idx="6">
                    <c:v>6482.2124052414902</c:v>
                  </c:pt>
                  <c:pt idx="7">
                    <c:v>31.351501824739859</c:v>
                  </c:pt>
                  <c:pt idx="8">
                    <c:v>11.561430130683084</c:v>
                  </c:pt>
                  <c:pt idx="9">
                    <c:v>1.5</c:v>
                  </c:pt>
                  <c:pt idx="10">
                    <c:v>13.793114224133722</c:v>
                  </c:pt>
                  <c:pt idx="11">
                    <c:v>907.3393338033278</c:v>
                  </c:pt>
                  <c:pt idx="12">
                    <c:v>90.680758708780118</c:v>
                  </c:pt>
                  <c:pt idx="13">
                    <c:v>70.147463722266309</c:v>
                  </c:pt>
                  <c:pt idx="14">
                    <c:v>20.744477176668813</c:v>
                  </c:pt>
                  <c:pt idx="15">
                    <c:v>176.08804615873277</c:v>
                  </c:pt>
                  <c:pt idx="16">
                    <c:v>32.663690340600937</c:v>
                  </c:pt>
                  <c:pt idx="17">
                    <c:v>52.870911977507383</c:v>
                  </c:pt>
                  <c:pt idx="18">
                    <c:v>10016.155283673805</c:v>
                  </c:pt>
                  <c:pt idx="19">
                    <c:v>5972.110151920062</c:v>
                  </c:pt>
                  <c:pt idx="20">
                    <c:v>46.256531070397685</c:v>
                  </c:pt>
                  <c:pt idx="21">
                    <c:v>53.559935275041795</c:v>
                  </c:pt>
                  <c:pt idx="22">
                    <c:v>30.048571790796757</c:v>
                  </c:pt>
                  <c:pt idx="23">
                    <c:v>4496.9947001673609</c:v>
                  </c:pt>
                  <c:pt idx="24">
                    <c:v>9.6781540939719832</c:v>
                  </c:pt>
                  <c:pt idx="25">
                    <c:v>30.099833886584822</c:v>
                  </c:pt>
                  <c:pt idx="26">
                    <c:v>131.49904942622209</c:v>
                  </c:pt>
                  <c:pt idx="27">
                    <c:v>3413.0562428220642</c:v>
                  </c:pt>
                  <c:pt idx="28">
                    <c:v>14.53730832490435</c:v>
                  </c:pt>
                  <c:pt idx="29">
                    <c:v>17.710637105046974</c:v>
                  </c:pt>
                  <c:pt idx="30">
                    <c:v>4.8989794855663558</c:v>
                  </c:pt>
                  <c:pt idx="31">
                    <c:v>6830.0386711935971</c:v>
                  </c:pt>
                  <c:pt idx="32">
                    <c:v>5779.4134073739124</c:v>
                  </c:pt>
                  <c:pt idx="33">
                    <c:v>12.311918344975057</c:v>
                  </c:pt>
                  <c:pt idx="34">
                    <c:v>12.449899597988733</c:v>
                  </c:pt>
                  <c:pt idx="35">
                    <c:v>19.192012227313043</c:v>
                  </c:pt>
                  <c:pt idx="36">
                    <c:v>6.0207972893961479</c:v>
                  </c:pt>
                  <c:pt idx="37">
                    <c:v>39.886296727907279</c:v>
                  </c:pt>
                  <c:pt idx="38">
                    <c:v>7.1647284200682257</c:v>
                  </c:pt>
                  <c:pt idx="39">
                    <c:v>7.6757192931129694</c:v>
                  </c:pt>
                  <c:pt idx="40">
                    <c:v>280.42512369614815</c:v>
                  </c:pt>
                  <c:pt idx="41">
                    <c:v>4801.0591192638594</c:v>
                  </c:pt>
                  <c:pt idx="42">
                    <c:v>2351.6365046494748</c:v>
                  </c:pt>
                  <c:pt idx="43">
                    <c:v>3853.5685085385467</c:v>
                  </c:pt>
                  <c:pt idx="44">
                    <c:v>4207.733911105438</c:v>
                  </c:pt>
                  <c:pt idx="45">
                    <c:v>3667.2421063609459</c:v>
                  </c:pt>
                  <c:pt idx="46">
                    <c:v>7.7888809636986149</c:v>
                  </c:pt>
                  <c:pt idx="47">
                    <c:v>7.932002689527196</c:v>
                  </c:pt>
                  <c:pt idx="48">
                    <c:v>698.07568835096004</c:v>
                  </c:pt>
                  <c:pt idx="49">
                    <c:v>644.63290587227493</c:v>
                  </c:pt>
                  <c:pt idx="50">
                    <c:v>1478.2279932405556</c:v>
                  </c:pt>
                  <c:pt idx="51">
                    <c:v>108.9231380377925</c:v>
                  </c:pt>
                  <c:pt idx="52">
                    <c:v>955.67393323594774</c:v>
                  </c:pt>
                  <c:pt idx="53">
                    <c:v>288.71265992332241</c:v>
                  </c:pt>
                  <c:pt idx="54">
                    <c:v>3039.6321460553963</c:v>
                  </c:pt>
                  <c:pt idx="55">
                    <c:v>4361.6915201177017</c:v>
                  </c:pt>
                  <c:pt idx="56">
                    <c:v>1623.2537283698648</c:v>
                  </c:pt>
                  <c:pt idx="57">
                    <c:v>18.184242262647807</c:v>
                  </c:pt>
                  <c:pt idx="58">
                    <c:v>76.03233961063323</c:v>
                  </c:pt>
                  <c:pt idx="59">
                    <c:v>6345.1893851431523</c:v>
                  </c:pt>
                  <c:pt idx="60">
                    <c:v>1406.266570272744</c:v>
                  </c:pt>
                  <c:pt idx="61">
                    <c:v>1718.2299031270525</c:v>
                  </c:pt>
                  <c:pt idx="62">
                    <c:v>13.784048752090222</c:v>
                  </c:pt>
                  <c:pt idx="63">
                    <c:v>55.458693337173628</c:v>
                  </c:pt>
                  <c:pt idx="64">
                    <c:v>1354.5991719570284</c:v>
                  </c:pt>
                  <c:pt idx="65">
                    <c:v>3660.5712668926417</c:v>
                  </c:pt>
                  <c:pt idx="66">
                    <c:v>6430.0107503798154</c:v>
                  </c:pt>
                  <c:pt idx="67">
                    <c:v>8432.509091802589</c:v>
                  </c:pt>
                  <c:pt idx="68">
                    <c:v>9739.8198990877991</c:v>
                  </c:pt>
                  <c:pt idx="69">
                    <c:v>5498.7075148013946</c:v>
                  </c:pt>
                  <c:pt idx="70">
                    <c:v>5738.1502826840169</c:v>
                  </c:pt>
                  <c:pt idx="71">
                    <c:v>3159.9859704329915</c:v>
                  </c:pt>
                  <c:pt idx="72">
                    <c:v>6434.134725560747</c:v>
                  </c:pt>
                  <c:pt idx="73">
                    <c:v>5896.8836402515744</c:v>
                  </c:pt>
                  <c:pt idx="74">
                    <c:v>2756.8428047315283</c:v>
                  </c:pt>
                  <c:pt idx="75">
                    <c:v>3966.5184881286846</c:v>
                  </c:pt>
                  <c:pt idx="76">
                    <c:v>5611.3377118710887</c:v>
                  </c:pt>
                  <c:pt idx="77">
                    <c:v>5984.6789387568651</c:v>
                  </c:pt>
                  <c:pt idx="78">
                    <c:v>991.96316295851761</c:v>
                  </c:pt>
                  <c:pt idx="79">
                    <c:v>6008.1907634495092</c:v>
                  </c:pt>
                  <c:pt idx="80">
                    <c:v>2225.3141351278923</c:v>
                  </c:pt>
                  <c:pt idx="81">
                    <c:v>6.1846584384264904</c:v>
                  </c:pt>
                  <c:pt idx="82">
                    <c:v>1256.5618103910899</c:v>
                  </c:pt>
                  <c:pt idx="83">
                    <c:v>7482.793105964287</c:v>
                  </c:pt>
                  <c:pt idx="84">
                    <c:v>267.57242010341798</c:v>
                  </c:pt>
                  <c:pt idx="85">
                    <c:v>16.782927833565473</c:v>
                  </c:pt>
                  <c:pt idx="86">
                    <c:v>56.25759208023986</c:v>
                  </c:pt>
                  <c:pt idx="87">
                    <c:v>16.176114078067904</c:v>
                  </c:pt>
                  <c:pt idx="88">
                    <c:v>3997.4892953786211</c:v>
                  </c:pt>
                  <c:pt idx="89">
                    <c:v>3801.2733283291623</c:v>
                  </c:pt>
                  <c:pt idx="90">
                    <c:v>10.144785195688801</c:v>
                  </c:pt>
                  <c:pt idx="91">
                    <c:v>7.5883682918881403</c:v>
                  </c:pt>
                  <c:pt idx="92">
                    <c:v>3695.8922580796825</c:v>
                  </c:pt>
                  <c:pt idx="93">
                    <c:v>3.3166247903553998</c:v>
                  </c:pt>
                  <c:pt idx="94">
                    <c:v>6570.3160248702397</c:v>
                  </c:pt>
                  <c:pt idx="95">
                    <c:v>57.418783221753024</c:v>
                  </c:pt>
                  <c:pt idx="96">
                    <c:v>3353.0549254871048</c:v>
                  </c:pt>
                  <c:pt idx="97">
                    <c:v>28.42534080710379</c:v>
                  </c:pt>
                  <c:pt idx="98">
                    <c:v>20.639767440550294</c:v>
                  </c:pt>
                  <c:pt idx="99">
                    <c:v>109.71288286553529</c:v>
                  </c:pt>
                  <c:pt idx="100">
                    <c:v>5.4390562906935731</c:v>
                  </c:pt>
                  <c:pt idx="101">
                    <c:v>148.31132795575664</c:v>
                  </c:pt>
                  <c:pt idx="102">
                    <c:v>2724.6015610849722</c:v>
                  </c:pt>
                  <c:pt idx="103">
                    <c:v>849.1071290871763</c:v>
                  </c:pt>
                  <c:pt idx="104">
                    <c:v>572.56964641866932</c:v>
                  </c:pt>
                  <c:pt idx="105">
                    <c:v>529.81907289186938</c:v>
                  </c:pt>
                  <c:pt idx="106">
                    <c:v>2590.6960454673181</c:v>
                  </c:pt>
                  <c:pt idx="107">
                    <c:v>11954.520856841844</c:v>
                  </c:pt>
                  <c:pt idx="108">
                    <c:v>624.76582279549621</c:v>
                  </c:pt>
                  <c:pt idx="109">
                    <c:v>31.340867888429639</c:v>
                  </c:pt>
                  <c:pt idx="110">
                    <c:v>8.3815273071201055</c:v>
                  </c:pt>
                  <c:pt idx="111">
                    <c:v>6.3966136874651625</c:v>
                  </c:pt>
                  <c:pt idx="112">
                    <c:v>693.84676502332513</c:v>
                  </c:pt>
                  <c:pt idx="113">
                    <c:v>486.77886834441227</c:v>
                  </c:pt>
                  <c:pt idx="114">
                    <c:v>140.15348729161184</c:v>
                  </c:pt>
                  <c:pt idx="115">
                    <c:v>40.967466767342756</c:v>
                  </c:pt>
                  <c:pt idx="116">
                    <c:v>35.743297740042586</c:v>
                  </c:pt>
                  <c:pt idx="117">
                    <c:v>79.31582439841371</c:v>
                  </c:pt>
                  <c:pt idx="118">
                    <c:v>3070.5557585991933</c:v>
                  </c:pt>
                  <c:pt idx="119">
                    <c:v>15.840349322747484</c:v>
                  </c:pt>
                  <c:pt idx="120">
                    <c:v>50.086591685466743</c:v>
                  </c:pt>
                  <c:pt idx="121">
                    <c:v>50.878941288775522</c:v>
                  </c:pt>
                  <c:pt idx="122">
                    <c:v>106.80628882857664</c:v>
                  </c:pt>
                  <c:pt idx="123">
                    <c:v>59.71878543082849</c:v>
                  </c:pt>
                  <c:pt idx="124">
                    <c:v>1849.2577565066476</c:v>
                  </c:pt>
                  <c:pt idx="125">
                    <c:v>1746.4363715864372</c:v>
                  </c:pt>
                  <c:pt idx="126">
                    <c:v>2969.125292068356</c:v>
                  </c:pt>
                  <c:pt idx="127">
                    <c:v>7086.7888061754275</c:v>
                  </c:pt>
                  <c:pt idx="128">
                    <c:v>4128.8048311022567</c:v>
                  </c:pt>
                  <c:pt idx="129">
                    <c:v>4152.1955637951351</c:v>
                  </c:pt>
                  <c:pt idx="130">
                    <c:v>6221.0992865677154</c:v>
                  </c:pt>
                  <c:pt idx="131">
                    <c:v>53.867120460134736</c:v>
                  </c:pt>
                  <c:pt idx="132">
                    <c:v>2.8867513459481291</c:v>
                  </c:pt>
                  <c:pt idx="133">
                    <c:v>5.123475382979799</c:v>
                  </c:pt>
                  <c:pt idx="134">
                    <c:v>1.2909944487358056</c:v>
                  </c:pt>
                  <c:pt idx="135">
                    <c:v>6.4485140407177015</c:v>
                  </c:pt>
                  <c:pt idx="136">
                    <c:v>8.0208062770106423</c:v>
                  </c:pt>
                  <c:pt idx="137">
                    <c:v>4.8989794855663558</c:v>
                  </c:pt>
                  <c:pt idx="138">
                    <c:v>11.902380714238083</c:v>
                  </c:pt>
                  <c:pt idx="139">
                    <c:v>5.315072906367325</c:v>
                  </c:pt>
                  <c:pt idx="140">
                    <c:v>6.97614984548545</c:v>
                  </c:pt>
                  <c:pt idx="141">
                    <c:v>7.4105780251385696</c:v>
                  </c:pt>
                  <c:pt idx="142">
                    <c:v>32.376689145124153</c:v>
                  </c:pt>
                  <c:pt idx="143">
                    <c:v>1.8257418583505538</c:v>
                  </c:pt>
                  <c:pt idx="144">
                    <c:v>6.6520673478250352</c:v>
                  </c:pt>
                  <c:pt idx="145">
                    <c:v>914.6027826329854</c:v>
                  </c:pt>
                  <c:pt idx="146">
                    <c:v>3475.2989799440279</c:v>
                  </c:pt>
                  <c:pt idx="147">
                    <c:v>46.306946923040968</c:v>
                  </c:pt>
                  <c:pt idx="148">
                    <c:v>22.618208004466961</c:v>
                  </c:pt>
                  <c:pt idx="149">
                    <c:v>62.473994589749104</c:v>
                  </c:pt>
                  <c:pt idx="150">
                    <c:v>4841.3852700785274</c:v>
                  </c:pt>
                  <c:pt idx="151">
                    <c:v>2234.2728869440575</c:v>
                  </c:pt>
                  <c:pt idx="152">
                    <c:v>3218.7104431226285</c:v>
                  </c:pt>
                  <c:pt idx="153">
                    <c:v>7451.9701869147775</c:v>
                  </c:pt>
                  <c:pt idx="154">
                    <c:v>287.26584667632642</c:v>
                  </c:pt>
                  <c:pt idx="155">
                    <c:v>568.94317232332912</c:v>
                  </c:pt>
                  <c:pt idx="156">
                    <c:v>1233.0317649328151</c:v>
                  </c:pt>
                  <c:pt idx="157">
                    <c:v>10.5</c:v>
                  </c:pt>
                  <c:pt idx="158">
                    <c:v>4113.3097277820771</c:v>
                  </c:pt>
                  <c:pt idx="159">
                    <c:v>1492.5011166941663</c:v>
                  </c:pt>
                  <c:pt idx="160">
                    <c:v>7067.6965837534372</c:v>
                  </c:pt>
                  <c:pt idx="161">
                    <c:v>1291.5130661359954</c:v>
                  </c:pt>
                  <c:pt idx="162">
                    <c:v>2840.6877541656468</c:v>
                  </c:pt>
                  <c:pt idx="163">
                    <c:v>1747.8245525986488</c:v>
                  </c:pt>
                  <c:pt idx="164">
                    <c:v>7450.9743658128364</c:v>
                  </c:pt>
                  <c:pt idx="165">
                    <c:v>6905.7550878476231</c:v>
                  </c:pt>
                  <c:pt idx="166">
                    <c:v>2505.0195608018712</c:v>
                  </c:pt>
                  <c:pt idx="167">
                    <c:v>5626.4491466643503</c:v>
                  </c:pt>
                  <c:pt idx="168">
                    <c:v>8635.624161962276</c:v>
                  </c:pt>
                  <c:pt idx="169">
                    <c:v>5369.5318852453674</c:v>
                  </c:pt>
                  <c:pt idx="170">
                    <c:v>1558.7577051400046</c:v>
                  </c:pt>
                  <c:pt idx="171">
                    <c:v>3131.0488125653146</c:v>
                  </c:pt>
                  <c:pt idx="172">
                    <c:v>9.4295634398770911</c:v>
                  </c:pt>
                  <c:pt idx="173">
                    <c:v>4077.76837457287</c:v>
                  </c:pt>
                  <c:pt idx="174">
                    <c:v>7.9372539331937721</c:v>
                  </c:pt>
                  <c:pt idx="175">
                    <c:v>1.2909944487358056</c:v>
                  </c:pt>
                  <c:pt idx="176">
                    <c:v>21.625602111078127</c:v>
                  </c:pt>
                  <c:pt idx="177">
                    <c:v>15.521490478258416</c:v>
                  </c:pt>
                  <c:pt idx="178">
                    <c:v>2.2173557826083452</c:v>
                  </c:pt>
                  <c:pt idx="179">
                    <c:v>27.196813538844339</c:v>
                  </c:pt>
                  <c:pt idx="180">
                    <c:v>23.767975653527301</c:v>
                  </c:pt>
                  <c:pt idx="181">
                    <c:v>3.4034296427770228</c:v>
                  </c:pt>
                  <c:pt idx="182">
                    <c:v>9.215023964519391</c:v>
                  </c:pt>
                  <c:pt idx="183">
                    <c:v>59.651068724709368</c:v>
                  </c:pt>
                  <c:pt idx="184">
                    <c:v>5.3774219349672263</c:v>
                  </c:pt>
                  <c:pt idx="185">
                    <c:v>2.3094010767585029</c:v>
                  </c:pt>
                  <c:pt idx="186">
                    <c:v>5.9441848333756697</c:v>
                  </c:pt>
                  <c:pt idx="187">
                    <c:v>138.95562840945547</c:v>
                  </c:pt>
                  <c:pt idx="188">
                    <c:v>558.95259190739955</c:v>
                  </c:pt>
                  <c:pt idx="189">
                    <c:v>8.1034971874288129</c:v>
                  </c:pt>
                  <c:pt idx="190">
                    <c:v>16.132265804901678</c:v>
                  </c:pt>
                  <c:pt idx="191">
                    <c:v>6.751543033509698</c:v>
                  </c:pt>
                  <c:pt idx="192">
                    <c:v>7.0887234393789127</c:v>
                  </c:pt>
                  <c:pt idx="193">
                    <c:v>222.43351066479769</c:v>
                  </c:pt>
                  <c:pt idx="194">
                    <c:v>12.871156384205214</c:v>
                  </c:pt>
                  <c:pt idx="195">
                    <c:v>18.511257835886429</c:v>
                  </c:pt>
                  <c:pt idx="196">
                    <c:v>134.43554837418066</c:v>
                  </c:pt>
                  <c:pt idx="197">
                    <c:v>17.253019059476713</c:v>
                  </c:pt>
                  <c:pt idx="198">
                    <c:v>7.4105780251385696</c:v>
                  </c:pt>
                  <c:pt idx="199">
                    <c:v>19.330459556530638</c:v>
                  </c:pt>
                  <c:pt idx="200">
                    <c:v>563.31067508672925</c:v>
                  </c:pt>
                  <c:pt idx="201">
                    <c:v>68.35873511605277</c:v>
                  </c:pt>
                  <c:pt idx="202">
                    <c:v>7.047458170621991</c:v>
                  </c:pt>
                  <c:pt idx="203">
                    <c:v>18.165902124584949</c:v>
                  </c:pt>
                  <c:pt idx="204">
                    <c:v>14.821156050277139</c:v>
                  </c:pt>
                  <c:pt idx="205">
                    <c:v>12.355835328567093</c:v>
                  </c:pt>
                  <c:pt idx="206">
                    <c:v>1524.4508027483209</c:v>
                  </c:pt>
                  <c:pt idx="207">
                    <c:v>1422.0807525125522</c:v>
                  </c:pt>
                  <c:pt idx="208">
                    <c:v>1293.6501330215472</c:v>
                  </c:pt>
                  <c:pt idx="209">
                    <c:v>1820.9710550509401</c:v>
                  </c:pt>
                  <c:pt idx="210">
                    <c:v>2244.4671787902507</c:v>
                  </c:pt>
                  <c:pt idx="211">
                    <c:v>1141.6416177300709</c:v>
                  </c:pt>
                  <c:pt idx="212">
                    <c:v>1586.8986525085127</c:v>
                  </c:pt>
                  <c:pt idx="213">
                    <c:v>1574.6717118180538</c:v>
                  </c:pt>
                  <c:pt idx="214">
                    <c:v>16.683325008322932</c:v>
                  </c:pt>
                  <c:pt idx="215">
                    <c:v>841.36491290442257</c:v>
                  </c:pt>
                  <c:pt idx="216">
                    <c:v>2557.440435930685</c:v>
                  </c:pt>
                  <c:pt idx="217">
                    <c:v>8345.6511829015872</c:v>
                  </c:pt>
                  <c:pt idx="218">
                    <c:v>505.57187092110519</c:v>
                  </c:pt>
                  <c:pt idx="219">
                    <c:v>3494.7992312387082</c:v>
                  </c:pt>
                  <c:pt idx="220">
                    <c:v>6.6833125519211407</c:v>
                  </c:pt>
                  <c:pt idx="221">
                    <c:v>138.10473079031965</c:v>
                  </c:pt>
                  <c:pt idx="222">
                    <c:v>7.1647284200682257</c:v>
                  </c:pt>
                  <c:pt idx="223">
                    <c:v>6.6520673478250352</c:v>
                  </c:pt>
                  <c:pt idx="224">
                    <c:v>4.7609522856952333</c:v>
                  </c:pt>
                  <c:pt idx="225">
                    <c:v>2.5819888974716112</c:v>
                  </c:pt>
                  <c:pt idx="226">
                    <c:v>9.966610925150702</c:v>
                  </c:pt>
                  <c:pt idx="227">
                    <c:v>6.2716292407422598</c:v>
                  </c:pt>
                  <c:pt idx="228">
                    <c:v>2.5</c:v>
                  </c:pt>
                  <c:pt idx="229">
                    <c:v>6.7019897542943667</c:v>
                  </c:pt>
                  <c:pt idx="230">
                    <c:v>12.767145334803704</c:v>
                  </c:pt>
                  <c:pt idx="231">
                    <c:v>4.5</c:v>
                  </c:pt>
                  <c:pt idx="232">
                    <c:v>3.7749172176353749</c:v>
                  </c:pt>
                  <c:pt idx="233">
                    <c:v>4.0311288741492746</c:v>
                  </c:pt>
                  <c:pt idx="234">
                    <c:v>29.033027170218862</c:v>
                  </c:pt>
                  <c:pt idx="235">
                    <c:v>3703.0309545020009</c:v>
                  </c:pt>
                  <c:pt idx="236">
                    <c:v>1290.3815973062647</c:v>
                  </c:pt>
                  <c:pt idx="237">
                    <c:v>1.707825127659933</c:v>
                  </c:pt>
                  <c:pt idx="238">
                    <c:v>3.3166247903553998</c:v>
                  </c:pt>
                  <c:pt idx="239">
                    <c:v>5.5</c:v>
                  </c:pt>
                  <c:pt idx="240">
                    <c:v>157.39202648164868</c:v>
                  </c:pt>
                  <c:pt idx="241">
                    <c:v>2.6299556396765835</c:v>
                  </c:pt>
                  <c:pt idx="242">
                    <c:v>11.832159566199232</c:v>
                  </c:pt>
                  <c:pt idx="243">
                    <c:v>8.0983537421708949</c:v>
                  </c:pt>
                  <c:pt idx="244">
                    <c:v>8330.1420155961332</c:v>
                  </c:pt>
                  <c:pt idx="245">
                    <c:v>38.910152916687437</c:v>
                  </c:pt>
                  <c:pt idx="246">
                    <c:v>17.368553960150702</c:v>
                  </c:pt>
                  <c:pt idx="247">
                    <c:v>5572.998915903956</c:v>
                  </c:pt>
                  <c:pt idx="248">
                    <c:v>1490.6344007390499</c:v>
                  </c:pt>
                  <c:pt idx="249">
                    <c:v>921.14398983003741</c:v>
                  </c:pt>
                  <c:pt idx="250">
                    <c:v>880.5177927409153</c:v>
                  </c:pt>
                  <c:pt idx="251">
                    <c:v>1955.4270633291337</c:v>
                  </c:pt>
                  <c:pt idx="252">
                    <c:v>1092.2174691882565</c:v>
                  </c:pt>
                  <c:pt idx="253">
                    <c:v>5.9090326337452783</c:v>
                  </c:pt>
                  <c:pt idx="254">
                    <c:v>4.5092497528228943</c:v>
                  </c:pt>
                  <c:pt idx="255">
                    <c:v>5.5602757725374259</c:v>
                  </c:pt>
                  <c:pt idx="256">
                    <c:v>5.4390562906935731</c:v>
                  </c:pt>
                  <c:pt idx="257">
                    <c:v>2886.1398672506039</c:v>
                  </c:pt>
                  <c:pt idx="258">
                    <c:v>12.579745625409124</c:v>
                  </c:pt>
                  <c:pt idx="259">
                    <c:v>12.714820748507099</c:v>
                  </c:pt>
                  <c:pt idx="260">
                    <c:v>0.9574271077563381</c:v>
                  </c:pt>
                  <c:pt idx="261">
                    <c:v>599.72771599562861</c:v>
                  </c:pt>
                  <c:pt idx="262">
                    <c:v>3166.3617791823262</c:v>
                  </c:pt>
                  <c:pt idx="263">
                    <c:v>4402.0952870953015</c:v>
                  </c:pt>
                  <c:pt idx="264">
                    <c:v>1410.4852592872662</c:v>
                  </c:pt>
                  <c:pt idx="265">
                    <c:v>5765.595835066254</c:v>
                  </c:pt>
                  <c:pt idx="266">
                    <c:v>3958.9409673968789</c:v>
                  </c:pt>
                  <c:pt idx="267">
                    <c:v>14.930394055974098</c:v>
                  </c:pt>
                  <c:pt idx="268">
                    <c:v>57.659922534345</c:v>
                  </c:pt>
                  <c:pt idx="269">
                    <c:v>3747.2497803945048</c:v>
                  </c:pt>
                  <c:pt idx="270">
                    <c:v>11.561430130683084</c:v>
                  </c:pt>
                  <c:pt idx="271">
                    <c:v>2305.4211473539203</c:v>
                  </c:pt>
                  <c:pt idx="272">
                    <c:v>1657.7758945848702</c:v>
                  </c:pt>
                  <c:pt idx="273">
                    <c:v>3.9157800414902435</c:v>
                  </c:pt>
                  <c:pt idx="274">
                    <c:v>7.6757192931129694</c:v>
                  </c:pt>
                  <c:pt idx="275">
                    <c:v>1669.050927922812</c:v>
                  </c:pt>
                  <c:pt idx="276">
                    <c:v>9.4295634398770911</c:v>
                  </c:pt>
                  <c:pt idx="277">
                    <c:v>2644.3837814003723</c:v>
                  </c:pt>
                  <c:pt idx="278">
                    <c:v>21.281838892977898</c:v>
                  </c:pt>
                  <c:pt idx="279">
                    <c:v>2.8722813232690143</c:v>
                  </c:pt>
                  <c:pt idx="280">
                    <c:v>14.7648230602334</c:v>
                  </c:pt>
                  <c:pt idx="281">
                    <c:v>1401.1231209283501</c:v>
                  </c:pt>
                  <c:pt idx="282">
                    <c:v>11.51810169544733</c:v>
                  </c:pt>
                  <c:pt idx="283">
                    <c:v>19.866219234335119</c:v>
                  </c:pt>
                  <c:pt idx="284">
                    <c:v>16.30950643030009</c:v>
                  </c:pt>
                  <c:pt idx="285">
                    <c:v>4540.7634728827998</c:v>
                  </c:pt>
                  <c:pt idx="286">
                    <c:v>1320.5486233632848</c:v>
                  </c:pt>
                  <c:pt idx="287">
                    <c:v>4397.9171585346321</c:v>
                  </c:pt>
                  <c:pt idx="288">
                    <c:v>2568.3094958876486</c:v>
                  </c:pt>
                  <c:pt idx="289">
                    <c:v>5.5677643628300215</c:v>
                  </c:pt>
                  <c:pt idx="290">
                    <c:v>8.4852813742385695</c:v>
                  </c:pt>
                  <c:pt idx="291">
                    <c:v>5.8022983951764031</c:v>
                  </c:pt>
                  <c:pt idx="292">
                    <c:v>6623.7909777307032</c:v>
                  </c:pt>
                  <c:pt idx="293">
                    <c:v>9.8319208025017506</c:v>
                  </c:pt>
                  <c:pt idx="294">
                    <c:v>3014.8382488396728</c:v>
                  </c:pt>
                  <c:pt idx="295">
                    <c:v>273.92334694216919</c:v>
                  </c:pt>
                  <c:pt idx="296">
                    <c:v>15831.66494718733</c:v>
                  </c:pt>
                  <c:pt idx="297">
                    <c:v>3918.2742268333727</c:v>
                  </c:pt>
                  <c:pt idx="298">
                    <c:v>5138.7587022548551</c:v>
                  </c:pt>
                  <c:pt idx="299">
                    <c:v>7161.1454856514865</c:v>
                  </c:pt>
                  <c:pt idx="300">
                    <c:v>2846.9940287959862</c:v>
                  </c:pt>
                  <c:pt idx="301">
                    <c:v>1.7320508075688772</c:v>
                  </c:pt>
                  <c:pt idx="302">
                    <c:v>34.97141690009142</c:v>
                  </c:pt>
                  <c:pt idx="303">
                    <c:v>1873.0227574698606</c:v>
                  </c:pt>
                  <c:pt idx="304">
                    <c:v>4.924428900898052</c:v>
                  </c:pt>
                  <c:pt idx="305">
                    <c:v>21.313141485947114</c:v>
                  </c:pt>
                  <c:pt idx="306">
                    <c:v>8.6602540378443873</c:v>
                  </c:pt>
                  <c:pt idx="307">
                    <c:v>3.5939764421413041</c:v>
                  </c:pt>
                  <c:pt idx="308">
                    <c:v>12.816005617976296</c:v>
                  </c:pt>
                  <c:pt idx="309">
                    <c:v>2041.0047362349098</c:v>
                  </c:pt>
                  <c:pt idx="310">
                    <c:v>7251.4546816483653</c:v>
                  </c:pt>
                  <c:pt idx="311">
                    <c:v>1474.1977196654004</c:v>
                  </c:pt>
                  <c:pt idx="312">
                    <c:v>6.1305247192498404</c:v>
                  </c:pt>
                  <c:pt idx="313">
                    <c:v>519.13285069109884</c:v>
                  </c:pt>
                  <c:pt idx="314">
                    <c:v>6264.1669837257687</c:v>
                  </c:pt>
                  <c:pt idx="315">
                    <c:v>10.626225419530053</c:v>
                  </c:pt>
                  <c:pt idx="316">
                    <c:v>7.9372539331937721</c:v>
                  </c:pt>
                  <c:pt idx="317">
                    <c:v>43.361849591547639</c:v>
                  </c:pt>
                  <c:pt idx="318">
                    <c:v>1845.0186990922341</c:v>
                  </c:pt>
                  <c:pt idx="319">
                    <c:v>15.195942440884233</c:v>
                  </c:pt>
                  <c:pt idx="320">
                    <c:v>953.34865955046405</c:v>
                  </c:pt>
                  <c:pt idx="321">
                    <c:v>2291.7481682476955</c:v>
                  </c:pt>
                  <c:pt idx="322">
                    <c:v>11.045361017187261</c:v>
                  </c:pt>
                  <c:pt idx="323">
                    <c:v>4293.0176643785971</c:v>
                  </c:pt>
                  <c:pt idx="324">
                    <c:v>3164.7123486977453</c:v>
                  </c:pt>
                  <c:pt idx="325">
                    <c:v>2389.7522012403992</c:v>
                  </c:pt>
                  <c:pt idx="326">
                    <c:v>23.824007499439162</c:v>
                  </c:pt>
                  <c:pt idx="327">
                    <c:v>14.491376746189438</c:v>
                  </c:pt>
                  <c:pt idx="328">
                    <c:v>4.8562674281111553</c:v>
                  </c:pt>
                  <c:pt idx="329">
                    <c:v>2122.439555480124</c:v>
                  </c:pt>
                  <c:pt idx="330">
                    <c:v>30.24758943563382</c:v>
                  </c:pt>
                  <c:pt idx="331">
                    <c:v>23.991317874042128</c:v>
                  </c:pt>
                  <c:pt idx="332">
                    <c:v>10.436314802968846</c:v>
                  </c:pt>
                  <c:pt idx="333">
                    <c:v>5.4772255750516612</c:v>
                  </c:pt>
                  <c:pt idx="334">
                    <c:v>1.4142135623730951</c:v>
                  </c:pt>
                  <c:pt idx="335">
                    <c:v>2565.4833202861928</c:v>
                  </c:pt>
                  <c:pt idx="336">
                    <c:v>79.491613813449945</c:v>
                  </c:pt>
                  <c:pt idx="337">
                    <c:v>8171.4200877203712</c:v>
                  </c:pt>
                  <c:pt idx="338">
                    <c:v>1058.0406419415087</c:v>
                  </c:pt>
                  <c:pt idx="339">
                    <c:v>1330.6513129541738</c:v>
                  </c:pt>
                  <c:pt idx="340">
                    <c:v>865.55006595035661</c:v>
                  </c:pt>
                  <c:pt idx="341">
                    <c:v>3074.944877554718</c:v>
                  </c:pt>
                  <c:pt idx="342">
                    <c:v>9822.0198024642577</c:v>
                  </c:pt>
                  <c:pt idx="343">
                    <c:v>2261.6482190355482</c:v>
                  </c:pt>
                  <c:pt idx="344">
                    <c:v>4862.9095114619058</c:v>
                  </c:pt>
                  <c:pt idx="345">
                    <c:v>5509.0317585458397</c:v>
                  </c:pt>
                  <c:pt idx="346">
                    <c:v>3890.7965229928604</c:v>
                  </c:pt>
                  <c:pt idx="347">
                    <c:v>2164.5194039324297</c:v>
                  </c:pt>
                  <c:pt idx="348">
                    <c:v>1664.8980949795896</c:v>
                  </c:pt>
                  <c:pt idx="349">
                    <c:v>2821.7375704814694</c:v>
                  </c:pt>
                  <c:pt idx="350">
                    <c:v>2551.9909874449008</c:v>
                  </c:pt>
                  <c:pt idx="351">
                    <c:v>16.317168872080721</c:v>
                  </c:pt>
                  <c:pt idx="352">
                    <c:v>119.41907999422314</c:v>
                  </c:pt>
                  <c:pt idx="353">
                    <c:v>396.54371343732919</c:v>
                  </c:pt>
                  <c:pt idx="354">
                    <c:v>4213.0701790183048</c:v>
                  </c:pt>
                  <c:pt idx="355">
                    <c:v>1483.3908228559774</c:v>
                  </c:pt>
                  <c:pt idx="356">
                    <c:v>5438.8411449499054</c:v>
                  </c:pt>
                  <c:pt idx="357">
                    <c:v>13820.552506442475</c:v>
                  </c:pt>
                  <c:pt idx="358">
                    <c:v>825.33407377457365</c:v>
                  </c:pt>
                  <c:pt idx="359">
                    <c:v>54.199477242251454</c:v>
                  </c:pt>
                  <c:pt idx="360">
                    <c:v>16.296727687892847</c:v>
                  </c:pt>
                  <c:pt idx="361">
                    <c:v>2564.5921053194147</c:v>
                  </c:pt>
                  <c:pt idx="362">
                    <c:v>4334.0428393514212</c:v>
                  </c:pt>
                  <c:pt idx="363">
                    <c:v>21.432063207571346</c:v>
                  </c:pt>
                  <c:pt idx="364">
                    <c:v>1210.054131020592</c:v>
                  </c:pt>
                  <c:pt idx="365">
                    <c:v>632.16789700205436</c:v>
                  </c:pt>
                  <c:pt idx="366">
                    <c:v>20.404247923737188</c:v>
                  </c:pt>
                  <c:pt idx="367">
                    <c:v>2.3629078131263039</c:v>
                  </c:pt>
                  <c:pt idx="368">
                    <c:v>13.341664064126334</c:v>
                  </c:pt>
                  <c:pt idx="369">
                    <c:v>27.646579052991953</c:v>
                  </c:pt>
                  <c:pt idx="370">
                    <c:v>116.69190203266035</c:v>
                  </c:pt>
                  <c:pt idx="371">
                    <c:v>960.21364810129626</c:v>
                  </c:pt>
                  <c:pt idx="372">
                    <c:v>19.807406022327438</c:v>
                  </c:pt>
                  <c:pt idx="373">
                    <c:v>10.661457061146317</c:v>
                  </c:pt>
                  <c:pt idx="374">
                    <c:v>14.705441169852742</c:v>
                  </c:pt>
                  <c:pt idx="375">
                    <c:v>1809.1249035560443</c:v>
                  </c:pt>
                  <c:pt idx="376">
                    <c:v>3778.980329842077</c:v>
                  </c:pt>
                  <c:pt idx="377">
                    <c:v>4324.3753595172566</c:v>
                  </c:pt>
                  <c:pt idx="378">
                    <c:v>5986.8476401748076</c:v>
                  </c:pt>
                  <c:pt idx="379">
                    <c:v>1810.1290009278343</c:v>
                  </c:pt>
                  <c:pt idx="380">
                    <c:v>3378.3205393607436</c:v>
                  </c:pt>
                  <c:pt idx="381">
                    <c:v>248.34988759141137</c:v>
                  </c:pt>
                  <c:pt idx="382">
                    <c:v>1477.0866314020536</c:v>
                  </c:pt>
                  <c:pt idx="383">
                    <c:v>809.4331349778065</c:v>
                  </c:pt>
                  <c:pt idx="384">
                    <c:v>12.093386622447824</c:v>
                  </c:pt>
                  <c:pt idx="385">
                    <c:v>2.3804761428476167</c:v>
                  </c:pt>
                  <c:pt idx="386">
                    <c:v>19.328303943526272</c:v>
                  </c:pt>
                  <c:pt idx="387">
                    <c:v>515.32772743824557</c:v>
                  </c:pt>
                  <c:pt idx="388">
                    <c:v>40.260609367801017</c:v>
                  </c:pt>
                  <c:pt idx="389">
                    <c:v>7234.763852400436</c:v>
                  </c:pt>
                  <c:pt idx="390">
                    <c:v>10237.565514645885</c:v>
                  </c:pt>
                  <c:pt idx="391">
                    <c:v>149.56687467484235</c:v>
                  </c:pt>
                  <c:pt idx="392">
                    <c:v>1489.2688082859097</c:v>
                  </c:pt>
                  <c:pt idx="393">
                    <c:v>7028.5672022586978</c:v>
                  </c:pt>
                  <c:pt idx="394">
                    <c:v>14.30617582258329</c:v>
                  </c:pt>
                  <c:pt idx="395">
                    <c:v>3278.2129278007551</c:v>
                  </c:pt>
                  <c:pt idx="396">
                    <c:v>1711.1439643310748</c:v>
                  </c:pt>
                  <c:pt idx="397">
                    <c:v>5.4467115461227307</c:v>
                  </c:pt>
                  <c:pt idx="398">
                    <c:v>2167.3136021351411</c:v>
                  </c:pt>
                  <c:pt idx="399">
                    <c:v>2932.078600015127</c:v>
                  </c:pt>
                  <c:pt idx="400">
                    <c:v>330.85684215382338</c:v>
                  </c:pt>
                  <c:pt idx="401">
                    <c:v>2036.2518467354016</c:v>
                  </c:pt>
                  <c:pt idx="402">
                    <c:v>8650.3743656946244</c:v>
                  </c:pt>
                  <c:pt idx="403">
                    <c:v>31.315597817488118</c:v>
                  </c:pt>
                  <c:pt idx="404">
                    <c:v>35.994212497752095</c:v>
                  </c:pt>
                  <c:pt idx="405">
                    <c:v>75.874347882974703</c:v>
                  </c:pt>
                  <c:pt idx="406">
                    <c:v>22.20172665957913</c:v>
                  </c:pt>
                  <c:pt idx="407">
                    <c:v>14.094916341243982</c:v>
                  </c:pt>
                  <c:pt idx="408">
                    <c:v>308.32720714634746</c:v>
                  </c:pt>
                  <c:pt idx="409">
                    <c:v>562.02135190755871</c:v>
                  </c:pt>
                  <c:pt idx="410">
                    <c:v>41.976183723630712</c:v>
                  </c:pt>
                  <c:pt idx="411">
                    <c:v>62.792648189630178</c:v>
                  </c:pt>
                  <c:pt idx="412">
                    <c:v>664.8370727729714</c:v>
                  </c:pt>
                  <c:pt idx="413">
                    <c:v>15.641824275533422</c:v>
                  </c:pt>
                  <c:pt idx="414">
                    <c:v>10.594810050208546</c:v>
                  </c:pt>
                  <c:pt idx="415">
                    <c:v>17.914147109663542</c:v>
                  </c:pt>
                  <c:pt idx="416">
                    <c:v>12.083045973594572</c:v>
                  </c:pt>
                  <c:pt idx="417">
                    <c:v>8.5244745683629475</c:v>
                  </c:pt>
                  <c:pt idx="418">
                    <c:v>873.28398397466708</c:v>
                  </c:pt>
                  <c:pt idx="419">
                    <c:v>2277.5642508317228</c:v>
                  </c:pt>
                  <c:pt idx="420">
                    <c:v>138.87254348262414</c:v>
                  </c:pt>
                  <c:pt idx="421">
                    <c:v>10451.282967495745</c:v>
                  </c:pt>
                  <c:pt idx="422">
                    <c:v>1412.1037202226566</c:v>
                  </c:pt>
                  <c:pt idx="423">
                    <c:v>69.392602871871958</c:v>
                  </c:pt>
                  <c:pt idx="424">
                    <c:v>7.5277265270908096</c:v>
                  </c:pt>
                  <c:pt idx="425">
                    <c:v>12.013880860626733</c:v>
                  </c:pt>
                  <c:pt idx="426">
                    <c:v>30.170349683091178</c:v>
                  </c:pt>
                  <c:pt idx="427">
                    <c:v>3684.6589507488115</c:v>
                  </c:pt>
                  <c:pt idx="428">
                    <c:v>3604.7700227152723</c:v>
                  </c:pt>
                  <c:pt idx="429">
                    <c:v>4727.9577955674122</c:v>
                  </c:pt>
                  <c:pt idx="430">
                    <c:v>3231.8312017595636</c:v>
                  </c:pt>
                  <c:pt idx="431">
                    <c:v>61.407789951004318</c:v>
                  </c:pt>
                  <c:pt idx="432">
                    <c:v>189.31279231296901</c:v>
                  </c:pt>
                  <c:pt idx="433">
                    <c:v>1879.2586082459929</c:v>
                  </c:pt>
                  <c:pt idx="434">
                    <c:v>7.047458170621991</c:v>
                  </c:pt>
                  <c:pt idx="435">
                    <c:v>4314.9959830031512</c:v>
                  </c:pt>
                  <c:pt idx="436">
                    <c:v>3185.9651991194128</c:v>
                  </c:pt>
                  <c:pt idx="437">
                    <c:v>1554.4307371725079</c:v>
                  </c:pt>
                  <c:pt idx="438">
                    <c:v>1136.4061407202387</c:v>
                  </c:pt>
                  <c:pt idx="439">
                    <c:v>97.328909716829074</c:v>
                  </c:pt>
                  <c:pt idx="440">
                    <c:v>8.2209083034256825</c:v>
                  </c:pt>
                  <c:pt idx="441">
                    <c:v>1631.0677484396533</c:v>
                  </c:pt>
                  <c:pt idx="442">
                    <c:v>33.579507639828989</c:v>
                  </c:pt>
                  <c:pt idx="443">
                    <c:v>126.43937941427373</c:v>
                  </c:pt>
                  <c:pt idx="444">
                    <c:v>1202.6640913682702</c:v>
                  </c:pt>
                  <c:pt idx="445">
                    <c:v>50.312357660254143</c:v>
                  </c:pt>
                  <c:pt idx="446">
                    <c:v>2355.785413968485</c:v>
                  </c:pt>
                  <c:pt idx="447">
                    <c:v>2003.1790359326349</c:v>
                  </c:pt>
                  <c:pt idx="448">
                    <c:v>5715.4854561970496</c:v>
                  </c:pt>
                  <c:pt idx="449">
                    <c:v>684.65630063558172</c:v>
                  </c:pt>
                  <c:pt idx="450">
                    <c:v>3014.8709203988597</c:v>
                  </c:pt>
                  <c:pt idx="451">
                    <c:v>11.269427669584644</c:v>
                  </c:pt>
                  <c:pt idx="452">
                    <c:v>18.15672510852843</c:v>
                  </c:pt>
                  <c:pt idx="453">
                    <c:v>3.9157800414902435</c:v>
                  </c:pt>
                  <c:pt idx="454">
                    <c:v>4.5092497528228943</c:v>
                  </c:pt>
                  <c:pt idx="455">
                    <c:v>1183.8925908487927</c:v>
                  </c:pt>
                  <c:pt idx="456">
                    <c:v>5071.9868148487922</c:v>
                  </c:pt>
                  <c:pt idx="457">
                    <c:v>970.02830714709899</c:v>
                  </c:pt>
                  <c:pt idx="458">
                    <c:v>2486.6118850087296</c:v>
                  </c:pt>
                  <c:pt idx="459">
                    <c:v>17.559422921421231</c:v>
                  </c:pt>
                  <c:pt idx="460">
                    <c:v>16.997548842896929</c:v>
                  </c:pt>
                  <c:pt idx="461">
                    <c:v>9.0691785736085269</c:v>
                  </c:pt>
                  <c:pt idx="462">
                    <c:v>25.863423336183992</c:v>
                  </c:pt>
                  <c:pt idx="463">
                    <c:v>31.752952618614856</c:v>
                  </c:pt>
                  <c:pt idx="464">
                    <c:v>2216.1898798012171</c:v>
                  </c:pt>
                  <c:pt idx="465">
                    <c:v>2522.3132735645668</c:v>
                  </c:pt>
                  <c:pt idx="466">
                    <c:v>5183.305082988395</c:v>
                  </c:pt>
                  <c:pt idx="467">
                    <c:v>633.84770778686789</c:v>
                  </c:pt>
                  <c:pt idx="468">
                    <c:v>3399.9739582336019</c:v>
                  </c:pt>
                  <c:pt idx="469">
                    <c:v>7.8049129826453969</c:v>
                  </c:pt>
                  <c:pt idx="470">
                    <c:v>6.946221994724902</c:v>
                  </c:pt>
                  <c:pt idx="471">
                    <c:v>11.870832602082579</c:v>
                  </c:pt>
                  <c:pt idx="472">
                    <c:v>2380.6471809153072</c:v>
                  </c:pt>
                  <c:pt idx="473">
                    <c:v>3550.7201616949014</c:v>
                  </c:pt>
                  <c:pt idx="474">
                    <c:v>1158.8161703508745</c:v>
                  </c:pt>
                  <c:pt idx="475">
                    <c:v>2625.1000457125438</c:v>
                  </c:pt>
                  <c:pt idx="476">
                    <c:v>9317.4782130145068</c:v>
                  </c:pt>
                  <c:pt idx="477">
                    <c:v>9.2870878105033547</c:v>
                  </c:pt>
                  <c:pt idx="478">
                    <c:v>4239.8424793852901</c:v>
                  </c:pt>
                  <c:pt idx="479">
                    <c:v>6.1373175465073224</c:v>
                  </c:pt>
                  <c:pt idx="480">
                    <c:v>5.3541261347363367</c:v>
                  </c:pt>
                  <c:pt idx="481">
                    <c:v>1268.3861136630806</c:v>
                  </c:pt>
                  <c:pt idx="482">
                    <c:v>2.3804761428476167</c:v>
                  </c:pt>
                  <c:pt idx="483">
                    <c:v>1834.2856011719293</c:v>
                  </c:pt>
                  <c:pt idx="484">
                    <c:v>452.25757778799755</c:v>
                  </c:pt>
                  <c:pt idx="485">
                    <c:v>1968.1043967906444</c:v>
                  </c:pt>
                  <c:pt idx="486">
                    <c:v>30.214510862608162</c:v>
                  </c:pt>
                  <c:pt idx="487">
                    <c:v>536.66190474077814</c:v>
                  </c:pt>
                  <c:pt idx="488">
                    <c:v>2447.4418617541596</c:v>
                  </c:pt>
                  <c:pt idx="489">
                    <c:v>15.362291495737216</c:v>
                  </c:pt>
                  <c:pt idx="490">
                    <c:v>43.042614542644444</c:v>
                  </c:pt>
                  <c:pt idx="491">
                    <c:v>5654.3021084244638</c:v>
                  </c:pt>
                  <c:pt idx="492">
                    <c:v>11471.140029802327</c:v>
                  </c:pt>
                  <c:pt idx="493">
                    <c:v>1009.1920861098082</c:v>
                  </c:pt>
                  <c:pt idx="494">
                    <c:v>1986.3353820540981</c:v>
                  </c:pt>
                  <c:pt idx="495">
                    <c:v>6017.6282426439957</c:v>
                  </c:pt>
                  <c:pt idx="496">
                    <c:v>8.0983537421708949</c:v>
                  </c:pt>
                  <c:pt idx="497">
                    <c:v>6.6017674401127868</c:v>
                  </c:pt>
                  <c:pt idx="498">
                    <c:v>1037.24711777538</c:v>
                  </c:pt>
                  <c:pt idx="499">
                    <c:v>8685.4372898931615</c:v>
                  </c:pt>
                  <c:pt idx="500">
                    <c:v>36.905284174491868</c:v>
                  </c:pt>
                  <c:pt idx="501">
                    <c:v>40.910471357180263</c:v>
                  </c:pt>
                  <c:pt idx="502">
                    <c:v>16.378339354159198</c:v>
                  </c:pt>
                  <c:pt idx="503">
                    <c:v>7610.3230111036246</c:v>
                  </c:pt>
                  <c:pt idx="504">
                    <c:v>10.132456102380443</c:v>
                  </c:pt>
                  <c:pt idx="505">
                    <c:v>1.2583057392117916</c:v>
                  </c:pt>
                  <c:pt idx="506">
                    <c:v>15.173990905493518</c:v>
                  </c:pt>
                  <c:pt idx="507">
                    <c:v>12.396235987858034</c:v>
                  </c:pt>
                  <c:pt idx="508">
                    <c:v>1152.1841577340549</c:v>
                  </c:pt>
                  <c:pt idx="509">
                    <c:v>1716.3592038575919</c:v>
                  </c:pt>
                  <c:pt idx="510">
                    <c:v>65.566124383454806</c:v>
                  </c:pt>
                  <c:pt idx="511">
                    <c:v>45.84393816707577</c:v>
                  </c:pt>
                  <c:pt idx="512">
                    <c:v>56.692151132233462</c:v>
                  </c:pt>
                  <c:pt idx="513">
                    <c:v>1858.0554351256585</c:v>
                  </c:pt>
                  <c:pt idx="514">
                    <c:v>3</c:v>
                  </c:pt>
                  <c:pt idx="515">
                    <c:v>46.468627409611891</c:v>
                  </c:pt>
                  <c:pt idx="516">
                    <c:v>13.625955623979797</c:v>
                  </c:pt>
                  <c:pt idx="517">
                    <c:v>14.445299120013633</c:v>
                  </c:pt>
                  <c:pt idx="518">
                    <c:v>3164.1411025216094</c:v>
                  </c:pt>
                  <c:pt idx="519">
                    <c:v>5.619905100029122</c:v>
                  </c:pt>
                  <c:pt idx="520">
                    <c:v>14.89966442575134</c:v>
                  </c:pt>
                  <c:pt idx="521">
                    <c:v>4803.6322368252413</c:v>
                  </c:pt>
                  <c:pt idx="522">
                    <c:v>5320.6647062812244</c:v>
                  </c:pt>
                  <c:pt idx="523">
                    <c:v>4506.5480507072516</c:v>
                  </c:pt>
                  <c:pt idx="524">
                    <c:v>690.79296223012193</c:v>
                  </c:pt>
                  <c:pt idx="525">
                    <c:v>2280.4693961258649</c:v>
                  </c:pt>
                  <c:pt idx="526">
                    <c:v>27.980648074457935</c:v>
                  </c:pt>
                  <c:pt idx="527">
                    <c:v>1.2583057392117916</c:v>
                  </c:pt>
                  <c:pt idx="528">
                    <c:v>6.2383224240709669</c:v>
                  </c:pt>
                  <c:pt idx="529">
                    <c:v>5.1881274720911268</c:v>
                  </c:pt>
                  <c:pt idx="530">
                    <c:v>17.173137938847013</c:v>
                  </c:pt>
                  <c:pt idx="531">
                    <c:v>225.67528294727657</c:v>
                  </c:pt>
                  <c:pt idx="532">
                    <c:v>106.77195324615917</c:v>
                  </c:pt>
                  <c:pt idx="533">
                    <c:v>2229.6736682004985</c:v>
                  </c:pt>
                  <c:pt idx="534">
                    <c:v>92.359352531294846</c:v>
                  </c:pt>
                  <c:pt idx="535">
                    <c:v>20.289570391377602</c:v>
                  </c:pt>
                  <c:pt idx="536">
                    <c:v>4750.3418385768127</c:v>
                  </c:pt>
                  <c:pt idx="537">
                    <c:v>713.74808814688481</c:v>
                  </c:pt>
                  <c:pt idx="538">
                    <c:v>8.4852813742385695</c:v>
                  </c:pt>
                  <c:pt idx="539">
                    <c:v>4.7258156262526079</c:v>
                  </c:pt>
                  <c:pt idx="540">
                    <c:v>3.2015621187164243</c:v>
                  </c:pt>
                  <c:pt idx="541">
                    <c:v>8.1853527718724504</c:v>
                  </c:pt>
                  <c:pt idx="542">
                    <c:v>571.90055953810713</c:v>
                  </c:pt>
                  <c:pt idx="543">
                    <c:v>20.207259421636902</c:v>
                  </c:pt>
                  <c:pt idx="544">
                    <c:v>21.406774628607646</c:v>
                  </c:pt>
                  <c:pt idx="545">
                    <c:v>6163.9041740334242</c:v>
                  </c:pt>
                  <c:pt idx="546">
                    <c:v>343.73087825603722</c:v>
                  </c:pt>
                  <c:pt idx="547">
                    <c:v>34.855654730139079</c:v>
                  </c:pt>
                  <c:pt idx="548">
                    <c:v>8.5391256382996659</c:v>
                  </c:pt>
                  <c:pt idx="549">
                    <c:v>5.9721576223896387</c:v>
                  </c:pt>
                  <c:pt idx="550">
                    <c:v>35.283376633574441</c:v>
                  </c:pt>
                  <c:pt idx="551">
                    <c:v>2258.5175816598521</c:v>
                  </c:pt>
                  <c:pt idx="552">
                    <c:v>9.8149545762236379</c:v>
                  </c:pt>
                  <c:pt idx="553">
                    <c:v>44.552403601451928</c:v>
                  </c:pt>
                  <c:pt idx="554">
                    <c:v>13.279056191361393</c:v>
                  </c:pt>
                  <c:pt idx="555">
                    <c:v>5.0332229568471663</c:v>
                  </c:pt>
                  <c:pt idx="556">
                    <c:v>820.96543776215083</c:v>
                  </c:pt>
                  <c:pt idx="557">
                    <c:v>836.72974529812586</c:v>
                  </c:pt>
                  <c:pt idx="558">
                    <c:v>5.4772255750516612</c:v>
                  </c:pt>
                  <c:pt idx="559">
                    <c:v>2347.9549079997255</c:v>
                  </c:pt>
                  <c:pt idx="560">
                    <c:v>2673.2234443333264</c:v>
                  </c:pt>
                  <c:pt idx="561">
                    <c:v>551.49010266126561</c:v>
                  </c:pt>
                  <c:pt idx="562">
                    <c:v>4470.8902450556006</c:v>
                  </c:pt>
                  <c:pt idx="563">
                    <c:v>1949.651336350511</c:v>
                  </c:pt>
                  <c:pt idx="564">
                    <c:v>2663.6459349295405</c:v>
                  </c:pt>
                  <c:pt idx="565">
                    <c:v>943.94963672150789</c:v>
                  </c:pt>
                  <c:pt idx="566">
                    <c:v>36.206583195141</c:v>
                  </c:pt>
                  <c:pt idx="567">
                    <c:v>13.90443574307614</c:v>
                  </c:pt>
                  <c:pt idx="568">
                    <c:v>49.739320461783549</c:v>
                  </c:pt>
                  <c:pt idx="569">
                    <c:v>34.247870980057527</c:v>
                  </c:pt>
                  <c:pt idx="570">
                    <c:v>42.868014494103491</c:v>
                  </c:pt>
                  <c:pt idx="571">
                    <c:v>48.910632790835983</c:v>
                  </c:pt>
                  <c:pt idx="572">
                    <c:v>8.2209083034256825</c:v>
                  </c:pt>
                  <c:pt idx="573">
                    <c:v>1783.9678621918426</c:v>
                  </c:pt>
                  <c:pt idx="574">
                    <c:v>26.993826454703797</c:v>
                  </c:pt>
                  <c:pt idx="575">
                    <c:v>593.49438357353756</c:v>
                  </c:pt>
                  <c:pt idx="576">
                    <c:v>1756.2483451949499</c:v>
                  </c:pt>
                  <c:pt idx="577">
                    <c:v>228.4051590193765</c:v>
                  </c:pt>
                  <c:pt idx="578">
                    <c:v>13.149778198382917</c:v>
                  </c:pt>
                  <c:pt idx="579">
                    <c:v>35.283376633574441</c:v>
                  </c:pt>
                  <c:pt idx="580">
                    <c:v>86.141356695453396</c:v>
                  </c:pt>
                  <c:pt idx="581">
                    <c:v>57.659922534345</c:v>
                  </c:pt>
                  <c:pt idx="582">
                    <c:v>6361.0975206065395</c:v>
                  </c:pt>
                  <c:pt idx="583">
                    <c:v>3641.8459948218569</c:v>
                  </c:pt>
                  <c:pt idx="584">
                    <c:v>34.990474894367082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4'!$A$2:$A$586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4'!$C$2:$C$586</c:f>
              <c:numCache>
                <c:formatCode>0</c:formatCode>
                <c:ptCount val="585"/>
                <c:pt idx="0">
                  <c:v>371.5</c:v>
                </c:pt>
                <c:pt idx="1">
                  <c:v>296.5</c:v>
                </c:pt>
                <c:pt idx="2">
                  <c:v>605.25</c:v>
                </c:pt>
                <c:pt idx="3">
                  <c:v>178.75</c:v>
                </c:pt>
                <c:pt idx="4">
                  <c:v>189.75</c:v>
                </c:pt>
                <c:pt idx="5">
                  <c:v>36744.25</c:v>
                </c:pt>
                <c:pt idx="6">
                  <c:v>39282.5</c:v>
                </c:pt>
                <c:pt idx="7">
                  <c:v>231.75</c:v>
                </c:pt>
                <c:pt idx="8">
                  <c:v>131.5</c:v>
                </c:pt>
                <c:pt idx="9">
                  <c:v>67.25</c:v>
                </c:pt>
                <c:pt idx="10">
                  <c:v>103.75</c:v>
                </c:pt>
                <c:pt idx="11">
                  <c:v>12184</c:v>
                </c:pt>
                <c:pt idx="12">
                  <c:v>459.5</c:v>
                </c:pt>
                <c:pt idx="13">
                  <c:v>334</c:v>
                </c:pt>
                <c:pt idx="14">
                  <c:v>262.5</c:v>
                </c:pt>
                <c:pt idx="15">
                  <c:v>336.5</c:v>
                </c:pt>
                <c:pt idx="16">
                  <c:v>233.75</c:v>
                </c:pt>
                <c:pt idx="17">
                  <c:v>320</c:v>
                </c:pt>
                <c:pt idx="18">
                  <c:v>44306</c:v>
                </c:pt>
                <c:pt idx="19">
                  <c:v>10723.5</c:v>
                </c:pt>
                <c:pt idx="20">
                  <c:v>269.5</c:v>
                </c:pt>
                <c:pt idx="21">
                  <c:v>472</c:v>
                </c:pt>
                <c:pt idx="22">
                  <c:v>168.25</c:v>
                </c:pt>
                <c:pt idx="23">
                  <c:v>48745</c:v>
                </c:pt>
                <c:pt idx="24">
                  <c:v>157.5</c:v>
                </c:pt>
                <c:pt idx="25">
                  <c:v>143</c:v>
                </c:pt>
                <c:pt idx="26">
                  <c:v>443</c:v>
                </c:pt>
                <c:pt idx="27">
                  <c:v>28113.75</c:v>
                </c:pt>
                <c:pt idx="28">
                  <c:v>165</c:v>
                </c:pt>
                <c:pt idx="29">
                  <c:v>133.5</c:v>
                </c:pt>
                <c:pt idx="30">
                  <c:v>78</c:v>
                </c:pt>
                <c:pt idx="31">
                  <c:v>24172.75</c:v>
                </c:pt>
                <c:pt idx="32">
                  <c:v>18780</c:v>
                </c:pt>
                <c:pt idx="33">
                  <c:v>73.25</c:v>
                </c:pt>
                <c:pt idx="34">
                  <c:v>88.5</c:v>
                </c:pt>
                <c:pt idx="35">
                  <c:v>90.5</c:v>
                </c:pt>
                <c:pt idx="36">
                  <c:v>108.25</c:v>
                </c:pt>
                <c:pt idx="37">
                  <c:v>273.75</c:v>
                </c:pt>
                <c:pt idx="38">
                  <c:v>93</c:v>
                </c:pt>
                <c:pt idx="39">
                  <c:v>95.75</c:v>
                </c:pt>
                <c:pt idx="40">
                  <c:v>670.75</c:v>
                </c:pt>
                <c:pt idx="41">
                  <c:v>42141</c:v>
                </c:pt>
                <c:pt idx="42">
                  <c:v>38534.75</c:v>
                </c:pt>
                <c:pt idx="43">
                  <c:v>58265.25</c:v>
                </c:pt>
                <c:pt idx="44">
                  <c:v>33165</c:v>
                </c:pt>
                <c:pt idx="45">
                  <c:v>32279</c:v>
                </c:pt>
                <c:pt idx="46">
                  <c:v>66</c:v>
                </c:pt>
                <c:pt idx="47">
                  <c:v>59.25</c:v>
                </c:pt>
                <c:pt idx="48">
                  <c:v>10707.5</c:v>
                </c:pt>
                <c:pt idx="49">
                  <c:v>11875.75</c:v>
                </c:pt>
                <c:pt idx="50">
                  <c:v>21263</c:v>
                </c:pt>
                <c:pt idx="51">
                  <c:v>2319.75</c:v>
                </c:pt>
                <c:pt idx="52">
                  <c:v>10097</c:v>
                </c:pt>
                <c:pt idx="53">
                  <c:v>64035.5</c:v>
                </c:pt>
                <c:pt idx="54">
                  <c:v>48555.25</c:v>
                </c:pt>
                <c:pt idx="55">
                  <c:v>54806.25</c:v>
                </c:pt>
                <c:pt idx="56">
                  <c:v>28946</c:v>
                </c:pt>
                <c:pt idx="57">
                  <c:v>113</c:v>
                </c:pt>
                <c:pt idx="58">
                  <c:v>2371.25</c:v>
                </c:pt>
                <c:pt idx="59">
                  <c:v>31944.5</c:v>
                </c:pt>
                <c:pt idx="60">
                  <c:v>13521.5</c:v>
                </c:pt>
                <c:pt idx="61">
                  <c:v>2793</c:v>
                </c:pt>
                <c:pt idx="62">
                  <c:v>111</c:v>
                </c:pt>
                <c:pt idx="63">
                  <c:v>221.5</c:v>
                </c:pt>
                <c:pt idx="64">
                  <c:v>30553.25</c:v>
                </c:pt>
                <c:pt idx="65">
                  <c:v>34886</c:v>
                </c:pt>
                <c:pt idx="66">
                  <c:v>43798.75</c:v>
                </c:pt>
                <c:pt idx="67">
                  <c:v>42044.75</c:v>
                </c:pt>
                <c:pt idx="68">
                  <c:v>38378.5</c:v>
                </c:pt>
                <c:pt idx="69">
                  <c:v>39620.5</c:v>
                </c:pt>
                <c:pt idx="70">
                  <c:v>46503</c:v>
                </c:pt>
                <c:pt idx="71">
                  <c:v>32016</c:v>
                </c:pt>
                <c:pt idx="72">
                  <c:v>49641.5</c:v>
                </c:pt>
                <c:pt idx="73">
                  <c:v>45044</c:v>
                </c:pt>
                <c:pt idx="74">
                  <c:v>44511.75</c:v>
                </c:pt>
                <c:pt idx="75">
                  <c:v>42975.25</c:v>
                </c:pt>
                <c:pt idx="76">
                  <c:v>46846.25</c:v>
                </c:pt>
                <c:pt idx="77">
                  <c:v>47890</c:v>
                </c:pt>
                <c:pt idx="78">
                  <c:v>34510.75</c:v>
                </c:pt>
                <c:pt idx="79">
                  <c:v>35160.25</c:v>
                </c:pt>
                <c:pt idx="80">
                  <c:v>42805.5</c:v>
                </c:pt>
                <c:pt idx="81">
                  <c:v>75.75</c:v>
                </c:pt>
                <c:pt idx="82">
                  <c:v>7759.75</c:v>
                </c:pt>
                <c:pt idx="83">
                  <c:v>25630</c:v>
                </c:pt>
                <c:pt idx="84">
                  <c:v>1822.5</c:v>
                </c:pt>
                <c:pt idx="85">
                  <c:v>127.5</c:v>
                </c:pt>
                <c:pt idx="86">
                  <c:v>344.75</c:v>
                </c:pt>
                <c:pt idx="87">
                  <c:v>128.5</c:v>
                </c:pt>
                <c:pt idx="88">
                  <c:v>40977</c:v>
                </c:pt>
                <c:pt idx="89">
                  <c:v>30086.25</c:v>
                </c:pt>
                <c:pt idx="90">
                  <c:v>60.75</c:v>
                </c:pt>
                <c:pt idx="91">
                  <c:v>76.75</c:v>
                </c:pt>
                <c:pt idx="92">
                  <c:v>49506.75</c:v>
                </c:pt>
                <c:pt idx="93">
                  <c:v>79.5</c:v>
                </c:pt>
                <c:pt idx="94">
                  <c:v>49086</c:v>
                </c:pt>
                <c:pt idx="95">
                  <c:v>186.25</c:v>
                </c:pt>
                <c:pt idx="96">
                  <c:v>20929</c:v>
                </c:pt>
                <c:pt idx="97">
                  <c:v>172</c:v>
                </c:pt>
                <c:pt idx="98">
                  <c:v>182</c:v>
                </c:pt>
                <c:pt idx="99">
                  <c:v>522.75</c:v>
                </c:pt>
                <c:pt idx="100">
                  <c:v>63.25</c:v>
                </c:pt>
                <c:pt idx="101">
                  <c:v>399.25</c:v>
                </c:pt>
                <c:pt idx="102">
                  <c:v>15211.5</c:v>
                </c:pt>
                <c:pt idx="103">
                  <c:v>4774.75</c:v>
                </c:pt>
                <c:pt idx="104">
                  <c:v>1437</c:v>
                </c:pt>
                <c:pt idx="105">
                  <c:v>4454.25</c:v>
                </c:pt>
                <c:pt idx="106">
                  <c:v>43105</c:v>
                </c:pt>
                <c:pt idx="107">
                  <c:v>45741.75</c:v>
                </c:pt>
                <c:pt idx="108">
                  <c:v>11571.5</c:v>
                </c:pt>
                <c:pt idx="109">
                  <c:v>200.75</c:v>
                </c:pt>
                <c:pt idx="110">
                  <c:v>69.25</c:v>
                </c:pt>
                <c:pt idx="111">
                  <c:v>81.25</c:v>
                </c:pt>
                <c:pt idx="112">
                  <c:v>22404</c:v>
                </c:pt>
                <c:pt idx="113">
                  <c:v>1030.5</c:v>
                </c:pt>
                <c:pt idx="114">
                  <c:v>1419.5</c:v>
                </c:pt>
                <c:pt idx="115">
                  <c:v>184.5</c:v>
                </c:pt>
                <c:pt idx="116">
                  <c:v>599.25</c:v>
                </c:pt>
                <c:pt idx="117">
                  <c:v>699.5</c:v>
                </c:pt>
                <c:pt idx="118">
                  <c:v>39258</c:v>
                </c:pt>
                <c:pt idx="119">
                  <c:v>141.25</c:v>
                </c:pt>
                <c:pt idx="120">
                  <c:v>201</c:v>
                </c:pt>
                <c:pt idx="121">
                  <c:v>299</c:v>
                </c:pt>
                <c:pt idx="122">
                  <c:v>458.75</c:v>
                </c:pt>
                <c:pt idx="123">
                  <c:v>127.5</c:v>
                </c:pt>
                <c:pt idx="124">
                  <c:v>22657.25</c:v>
                </c:pt>
                <c:pt idx="125">
                  <c:v>37688</c:v>
                </c:pt>
                <c:pt idx="126">
                  <c:v>34804.5</c:v>
                </c:pt>
                <c:pt idx="127">
                  <c:v>37526.75</c:v>
                </c:pt>
                <c:pt idx="128">
                  <c:v>39300</c:v>
                </c:pt>
                <c:pt idx="129">
                  <c:v>41867</c:v>
                </c:pt>
                <c:pt idx="130">
                  <c:v>57410.5</c:v>
                </c:pt>
                <c:pt idx="131">
                  <c:v>509.5</c:v>
                </c:pt>
                <c:pt idx="132">
                  <c:v>88.5</c:v>
                </c:pt>
                <c:pt idx="133">
                  <c:v>84.75</c:v>
                </c:pt>
                <c:pt idx="134">
                  <c:v>70.5</c:v>
                </c:pt>
                <c:pt idx="135">
                  <c:v>46.75</c:v>
                </c:pt>
                <c:pt idx="136">
                  <c:v>79.5</c:v>
                </c:pt>
                <c:pt idx="137">
                  <c:v>81</c:v>
                </c:pt>
                <c:pt idx="138">
                  <c:v>66.5</c:v>
                </c:pt>
                <c:pt idx="139">
                  <c:v>52.25</c:v>
                </c:pt>
                <c:pt idx="140">
                  <c:v>70</c:v>
                </c:pt>
                <c:pt idx="141">
                  <c:v>63.75</c:v>
                </c:pt>
                <c:pt idx="142">
                  <c:v>205.25</c:v>
                </c:pt>
                <c:pt idx="143">
                  <c:v>66</c:v>
                </c:pt>
                <c:pt idx="144">
                  <c:v>78.75</c:v>
                </c:pt>
                <c:pt idx="145">
                  <c:v>3909.25</c:v>
                </c:pt>
                <c:pt idx="146">
                  <c:v>19114.5</c:v>
                </c:pt>
                <c:pt idx="147">
                  <c:v>817.5</c:v>
                </c:pt>
                <c:pt idx="148">
                  <c:v>178.75</c:v>
                </c:pt>
                <c:pt idx="149">
                  <c:v>417.5</c:v>
                </c:pt>
                <c:pt idx="150">
                  <c:v>29373</c:v>
                </c:pt>
                <c:pt idx="151">
                  <c:v>22739</c:v>
                </c:pt>
                <c:pt idx="152">
                  <c:v>26803.25</c:v>
                </c:pt>
                <c:pt idx="153">
                  <c:v>48027.5</c:v>
                </c:pt>
                <c:pt idx="154">
                  <c:v>1474.5</c:v>
                </c:pt>
                <c:pt idx="155">
                  <c:v>1615.5</c:v>
                </c:pt>
                <c:pt idx="156">
                  <c:v>5721</c:v>
                </c:pt>
                <c:pt idx="157">
                  <c:v>81.75</c:v>
                </c:pt>
                <c:pt idx="158">
                  <c:v>53691.75</c:v>
                </c:pt>
                <c:pt idx="159">
                  <c:v>12593.75</c:v>
                </c:pt>
                <c:pt idx="160">
                  <c:v>42503.5</c:v>
                </c:pt>
                <c:pt idx="161">
                  <c:v>43265</c:v>
                </c:pt>
                <c:pt idx="162">
                  <c:v>51154.75</c:v>
                </c:pt>
                <c:pt idx="163">
                  <c:v>43796</c:v>
                </c:pt>
                <c:pt idx="164">
                  <c:v>49702.5</c:v>
                </c:pt>
                <c:pt idx="165">
                  <c:v>45605</c:v>
                </c:pt>
                <c:pt idx="166">
                  <c:v>9285.5</c:v>
                </c:pt>
                <c:pt idx="167">
                  <c:v>26571</c:v>
                </c:pt>
                <c:pt idx="168">
                  <c:v>31661</c:v>
                </c:pt>
                <c:pt idx="169">
                  <c:v>43802</c:v>
                </c:pt>
                <c:pt idx="170">
                  <c:v>14303.25</c:v>
                </c:pt>
                <c:pt idx="171">
                  <c:v>18290</c:v>
                </c:pt>
                <c:pt idx="172">
                  <c:v>56.75</c:v>
                </c:pt>
                <c:pt idx="173">
                  <c:v>38404.75</c:v>
                </c:pt>
                <c:pt idx="174">
                  <c:v>46.5</c:v>
                </c:pt>
                <c:pt idx="175">
                  <c:v>53.5</c:v>
                </c:pt>
                <c:pt idx="176">
                  <c:v>82.5</c:v>
                </c:pt>
                <c:pt idx="177">
                  <c:v>74.75</c:v>
                </c:pt>
                <c:pt idx="178">
                  <c:v>46.25</c:v>
                </c:pt>
                <c:pt idx="179">
                  <c:v>191.5</c:v>
                </c:pt>
                <c:pt idx="180">
                  <c:v>82.25</c:v>
                </c:pt>
                <c:pt idx="181">
                  <c:v>35.25</c:v>
                </c:pt>
                <c:pt idx="182">
                  <c:v>62.25</c:v>
                </c:pt>
                <c:pt idx="183">
                  <c:v>276.25</c:v>
                </c:pt>
                <c:pt idx="184">
                  <c:v>45.25</c:v>
                </c:pt>
                <c:pt idx="185">
                  <c:v>41</c:v>
                </c:pt>
                <c:pt idx="186">
                  <c:v>58</c:v>
                </c:pt>
                <c:pt idx="187">
                  <c:v>-146</c:v>
                </c:pt>
                <c:pt idx="188">
                  <c:v>2762</c:v>
                </c:pt>
                <c:pt idx="189">
                  <c:v>41.5</c:v>
                </c:pt>
                <c:pt idx="190">
                  <c:v>128.75</c:v>
                </c:pt>
                <c:pt idx="191">
                  <c:v>49.25</c:v>
                </c:pt>
                <c:pt idx="192">
                  <c:v>76.25</c:v>
                </c:pt>
                <c:pt idx="193">
                  <c:v>1056</c:v>
                </c:pt>
                <c:pt idx="194">
                  <c:v>107.5</c:v>
                </c:pt>
                <c:pt idx="195">
                  <c:v>166</c:v>
                </c:pt>
                <c:pt idx="196">
                  <c:v>1401.75</c:v>
                </c:pt>
                <c:pt idx="197">
                  <c:v>134.5</c:v>
                </c:pt>
                <c:pt idx="198">
                  <c:v>134.75</c:v>
                </c:pt>
                <c:pt idx="199">
                  <c:v>162.5</c:v>
                </c:pt>
                <c:pt idx="200">
                  <c:v>1727.75</c:v>
                </c:pt>
                <c:pt idx="201">
                  <c:v>345.75</c:v>
                </c:pt>
                <c:pt idx="202">
                  <c:v>101.5</c:v>
                </c:pt>
                <c:pt idx="203">
                  <c:v>123</c:v>
                </c:pt>
                <c:pt idx="204">
                  <c:v>79.5</c:v>
                </c:pt>
                <c:pt idx="205">
                  <c:v>68</c:v>
                </c:pt>
                <c:pt idx="206">
                  <c:v>5993.25</c:v>
                </c:pt>
                <c:pt idx="207">
                  <c:v>18800.5</c:v>
                </c:pt>
                <c:pt idx="208">
                  <c:v>13257</c:v>
                </c:pt>
                <c:pt idx="209">
                  <c:v>26073.75</c:v>
                </c:pt>
                <c:pt idx="210">
                  <c:v>24200.75</c:v>
                </c:pt>
                <c:pt idx="211">
                  <c:v>24768.75</c:v>
                </c:pt>
                <c:pt idx="212">
                  <c:v>14107</c:v>
                </c:pt>
                <c:pt idx="213">
                  <c:v>32560.5</c:v>
                </c:pt>
                <c:pt idx="214">
                  <c:v>87.5</c:v>
                </c:pt>
                <c:pt idx="215">
                  <c:v>2862.25</c:v>
                </c:pt>
                <c:pt idx="216">
                  <c:v>14129.75</c:v>
                </c:pt>
                <c:pt idx="217">
                  <c:v>38545.5</c:v>
                </c:pt>
                <c:pt idx="218">
                  <c:v>27373.75</c:v>
                </c:pt>
                <c:pt idx="219">
                  <c:v>37442.5</c:v>
                </c:pt>
                <c:pt idx="220">
                  <c:v>51</c:v>
                </c:pt>
                <c:pt idx="221">
                  <c:v>725.25</c:v>
                </c:pt>
                <c:pt idx="222">
                  <c:v>48</c:v>
                </c:pt>
                <c:pt idx="223">
                  <c:v>60.75</c:v>
                </c:pt>
                <c:pt idx="224">
                  <c:v>57</c:v>
                </c:pt>
                <c:pt idx="225">
                  <c:v>61</c:v>
                </c:pt>
                <c:pt idx="226">
                  <c:v>63</c:v>
                </c:pt>
                <c:pt idx="227">
                  <c:v>54</c:v>
                </c:pt>
                <c:pt idx="228">
                  <c:v>31.25</c:v>
                </c:pt>
                <c:pt idx="229">
                  <c:v>48.75</c:v>
                </c:pt>
                <c:pt idx="230">
                  <c:v>54.5</c:v>
                </c:pt>
                <c:pt idx="231">
                  <c:v>30.75</c:v>
                </c:pt>
                <c:pt idx="232">
                  <c:v>35.75</c:v>
                </c:pt>
                <c:pt idx="233">
                  <c:v>65.25</c:v>
                </c:pt>
                <c:pt idx="234">
                  <c:v>136.75</c:v>
                </c:pt>
                <c:pt idx="235">
                  <c:v>14308.75</c:v>
                </c:pt>
                <c:pt idx="236">
                  <c:v>15860</c:v>
                </c:pt>
                <c:pt idx="237">
                  <c:v>37.75</c:v>
                </c:pt>
                <c:pt idx="238">
                  <c:v>34.5</c:v>
                </c:pt>
                <c:pt idx="239">
                  <c:v>54.25</c:v>
                </c:pt>
                <c:pt idx="240">
                  <c:v>346.75</c:v>
                </c:pt>
                <c:pt idx="241">
                  <c:v>36.75</c:v>
                </c:pt>
                <c:pt idx="242">
                  <c:v>143</c:v>
                </c:pt>
                <c:pt idx="243">
                  <c:v>41.75</c:v>
                </c:pt>
                <c:pt idx="244">
                  <c:v>51779</c:v>
                </c:pt>
                <c:pt idx="245">
                  <c:v>121</c:v>
                </c:pt>
                <c:pt idx="246">
                  <c:v>45.5</c:v>
                </c:pt>
                <c:pt idx="247">
                  <c:v>17601.25</c:v>
                </c:pt>
                <c:pt idx="248">
                  <c:v>4838.75</c:v>
                </c:pt>
                <c:pt idx="249">
                  <c:v>5858.25</c:v>
                </c:pt>
                <c:pt idx="250">
                  <c:v>10839.75</c:v>
                </c:pt>
                <c:pt idx="251">
                  <c:v>13422.5</c:v>
                </c:pt>
                <c:pt idx="252">
                  <c:v>10486.5</c:v>
                </c:pt>
                <c:pt idx="253">
                  <c:v>62.75</c:v>
                </c:pt>
                <c:pt idx="254">
                  <c:v>67.5</c:v>
                </c:pt>
                <c:pt idx="255">
                  <c:v>46.25</c:v>
                </c:pt>
                <c:pt idx="256">
                  <c:v>43.25</c:v>
                </c:pt>
                <c:pt idx="257">
                  <c:v>29937</c:v>
                </c:pt>
                <c:pt idx="258">
                  <c:v>97.25</c:v>
                </c:pt>
                <c:pt idx="259">
                  <c:v>84.5</c:v>
                </c:pt>
                <c:pt idx="260">
                  <c:v>142.75</c:v>
                </c:pt>
                <c:pt idx="261">
                  <c:v>6822</c:v>
                </c:pt>
                <c:pt idx="262">
                  <c:v>27389.25</c:v>
                </c:pt>
                <c:pt idx="263">
                  <c:v>22997.25</c:v>
                </c:pt>
                <c:pt idx="264">
                  <c:v>25725</c:v>
                </c:pt>
                <c:pt idx="265">
                  <c:v>39183</c:v>
                </c:pt>
                <c:pt idx="266">
                  <c:v>26896.25</c:v>
                </c:pt>
                <c:pt idx="267">
                  <c:v>96.25</c:v>
                </c:pt>
                <c:pt idx="268">
                  <c:v>718</c:v>
                </c:pt>
                <c:pt idx="269">
                  <c:v>37757.75</c:v>
                </c:pt>
                <c:pt idx="270">
                  <c:v>55.5</c:v>
                </c:pt>
                <c:pt idx="271">
                  <c:v>14614</c:v>
                </c:pt>
                <c:pt idx="272">
                  <c:v>12568.25</c:v>
                </c:pt>
                <c:pt idx="273">
                  <c:v>43</c:v>
                </c:pt>
                <c:pt idx="274">
                  <c:v>84.25</c:v>
                </c:pt>
                <c:pt idx="275">
                  <c:v>19253.5</c:v>
                </c:pt>
                <c:pt idx="276">
                  <c:v>43.25</c:v>
                </c:pt>
                <c:pt idx="277">
                  <c:v>10656.75</c:v>
                </c:pt>
                <c:pt idx="278">
                  <c:v>36.75</c:v>
                </c:pt>
                <c:pt idx="279">
                  <c:v>65.75</c:v>
                </c:pt>
                <c:pt idx="280">
                  <c:v>112</c:v>
                </c:pt>
                <c:pt idx="281">
                  <c:v>29110</c:v>
                </c:pt>
                <c:pt idx="282">
                  <c:v>105</c:v>
                </c:pt>
                <c:pt idx="283">
                  <c:v>208</c:v>
                </c:pt>
                <c:pt idx="284">
                  <c:v>101</c:v>
                </c:pt>
                <c:pt idx="285">
                  <c:v>16068.25</c:v>
                </c:pt>
                <c:pt idx="286">
                  <c:v>21129</c:v>
                </c:pt>
                <c:pt idx="287">
                  <c:v>34784</c:v>
                </c:pt>
                <c:pt idx="288">
                  <c:v>8093.5</c:v>
                </c:pt>
                <c:pt idx="289">
                  <c:v>69.5</c:v>
                </c:pt>
                <c:pt idx="290">
                  <c:v>55</c:v>
                </c:pt>
                <c:pt idx="291">
                  <c:v>57.5</c:v>
                </c:pt>
                <c:pt idx="292">
                  <c:v>39295.75</c:v>
                </c:pt>
                <c:pt idx="293">
                  <c:v>111</c:v>
                </c:pt>
                <c:pt idx="294">
                  <c:v>2545.5</c:v>
                </c:pt>
                <c:pt idx="295">
                  <c:v>10208</c:v>
                </c:pt>
                <c:pt idx="296">
                  <c:v>51672.5</c:v>
                </c:pt>
                <c:pt idx="297">
                  <c:v>47317.25</c:v>
                </c:pt>
                <c:pt idx="298">
                  <c:v>40511.5</c:v>
                </c:pt>
                <c:pt idx="299">
                  <c:v>48409</c:v>
                </c:pt>
                <c:pt idx="300">
                  <c:v>23483.5</c:v>
                </c:pt>
                <c:pt idx="301">
                  <c:v>55.5</c:v>
                </c:pt>
                <c:pt idx="302">
                  <c:v>24.5</c:v>
                </c:pt>
                <c:pt idx="303">
                  <c:v>9048.25</c:v>
                </c:pt>
                <c:pt idx="304">
                  <c:v>64.75</c:v>
                </c:pt>
                <c:pt idx="305">
                  <c:v>69.25</c:v>
                </c:pt>
                <c:pt idx="306">
                  <c:v>49.5</c:v>
                </c:pt>
                <c:pt idx="307">
                  <c:v>38.75</c:v>
                </c:pt>
                <c:pt idx="308">
                  <c:v>339.75</c:v>
                </c:pt>
                <c:pt idx="309">
                  <c:v>12040.5</c:v>
                </c:pt>
                <c:pt idx="310">
                  <c:v>16779.5</c:v>
                </c:pt>
                <c:pt idx="311">
                  <c:v>21248.75</c:v>
                </c:pt>
                <c:pt idx="312">
                  <c:v>24.25</c:v>
                </c:pt>
                <c:pt idx="313">
                  <c:v>9153.25</c:v>
                </c:pt>
                <c:pt idx="314">
                  <c:v>56007</c:v>
                </c:pt>
                <c:pt idx="315">
                  <c:v>78.75</c:v>
                </c:pt>
                <c:pt idx="316">
                  <c:v>40.5</c:v>
                </c:pt>
                <c:pt idx="317">
                  <c:v>311.25</c:v>
                </c:pt>
                <c:pt idx="318">
                  <c:v>17193</c:v>
                </c:pt>
                <c:pt idx="319">
                  <c:v>138.75</c:v>
                </c:pt>
                <c:pt idx="320">
                  <c:v>5754.5</c:v>
                </c:pt>
                <c:pt idx="321">
                  <c:v>12478.5</c:v>
                </c:pt>
                <c:pt idx="322">
                  <c:v>53</c:v>
                </c:pt>
                <c:pt idx="323">
                  <c:v>10091</c:v>
                </c:pt>
                <c:pt idx="324">
                  <c:v>17920.25</c:v>
                </c:pt>
                <c:pt idx="325">
                  <c:v>37716.25</c:v>
                </c:pt>
                <c:pt idx="326">
                  <c:v>276.25</c:v>
                </c:pt>
                <c:pt idx="327">
                  <c:v>43</c:v>
                </c:pt>
                <c:pt idx="328">
                  <c:v>73.25</c:v>
                </c:pt>
                <c:pt idx="329">
                  <c:v>9400.5</c:v>
                </c:pt>
                <c:pt idx="330">
                  <c:v>150.25</c:v>
                </c:pt>
                <c:pt idx="331">
                  <c:v>43.25</c:v>
                </c:pt>
                <c:pt idx="332">
                  <c:v>41.25</c:v>
                </c:pt>
                <c:pt idx="333">
                  <c:v>52</c:v>
                </c:pt>
                <c:pt idx="334">
                  <c:v>43</c:v>
                </c:pt>
                <c:pt idx="335">
                  <c:v>22172</c:v>
                </c:pt>
                <c:pt idx="336">
                  <c:v>597.25</c:v>
                </c:pt>
                <c:pt idx="337">
                  <c:v>36889.25</c:v>
                </c:pt>
                <c:pt idx="338">
                  <c:v>12358</c:v>
                </c:pt>
                <c:pt idx="339">
                  <c:v>29116.25</c:v>
                </c:pt>
                <c:pt idx="340">
                  <c:v>11967.25</c:v>
                </c:pt>
                <c:pt idx="341">
                  <c:v>23927</c:v>
                </c:pt>
                <c:pt idx="342">
                  <c:v>36283.5</c:v>
                </c:pt>
                <c:pt idx="343">
                  <c:v>29469</c:v>
                </c:pt>
                <c:pt idx="344">
                  <c:v>37773.75</c:v>
                </c:pt>
                <c:pt idx="345">
                  <c:v>37862.25</c:v>
                </c:pt>
                <c:pt idx="346">
                  <c:v>30724.75</c:v>
                </c:pt>
                <c:pt idx="347">
                  <c:v>33278.75</c:v>
                </c:pt>
                <c:pt idx="348">
                  <c:v>24386.5</c:v>
                </c:pt>
                <c:pt idx="349">
                  <c:v>18013.75</c:v>
                </c:pt>
                <c:pt idx="350">
                  <c:v>29913</c:v>
                </c:pt>
                <c:pt idx="351">
                  <c:v>105.75</c:v>
                </c:pt>
                <c:pt idx="352">
                  <c:v>460.25</c:v>
                </c:pt>
                <c:pt idx="353">
                  <c:v>1206.75</c:v>
                </c:pt>
                <c:pt idx="354">
                  <c:v>37391.5</c:v>
                </c:pt>
                <c:pt idx="355">
                  <c:v>13015.5</c:v>
                </c:pt>
                <c:pt idx="356">
                  <c:v>23537.5</c:v>
                </c:pt>
                <c:pt idx="357">
                  <c:v>35692.75</c:v>
                </c:pt>
                <c:pt idx="358">
                  <c:v>2032.5</c:v>
                </c:pt>
                <c:pt idx="359">
                  <c:v>29.75</c:v>
                </c:pt>
                <c:pt idx="360">
                  <c:v>51.75</c:v>
                </c:pt>
                <c:pt idx="361">
                  <c:v>49962</c:v>
                </c:pt>
                <c:pt idx="362">
                  <c:v>55463</c:v>
                </c:pt>
                <c:pt idx="363">
                  <c:v>224</c:v>
                </c:pt>
                <c:pt idx="364">
                  <c:v>5729.5</c:v>
                </c:pt>
                <c:pt idx="365">
                  <c:v>2642.25</c:v>
                </c:pt>
                <c:pt idx="366">
                  <c:v>127.5</c:v>
                </c:pt>
                <c:pt idx="367">
                  <c:v>189.25</c:v>
                </c:pt>
                <c:pt idx="368">
                  <c:v>138</c:v>
                </c:pt>
                <c:pt idx="369">
                  <c:v>140.5</c:v>
                </c:pt>
                <c:pt idx="370">
                  <c:v>1394.5</c:v>
                </c:pt>
                <c:pt idx="371">
                  <c:v>4206.25</c:v>
                </c:pt>
                <c:pt idx="372">
                  <c:v>115.5</c:v>
                </c:pt>
                <c:pt idx="373">
                  <c:v>75.5</c:v>
                </c:pt>
                <c:pt idx="374">
                  <c:v>85.75</c:v>
                </c:pt>
                <c:pt idx="375">
                  <c:v>6596.75</c:v>
                </c:pt>
                <c:pt idx="376">
                  <c:v>33751.5</c:v>
                </c:pt>
                <c:pt idx="377">
                  <c:v>41897.75</c:v>
                </c:pt>
                <c:pt idx="378">
                  <c:v>39648</c:v>
                </c:pt>
                <c:pt idx="379">
                  <c:v>28770.5</c:v>
                </c:pt>
                <c:pt idx="380">
                  <c:v>49648.5</c:v>
                </c:pt>
                <c:pt idx="381">
                  <c:v>1625.5</c:v>
                </c:pt>
                <c:pt idx="382">
                  <c:v>15386.25</c:v>
                </c:pt>
                <c:pt idx="383">
                  <c:v>3222</c:v>
                </c:pt>
                <c:pt idx="384">
                  <c:v>94.25</c:v>
                </c:pt>
                <c:pt idx="385">
                  <c:v>120.5</c:v>
                </c:pt>
                <c:pt idx="386">
                  <c:v>136.25</c:v>
                </c:pt>
                <c:pt idx="387">
                  <c:v>1091</c:v>
                </c:pt>
                <c:pt idx="388">
                  <c:v>897.75</c:v>
                </c:pt>
                <c:pt idx="389">
                  <c:v>47151</c:v>
                </c:pt>
                <c:pt idx="390">
                  <c:v>42959.5</c:v>
                </c:pt>
                <c:pt idx="391">
                  <c:v>355.25</c:v>
                </c:pt>
                <c:pt idx="392">
                  <c:v>9836.75</c:v>
                </c:pt>
                <c:pt idx="393">
                  <c:v>34476.75</c:v>
                </c:pt>
                <c:pt idx="394">
                  <c:v>58</c:v>
                </c:pt>
                <c:pt idx="395">
                  <c:v>24644</c:v>
                </c:pt>
                <c:pt idx="396">
                  <c:v>5472.5</c:v>
                </c:pt>
                <c:pt idx="397">
                  <c:v>51.5</c:v>
                </c:pt>
                <c:pt idx="398">
                  <c:v>10056.75</c:v>
                </c:pt>
                <c:pt idx="399">
                  <c:v>29145.25</c:v>
                </c:pt>
                <c:pt idx="400">
                  <c:v>266.75</c:v>
                </c:pt>
                <c:pt idx="401">
                  <c:v>16375.25</c:v>
                </c:pt>
                <c:pt idx="402">
                  <c:v>44845</c:v>
                </c:pt>
                <c:pt idx="403">
                  <c:v>132</c:v>
                </c:pt>
                <c:pt idx="404">
                  <c:v>198.25</c:v>
                </c:pt>
                <c:pt idx="405">
                  <c:v>145.25</c:v>
                </c:pt>
                <c:pt idx="406">
                  <c:v>51.75</c:v>
                </c:pt>
                <c:pt idx="407">
                  <c:v>38</c:v>
                </c:pt>
                <c:pt idx="408">
                  <c:v>1530.5</c:v>
                </c:pt>
                <c:pt idx="409">
                  <c:v>831</c:v>
                </c:pt>
                <c:pt idx="410">
                  <c:v>213</c:v>
                </c:pt>
                <c:pt idx="411">
                  <c:v>39.25</c:v>
                </c:pt>
                <c:pt idx="412">
                  <c:v>4995.5</c:v>
                </c:pt>
                <c:pt idx="413">
                  <c:v>98</c:v>
                </c:pt>
                <c:pt idx="414">
                  <c:v>80.75</c:v>
                </c:pt>
                <c:pt idx="415">
                  <c:v>52.25</c:v>
                </c:pt>
                <c:pt idx="416">
                  <c:v>100</c:v>
                </c:pt>
                <c:pt idx="417">
                  <c:v>73</c:v>
                </c:pt>
                <c:pt idx="418">
                  <c:v>4604.75</c:v>
                </c:pt>
                <c:pt idx="419">
                  <c:v>6231.75</c:v>
                </c:pt>
                <c:pt idx="420">
                  <c:v>551.75</c:v>
                </c:pt>
                <c:pt idx="421">
                  <c:v>37451.5</c:v>
                </c:pt>
                <c:pt idx="422">
                  <c:v>34447.75</c:v>
                </c:pt>
                <c:pt idx="423">
                  <c:v>763</c:v>
                </c:pt>
                <c:pt idx="424">
                  <c:v>58</c:v>
                </c:pt>
                <c:pt idx="425">
                  <c:v>77.5</c:v>
                </c:pt>
                <c:pt idx="426">
                  <c:v>43.75</c:v>
                </c:pt>
                <c:pt idx="427">
                  <c:v>26394.25</c:v>
                </c:pt>
                <c:pt idx="428">
                  <c:v>42248.75</c:v>
                </c:pt>
                <c:pt idx="429">
                  <c:v>37838.75</c:v>
                </c:pt>
                <c:pt idx="430">
                  <c:v>35986.25</c:v>
                </c:pt>
                <c:pt idx="431">
                  <c:v>274.75</c:v>
                </c:pt>
                <c:pt idx="432">
                  <c:v>451</c:v>
                </c:pt>
                <c:pt idx="433">
                  <c:v>17313.75</c:v>
                </c:pt>
                <c:pt idx="434">
                  <c:v>50.5</c:v>
                </c:pt>
                <c:pt idx="435">
                  <c:v>43118.5</c:v>
                </c:pt>
                <c:pt idx="436">
                  <c:v>33449.75</c:v>
                </c:pt>
                <c:pt idx="437">
                  <c:v>16374.25</c:v>
                </c:pt>
                <c:pt idx="438">
                  <c:v>14175.25</c:v>
                </c:pt>
                <c:pt idx="439">
                  <c:v>261.75</c:v>
                </c:pt>
                <c:pt idx="440">
                  <c:v>81.75</c:v>
                </c:pt>
                <c:pt idx="441">
                  <c:v>41114</c:v>
                </c:pt>
                <c:pt idx="442">
                  <c:v>178.25</c:v>
                </c:pt>
                <c:pt idx="443">
                  <c:v>478.75</c:v>
                </c:pt>
                <c:pt idx="444">
                  <c:v>37400.75</c:v>
                </c:pt>
                <c:pt idx="445">
                  <c:v>246</c:v>
                </c:pt>
                <c:pt idx="446">
                  <c:v>7879.25</c:v>
                </c:pt>
                <c:pt idx="447">
                  <c:v>4184.25</c:v>
                </c:pt>
                <c:pt idx="448">
                  <c:v>32781</c:v>
                </c:pt>
                <c:pt idx="449">
                  <c:v>1202.25</c:v>
                </c:pt>
                <c:pt idx="450">
                  <c:v>46076</c:v>
                </c:pt>
                <c:pt idx="451">
                  <c:v>76.5</c:v>
                </c:pt>
                <c:pt idx="452">
                  <c:v>112.5</c:v>
                </c:pt>
                <c:pt idx="453">
                  <c:v>56</c:v>
                </c:pt>
                <c:pt idx="454">
                  <c:v>74.5</c:v>
                </c:pt>
                <c:pt idx="455">
                  <c:v>49890.5</c:v>
                </c:pt>
                <c:pt idx="456">
                  <c:v>31319.75</c:v>
                </c:pt>
                <c:pt idx="457">
                  <c:v>36878.75</c:v>
                </c:pt>
                <c:pt idx="458">
                  <c:v>46451</c:v>
                </c:pt>
                <c:pt idx="459">
                  <c:v>106.5</c:v>
                </c:pt>
                <c:pt idx="460">
                  <c:v>80.25</c:v>
                </c:pt>
                <c:pt idx="461">
                  <c:v>102.25</c:v>
                </c:pt>
                <c:pt idx="462">
                  <c:v>134.25</c:v>
                </c:pt>
                <c:pt idx="463">
                  <c:v>158.25</c:v>
                </c:pt>
                <c:pt idx="464">
                  <c:v>33991.75</c:v>
                </c:pt>
                <c:pt idx="465">
                  <c:v>33138.25</c:v>
                </c:pt>
                <c:pt idx="466">
                  <c:v>40772.25</c:v>
                </c:pt>
                <c:pt idx="467">
                  <c:v>2486.75</c:v>
                </c:pt>
                <c:pt idx="468">
                  <c:v>37889.25</c:v>
                </c:pt>
                <c:pt idx="469">
                  <c:v>104.75</c:v>
                </c:pt>
                <c:pt idx="470">
                  <c:v>41.25</c:v>
                </c:pt>
                <c:pt idx="471">
                  <c:v>126.25</c:v>
                </c:pt>
                <c:pt idx="472">
                  <c:v>18348.5</c:v>
                </c:pt>
                <c:pt idx="473">
                  <c:v>37340.5</c:v>
                </c:pt>
                <c:pt idx="474">
                  <c:v>14742.25</c:v>
                </c:pt>
                <c:pt idx="475">
                  <c:v>19050.25</c:v>
                </c:pt>
                <c:pt idx="476">
                  <c:v>36019.75</c:v>
                </c:pt>
                <c:pt idx="477">
                  <c:v>164.25</c:v>
                </c:pt>
                <c:pt idx="478">
                  <c:v>42142.75</c:v>
                </c:pt>
                <c:pt idx="479">
                  <c:v>40.5</c:v>
                </c:pt>
                <c:pt idx="480">
                  <c:v>78</c:v>
                </c:pt>
                <c:pt idx="481">
                  <c:v>2387</c:v>
                </c:pt>
                <c:pt idx="482">
                  <c:v>38.5</c:v>
                </c:pt>
                <c:pt idx="483">
                  <c:v>28710.5</c:v>
                </c:pt>
                <c:pt idx="484">
                  <c:v>3160.25</c:v>
                </c:pt>
                <c:pt idx="485">
                  <c:v>21366.25</c:v>
                </c:pt>
                <c:pt idx="486">
                  <c:v>318.25</c:v>
                </c:pt>
                <c:pt idx="487">
                  <c:v>744</c:v>
                </c:pt>
                <c:pt idx="488">
                  <c:v>37115.5</c:v>
                </c:pt>
                <c:pt idx="489">
                  <c:v>132</c:v>
                </c:pt>
                <c:pt idx="490">
                  <c:v>158</c:v>
                </c:pt>
                <c:pt idx="491">
                  <c:v>27274.5</c:v>
                </c:pt>
                <c:pt idx="492">
                  <c:v>22947.75</c:v>
                </c:pt>
                <c:pt idx="493">
                  <c:v>3352</c:v>
                </c:pt>
                <c:pt idx="494">
                  <c:v>20835.75</c:v>
                </c:pt>
                <c:pt idx="495">
                  <c:v>23963.5</c:v>
                </c:pt>
                <c:pt idx="496">
                  <c:v>181.25</c:v>
                </c:pt>
                <c:pt idx="497">
                  <c:v>39.75</c:v>
                </c:pt>
                <c:pt idx="498">
                  <c:v>20556.25</c:v>
                </c:pt>
                <c:pt idx="499">
                  <c:v>50219.25</c:v>
                </c:pt>
                <c:pt idx="500">
                  <c:v>287</c:v>
                </c:pt>
                <c:pt idx="501">
                  <c:v>64.5</c:v>
                </c:pt>
                <c:pt idx="502">
                  <c:v>32.25</c:v>
                </c:pt>
                <c:pt idx="503">
                  <c:v>39089.5</c:v>
                </c:pt>
                <c:pt idx="504">
                  <c:v>44</c:v>
                </c:pt>
                <c:pt idx="505">
                  <c:v>0.75</c:v>
                </c:pt>
                <c:pt idx="506">
                  <c:v>61.25</c:v>
                </c:pt>
                <c:pt idx="507">
                  <c:v>56.5</c:v>
                </c:pt>
                <c:pt idx="508">
                  <c:v>6028.5</c:v>
                </c:pt>
                <c:pt idx="509">
                  <c:v>24422.25</c:v>
                </c:pt>
                <c:pt idx="510">
                  <c:v>352.75</c:v>
                </c:pt>
                <c:pt idx="511">
                  <c:v>220.5</c:v>
                </c:pt>
                <c:pt idx="512">
                  <c:v>802</c:v>
                </c:pt>
                <c:pt idx="513">
                  <c:v>21826</c:v>
                </c:pt>
                <c:pt idx="514">
                  <c:v>31.5</c:v>
                </c:pt>
                <c:pt idx="515">
                  <c:v>1086</c:v>
                </c:pt>
                <c:pt idx="516">
                  <c:v>57.5</c:v>
                </c:pt>
                <c:pt idx="517">
                  <c:v>60</c:v>
                </c:pt>
                <c:pt idx="518">
                  <c:v>14562.75</c:v>
                </c:pt>
                <c:pt idx="519">
                  <c:v>57.75</c:v>
                </c:pt>
                <c:pt idx="520">
                  <c:v>177</c:v>
                </c:pt>
                <c:pt idx="521">
                  <c:v>44887</c:v>
                </c:pt>
                <c:pt idx="522">
                  <c:v>42544.25</c:v>
                </c:pt>
                <c:pt idx="523">
                  <c:v>46973</c:v>
                </c:pt>
                <c:pt idx="524">
                  <c:v>4274.75</c:v>
                </c:pt>
                <c:pt idx="525">
                  <c:v>25047</c:v>
                </c:pt>
                <c:pt idx="526">
                  <c:v>52.25</c:v>
                </c:pt>
                <c:pt idx="527">
                  <c:v>30.25</c:v>
                </c:pt>
                <c:pt idx="528">
                  <c:v>45.75</c:v>
                </c:pt>
                <c:pt idx="529">
                  <c:v>51.75</c:v>
                </c:pt>
                <c:pt idx="530">
                  <c:v>233.25</c:v>
                </c:pt>
                <c:pt idx="531">
                  <c:v>955</c:v>
                </c:pt>
                <c:pt idx="532">
                  <c:v>1532.25</c:v>
                </c:pt>
                <c:pt idx="533">
                  <c:v>57843</c:v>
                </c:pt>
                <c:pt idx="534">
                  <c:v>574.25</c:v>
                </c:pt>
                <c:pt idx="535">
                  <c:v>247.5</c:v>
                </c:pt>
                <c:pt idx="536">
                  <c:v>38414.75</c:v>
                </c:pt>
                <c:pt idx="537">
                  <c:v>14942.5</c:v>
                </c:pt>
                <c:pt idx="538">
                  <c:v>21</c:v>
                </c:pt>
                <c:pt idx="539">
                  <c:v>35.5</c:v>
                </c:pt>
                <c:pt idx="540">
                  <c:v>21.25</c:v>
                </c:pt>
                <c:pt idx="541">
                  <c:v>30.5</c:v>
                </c:pt>
                <c:pt idx="542">
                  <c:v>4075.25</c:v>
                </c:pt>
                <c:pt idx="543">
                  <c:v>39.5</c:v>
                </c:pt>
                <c:pt idx="544">
                  <c:v>361.25</c:v>
                </c:pt>
                <c:pt idx="545">
                  <c:v>25252</c:v>
                </c:pt>
                <c:pt idx="546">
                  <c:v>21437.75</c:v>
                </c:pt>
                <c:pt idx="547">
                  <c:v>178.25</c:v>
                </c:pt>
                <c:pt idx="548">
                  <c:v>68.25</c:v>
                </c:pt>
                <c:pt idx="549">
                  <c:v>50.5</c:v>
                </c:pt>
                <c:pt idx="550">
                  <c:v>613.25</c:v>
                </c:pt>
                <c:pt idx="551">
                  <c:v>46656.5</c:v>
                </c:pt>
                <c:pt idx="552">
                  <c:v>52.5</c:v>
                </c:pt>
                <c:pt idx="553">
                  <c:v>167.25</c:v>
                </c:pt>
                <c:pt idx="554">
                  <c:v>70.5</c:v>
                </c:pt>
                <c:pt idx="555">
                  <c:v>55</c:v>
                </c:pt>
                <c:pt idx="556">
                  <c:v>20000.25</c:v>
                </c:pt>
                <c:pt idx="557">
                  <c:v>3036</c:v>
                </c:pt>
                <c:pt idx="558">
                  <c:v>66</c:v>
                </c:pt>
                <c:pt idx="559">
                  <c:v>39740.75</c:v>
                </c:pt>
                <c:pt idx="560">
                  <c:v>34302.75</c:v>
                </c:pt>
                <c:pt idx="561">
                  <c:v>1418</c:v>
                </c:pt>
                <c:pt idx="562">
                  <c:v>37764.25</c:v>
                </c:pt>
                <c:pt idx="563">
                  <c:v>13715.5</c:v>
                </c:pt>
                <c:pt idx="564">
                  <c:v>10377.5</c:v>
                </c:pt>
                <c:pt idx="565">
                  <c:v>24044.75</c:v>
                </c:pt>
                <c:pt idx="566">
                  <c:v>168.25</c:v>
                </c:pt>
                <c:pt idx="567">
                  <c:v>92</c:v>
                </c:pt>
                <c:pt idx="568">
                  <c:v>125</c:v>
                </c:pt>
                <c:pt idx="569">
                  <c:v>217.75</c:v>
                </c:pt>
                <c:pt idx="570">
                  <c:v>188.5</c:v>
                </c:pt>
                <c:pt idx="571">
                  <c:v>215.25</c:v>
                </c:pt>
                <c:pt idx="572">
                  <c:v>101.75</c:v>
                </c:pt>
                <c:pt idx="573">
                  <c:v>7650</c:v>
                </c:pt>
                <c:pt idx="574">
                  <c:v>125</c:v>
                </c:pt>
                <c:pt idx="575">
                  <c:v>1124.75</c:v>
                </c:pt>
                <c:pt idx="576">
                  <c:v>5920.25</c:v>
                </c:pt>
                <c:pt idx="577">
                  <c:v>1429.75</c:v>
                </c:pt>
                <c:pt idx="578">
                  <c:v>98.75</c:v>
                </c:pt>
                <c:pt idx="579">
                  <c:v>90.25</c:v>
                </c:pt>
                <c:pt idx="580">
                  <c:v>4268.5</c:v>
                </c:pt>
                <c:pt idx="581">
                  <c:v>729</c:v>
                </c:pt>
                <c:pt idx="582">
                  <c:v>44596.5</c:v>
                </c:pt>
                <c:pt idx="583">
                  <c:v>23200.75</c:v>
                </c:pt>
                <c:pt idx="584">
                  <c:v>179.5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70153240"/>
        <c:axId val="470147360"/>
      </c:barChart>
      <c:catAx>
        <c:axId val="47015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70147360"/>
        <c:crosses val="autoZero"/>
        <c:auto val="1"/>
        <c:lblAlgn val="ctr"/>
        <c:lblOffset val="100"/>
        <c:tickLblSkip val="20"/>
        <c:noMultiLvlLbl val="0"/>
      </c:catAx>
      <c:valAx>
        <c:axId val="4701473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470153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#10165280  Slide#nCFG- 496  AMM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5'!$C$1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5'!$D$2:$D$586</c:f>
                <c:numCache>
                  <c:formatCode>General</c:formatCode>
                  <c:ptCount val="585"/>
                  <c:pt idx="0">
                    <c:v>11.269427669584644</c:v>
                  </c:pt>
                  <c:pt idx="1">
                    <c:v>5.123475382979799</c:v>
                  </c:pt>
                  <c:pt idx="2">
                    <c:v>49.358383279844162</c:v>
                  </c:pt>
                  <c:pt idx="3">
                    <c:v>14.165686240583852</c:v>
                  </c:pt>
                  <c:pt idx="4">
                    <c:v>4.7958315233127191</c:v>
                  </c:pt>
                  <c:pt idx="5">
                    <c:v>3712.1164672820632</c:v>
                  </c:pt>
                  <c:pt idx="6">
                    <c:v>5262.3543131061278</c:v>
                  </c:pt>
                  <c:pt idx="7">
                    <c:v>10.246950765959598</c:v>
                  </c:pt>
                  <c:pt idx="8">
                    <c:v>12.685293322058685</c:v>
                  </c:pt>
                  <c:pt idx="9">
                    <c:v>8.7321245982864895</c:v>
                  </c:pt>
                  <c:pt idx="10">
                    <c:v>7.5938571665963446</c:v>
                  </c:pt>
                  <c:pt idx="11">
                    <c:v>577.77006672204823</c:v>
                  </c:pt>
                  <c:pt idx="12">
                    <c:v>19.085334683992315</c:v>
                  </c:pt>
                  <c:pt idx="13">
                    <c:v>29.49576240750525</c:v>
                  </c:pt>
                  <c:pt idx="14">
                    <c:v>20.281354326901674</c:v>
                  </c:pt>
                  <c:pt idx="15">
                    <c:v>7.32575365861197</c:v>
                  </c:pt>
                  <c:pt idx="16">
                    <c:v>23.69950773047125</c:v>
                  </c:pt>
                  <c:pt idx="17">
                    <c:v>32.259365565160557</c:v>
                  </c:pt>
                  <c:pt idx="18">
                    <c:v>10776.941445357616</c:v>
                  </c:pt>
                  <c:pt idx="19">
                    <c:v>76.286193595783331</c:v>
                  </c:pt>
                  <c:pt idx="20">
                    <c:v>1.9148542155126762</c:v>
                  </c:pt>
                  <c:pt idx="21">
                    <c:v>11.902380714238083</c:v>
                  </c:pt>
                  <c:pt idx="22">
                    <c:v>6.2915286960589585</c:v>
                  </c:pt>
                  <c:pt idx="23">
                    <c:v>3483.5467079783307</c:v>
                  </c:pt>
                  <c:pt idx="24">
                    <c:v>19.148542155126762</c:v>
                  </c:pt>
                  <c:pt idx="25">
                    <c:v>4.7258156262526079</c:v>
                  </c:pt>
                  <c:pt idx="26">
                    <c:v>13.149778198382917</c:v>
                  </c:pt>
                  <c:pt idx="27">
                    <c:v>3391.6953848088028</c:v>
                  </c:pt>
                  <c:pt idx="28">
                    <c:v>8.5391256382996659</c:v>
                  </c:pt>
                  <c:pt idx="29">
                    <c:v>5.8022983951764031</c:v>
                  </c:pt>
                  <c:pt idx="30">
                    <c:v>9.9121138007995047</c:v>
                  </c:pt>
                  <c:pt idx="31">
                    <c:v>4128.1249173605847</c:v>
                  </c:pt>
                  <c:pt idx="32">
                    <c:v>5107.2423739887918</c:v>
                  </c:pt>
                  <c:pt idx="33">
                    <c:v>8.6168439698070429</c:v>
                  </c:pt>
                  <c:pt idx="34">
                    <c:v>15.58578412100805</c:v>
                  </c:pt>
                  <c:pt idx="35">
                    <c:v>1.2909944487358056</c:v>
                  </c:pt>
                  <c:pt idx="36">
                    <c:v>74.59836906170716</c:v>
                  </c:pt>
                  <c:pt idx="37">
                    <c:v>5.0662280511902216</c:v>
                  </c:pt>
                  <c:pt idx="38">
                    <c:v>2.6299556396765835</c:v>
                  </c:pt>
                  <c:pt idx="39">
                    <c:v>8.2209083034256825</c:v>
                  </c:pt>
                  <c:pt idx="40">
                    <c:v>6.3966136874651625</c:v>
                  </c:pt>
                  <c:pt idx="41">
                    <c:v>1202.4107381977813</c:v>
                  </c:pt>
                  <c:pt idx="42">
                    <c:v>7374.0372026907125</c:v>
                  </c:pt>
                  <c:pt idx="43">
                    <c:v>1915.4255401868274</c:v>
                  </c:pt>
                  <c:pt idx="44">
                    <c:v>1195.6624384276136</c:v>
                  </c:pt>
                  <c:pt idx="45">
                    <c:v>1202.4379401865197</c:v>
                  </c:pt>
                  <c:pt idx="46">
                    <c:v>6.7019897542943667</c:v>
                  </c:pt>
                  <c:pt idx="47">
                    <c:v>4.0311288741492746</c:v>
                  </c:pt>
                  <c:pt idx="48">
                    <c:v>596.80391810599463</c:v>
                  </c:pt>
                  <c:pt idx="49">
                    <c:v>644.91989166614076</c:v>
                  </c:pt>
                  <c:pt idx="50">
                    <c:v>1885.9678328822754</c:v>
                  </c:pt>
                  <c:pt idx="51">
                    <c:v>250.67558716396778</c:v>
                  </c:pt>
                  <c:pt idx="52">
                    <c:v>306.44888100083949</c:v>
                  </c:pt>
                  <c:pt idx="53">
                    <c:v>4029.4717912732267</c:v>
                  </c:pt>
                  <c:pt idx="54">
                    <c:v>4726.6984954264499</c:v>
                  </c:pt>
                  <c:pt idx="55">
                    <c:v>2621.8819417865989</c:v>
                  </c:pt>
                  <c:pt idx="56">
                    <c:v>4243.7636892268165</c:v>
                  </c:pt>
                  <c:pt idx="57">
                    <c:v>4.5460605656619517</c:v>
                  </c:pt>
                  <c:pt idx="58">
                    <c:v>30.555959593288289</c:v>
                  </c:pt>
                  <c:pt idx="59">
                    <c:v>2156.7995386683483</c:v>
                  </c:pt>
                  <c:pt idx="60">
                    <c:v>707.12109995389051</c:v>
                  </c:pt>
                  <c:pt idx="61">
                    <c:v>13.699148392023011</c:v>
                  </c:pt>
                  <c:pt idx="62">
                    <c:v>2.4494897427831779</c:v>
                  </c:pt>
                  <c:pt idx="63">
                    <c:v>32.438403166617185</c:v>
                  </c:pt>
                  <c:pt idx="64">
                    <c:v>1015.2551403465043</c:v>
                  </c:pt>
                  <c:pt idx="65">
                    <c:v>520.46581700114245</c:v>
                  </c:pt>
                  <c:pt idx="66">
                    <c:v>651.30094170565019</c:v>
                  </c:pt>
                  <c:pt idx="67">
                    <c:v>2904.0944658648186</c:v>
                  </c:pt>
                  <c:pt idx="68">
                    <c:v>5990.5094107262694</c:v>
                  </c:pt>
                  <c:pt idx="69">
                    <c:v>3698.7535287805626</c:v>
                  </c:pt>
                  <c:pt idx="70">
                    <c:v>3435.1378793288632</c:v>
                  </c:pt>
                  <c:pt idx="71">
                    <c:v>5192.9847791676293</c:v>
                  </c:pt>
                  <c:pt idx="72">
                    <c:v>1934.9335905916771</c:v>
                  </c:pt>
                  <c:pt idx="73">
                    <c:v>951.84189863653307</c:v>
                  </c:pt>
                  <c:pt idx="74">
                    <c:v>7555.6438949084059</c:v>
                  </c:pt>
                  <c:pt idx="75">
                    <c:v>4689.3218681738335</c:v>
                  </c:pt>
                  <c:pt idx="76">
                    <c:v>4020.127568456835</c:v>
                  </c:pt>
                  <c:pt idx="77">
                    <c:v>4991.4467508595808</c:v>
                  </c:pt>
                  <c:pt idx="78">
                    <c:v>2184.8617614546388</c:v>
                  </c:pt>
                  <c:pt idx="79">
                    <c:v>4383.3346894801452</c:v>
                  </c:pt>
                  <c:pt idx="80">
                    <c:v>10164.328388208112</c:v>
                  </c:pt>
                  <c:pt idx="81">
                    <c:v>13.598406769422169</c:v>
                  </c:pt>
                  <c:pt idx="82">
                    <c:v>53.724606404638585</c:v>
                  </c:pt>
                  <c:pt idx="83">
                    <c:v>782.1476309921718</c:v>
                  </c:pt>
                  <c:pt idx="84">
                    <c:v>78.754364958394532</c:v>
                  </c:pt>
                  <c:pt idx="85">
                    <c:v>6.4031242374328485</c:v>
                  </c:pt>
                  <c:pt idx="86">
                    <c:v>5.5602757725374259</c:v>
                  </c:pt>
                  <c:pt idx="87">
                    <c:v>20.428737928059416</c:v>
                  </c:pt>
                  <c:pt idx="88">
                    <c:v>1275.5661161486953</c:v>
                  </c:pt>
                  <c:pt idx="89">
                    <c:v>1943.015011093155</c:v>
                  </c:pt>
                  <c:pt idx="90">
                    <c:v>5.4467115461227307</c:v>
                  </c:pt>
                  <c:pt idx="91">
                    <c:v>6.8980673621916262</c:v>
                  </c:pt>
                  <c:pt idx="92">
                    <c:v>2821.7673392160928</c:v>
                  </c:pt>
                  <c:pt idx="93">
                    <c:v>7.1180521680208741</c:v>
                  </c:pt>
                  <c:pt idx="94">
                    <c:v>1644.0565683698355</c:v>
                  </c:pt>
                  <c:pt idx="95">
                    <c:v>6.0277137733417083</c:v>
                  </c:pt>
                  <c:pt idx="96">
                    <c:v>3167.0119855577855</c:v>
                  </c:pt>
                  <c:pt idx="97">
                    <c:v>15.96610994158147</c:v>
                  </c:pt>
                  <c:pt idx="98">
                    <c:v>7.6811457478686078</c:v>
                  </c:pt>
                  <c:pt idx="99">
                    <c:v>23.257615240317882</c:v>
                  </c:pt>
                  <c:pt idx="100">
                    <c:v>8.0415587212098796</c:v>
                  </c:pt>
                  <c:pt idx="101">
                    <c:v>2.9439202887759488</c:v>
                  </c:pt>
                  <c:pt idx="102">
                    <c:v>302.94829041713814</c:v>
                  </c:pt>
                  <c:pt idx="103">
                    <c:v>17.689450716929191</c:v>
                  </c:pt>
                  <c:pt idx="104">
                    <c:v>10.246950765959598</c:v>
                  </c:pt>
                  <c:pt idx="105">
                    <c:v>39.844489372224778</c:v>
                  </c:pt>
                  <c:pt idx="106">
                    <c:v>8576.8456128501384</c:v>
                  </c:pt>
                  <c:pt idx="107">
                    <c:v>1502.6439753536652</c:v>
                  </c:pt>
                  <c:pt idx="108">
                    <c:v>77.864733138094465</c:v>
                  </c:pt>
                  <c:pt idx="109">
                    <c:v>10.723805294763608</c:v>
                  </c:pt>
                  <c:pt idx="110">
                    <c:v>21.740898478827106</c:v>
                  </c:pt>
                  <c:pt idx="111">
                    <c:v>1.7320508075688772</c:v>
                  </c:pt>
                  <c:pt idx="112">
                    <c:v>2465.6385920622401</c:v>
                  </c:pt>
                  <c:pt idx="113">
                    <c:v>35.716476123305711</c:v>
                  </c:pt>
                  <c:pt idx="114">
                    <c:v>49.209585787053051</c:v>
                  </c:pt>
                  <c:pt idx="115">
                    <c:v>3</c:v>
                  </c:pt>
                  <c:pt idx="116">
                    <c:v>21.899391163530854</c:v>
                  </c:pt>
                  <c:pt idx="117">
                    <c:v>3.3665016461206929</c:v>
                  </c:pt>
                  <c:pt idx="118">
                    <c:v>3716.2754203637814</c:v>
                  </c:pt>
                  <c:pt idx="119">
                    <c:v>8.5</c:v>
                  </c:pt>
                  <c:pt idx="120">
                    <c:v>7.1355915428692152</c:v>
                  </c:pt>
                  <c:pt idx="121">
                    <c:v>10.878112581387146</c:v>
                  </c:pt>
                  <c:pt idx="122">
                    <c:v>16.918924315688631</c:v>
                  </c:pt>
                  <c:pt idx="123">
                    <c:v>4.1932485418030412</c:v>
                  </c:pt>
                  <c:pt idx="124">
                    <c:v>626.20250984272911</c:v>
                  </c:pt>
                  <c:pt idx="125">
                    <c:v>1392.6496029750867</c:v>
                  </c:pt>
                  <c:pt idx="126">
                    <c:v>3162.2937350389616</c:v>
                  </c:pt>
                  <c:pt idx="127">
                    <c:v>407.14237886354528</c:v>
                  </c:pt>
                  <c:pt idx="128">
                    <c:v>2593.5482772963119</c:v>
                  </c:pt>
                  <c:pt idx="129">
                    <c:v>7673.0645985377532</c:v>
                  </c:pt>
                  <c:pt idx="130">
                    <c:v>887.03663960402446</c:v>
                  </c:pt>
                  <c:pt idx="131">
                    <c:v>7.5055534994651349</c:v>
                  </c:pt>
                  <c:pt idx="132">
                    <c:v>2.0615528128088303</c:v>
                  </c:pt>
                  <c:pt idx="133">
                    <c:v>13.124404748406688</c:v>
                  </c:pt>
                  <c:pt idx="134">
                    <c:v>2.0816659994661326</c:v>
                  </c:pt>
                  <c:pt idx="135">
                    <c:v>4.7958315233127191</c:v>
                  </c:pt>
                  <c:pt idx="136">
                    <c:v>2.2173557826083452</c:v>
                  </c:pt>
                  <c:pt idx="137">
                    <c:v>9.4692484742278609</c:v>
                  </c:pt>
                  <c:pt idx="138">
                    <c:v>4.7169905660283016</c:v>
                  </c:pt>
                  <c:pt idx="139">
                    <c:v>1.2583057392117916</c:v>
                  </c:pt>
                  <c:pt idx="140">
                    <c:v>4.4253060157839181</c:v>
                  </c:pt>
                  <c:pt idx="141">
                    <c:v>4.5</c:v>
                  </c:pt>
                  <c:pt idx="142">
                    <c:v>5.7373048260195016</c:v>
                  </c:pt>
                  <c:pt idx="143">
                    <c:v>6.1846584384264904</c:v>
                  </c:pt>
                  <c:pt idx="144">
                    <c:v>6.9522178715380702</c:v>
                  </c:pt>
                  <c:pt idx="145">
                    <c:v>293.31496154588956</c:v>
                  </c:pt>
                  <c:pt idx="146">
                    <c:v>551.08408311859876</c:v>
                  </c:pt>
                  <c:pt idx="147">
                    <c:v>7.8528126595931642</c:v>
                  </c:pt>
                  <c:pt idx="148">
                    <c:v>12.919623317522328</c:v>
                  </c:pt>
                  <c:pt idx="149">
                    <c:v>15.187714333192689</c:v>
                  </c:pt>
                  <c:pt idx="150">
                    <c:v>2478.6428410187164</c:v>
                  </c:pt>
                  <c:pt idx="151">
                    <c:v>3368.8351473469284</c:v>
                  </c:pt>
                  <c:pt idx="152">
                    <c:v>1915.5462884862202</c:v>
                  </c:pt>
                  <c:pt idx="153">
                    <c:v>1486.617861680219</c:v>
                  </c:pt>
                  <c:pt idx="154">
                    <c:v>136.33384270483492</c:v>
                  </c:pt>
                  <c:pt idx="155">
                    <c:v>30.48906907948049</c:v>
                  </c:pt>
                  <c:pt idx="156">
                    <c:v>32.201190454184555</c:v>
                  </c:pt>
                  <c:pt idx="157">
                    <c:v>0.9574271077563381</c:v>
                  </c:pt>
                  <c:pt idx="158">
                    <c:v>1288.7907445870851</c:v>
                  </c:pt>
                  <c:pt idx="159">
                    <c:v>1450.8579071248384</c:v>
                  </c:pt>
                  <c:pt idx="160">
                    <c:v>3785.787137439188</c:v>
                  </c:pt>
                  <c:pt idx="161">
                    <c:v>2217.8344355098584</c:v>
                  </c:pt>
                  <c:pt idx="162">
                    <c:v>1318.9871113850961</c:v>
                  </c:pt>
                  <c:pt idx="163">
                    <c:v>4067.2310400730044</c:v>
                  </c:pt>
                  <c:pt idx="164">
                    <c:v>3504.1557233281364</c:v>
                  </c:pt>
                  <c:pt idx="165">
                    <c:v>3157.8319962700148</c:v>
                  </c:pt>
                  <c:pt idx="166">
                    <c:v>1583.2351899407322</c:v>
                  </c:pt>
                  <c:pt idx="167">
                    <c:v>600.52366037206787</c:v>
                  </c:pt>
                  <c:pt idx="168">
                    <c:v>3085.0761605942025</c:v>
                  </c:pt>
                  <c:pt idx="169">
                    <c:v>1882.1594645512903</c:v>
                  </c:pt>
                  <c:pt idx="170">
                    <c:v>1123.4059447353245</c:v>
                  </c:pt>
                  <c:pt idx="171">
                    <c:v>735.53308332573772</c:v>
                  </c:pt>
                  <c:pt idx="172">
                    <c:v>11.343133018115703</c:v>
                  </c:pt>
                  <c:pt idx="173">
                    <c:v>1492.3331565036005</c:v>
                  </c:pt>
                  <c:pt idx="174">
                    <c:v>4.5734742446707477</c:v>
                  </c:pt>
                  <c:pt idx="175">
                    <c:v>9.1058589197651578</c:v>
                  </c:pt>
                  <c:pt idx="176">
                    <c:v>8.421203397773187</c:v>
                  </c:pt>
                  <c:pt idx="177">
                    <c:v>2.0615528128088303</c:v>
                  </c:pt>
                  <c:pt idx="178">
                    <c:v>3.3166247903553998</c:v>
                  </c:pt>
                  <c:pt idx="179">
                    <c:v>2.0615528128088303</c:v>
                  </c:pt>
                  <c:pt idx="180">
                    <c:v>1.2909944487358056</c:v>
                  </c:pt>
                  <c:pt idx="181">
                    <c:v>4.924428900898052</c:v>
                  </c:pt>
                  <c:pt idx="182">
                    <c:v>19.619293225462194</c:v>
                  </c:pt>
                  <c:pt idx="183">
                    <c:v>21.669871557841162</c:v>
                  </c:pt>
                  <c:pt idx="184">
                    <c:v>5.7373048260195016</c:v>
                  </c:pt>
                  <c:pt idx="185">
                    <c:v>2.2173557826083452</c:v>
                  </c:pt>
                  <c:pt idx="186">
                    <c:v>1.4142135623730951</c:v>
                  </c:pt>
                  <c:pt idx="187">
                    <c:v>19.689252567496478</c:v>
                  </c:pt>
                  <c:pt idx="188">
                    <c:v>261.45283194743433</c:v>
                  </c:pt>
                  <c:pt idx="189">
                    <c:v>3.3166247903553998</c:v>
                  </c:pt>
                  <c:pt idx="190">
                    <c:v>4.358898943540674</c:v>
                  </c:pt>
                  <c:pt idx="191">
                    <c:v>1.2583057392117916</c:v>
                  </c:pt>
                  <c:pt idx="192">
                    <c:v>6.7019897542943667</c:v>
                  </c:pt>
                  <c:pt idx="193">
                    <c:v>24.186773244895647</c:v>
                  </c:pt>
                  <c:pt idx="194">
                    <c:v>0.9574271077563381</c:v>
                  </c:pt>
                  <c:pt idx="195">
                    <c:v>6.97614984548545</c:v>
                  </c:pt>
                  <c:pt idx="196">
                    <c:v>43.147035433117146</c:v>
                  </c:pt>
                  <c:pt idx="197">
                    <c:v>6.5574385243020004</c:v>
                  </c:pt>
                  <c:pt idx="198">
                    <c:v>25.019992006393608</c:v>
                  </c:pt>
                  <c:pt idx="199">
                    <c:v>12.68857754044952</c:v>
                  </c:pt>
                  <c:pt idx="200">
                    <c:v>72.329685007839856</c:v>
                  </c:pt>
                  <c:pt idx="201">
                    <c:v>68.900895011119658</c:v>
                  </c:pt>
                  <c:pt idx="202">
                    <c:v>6.0759087111860612</c:v>
                  </c:pt>
                  <c:pt idx="203">
                    <c:v>4.7609522856952333</c:v>
                  </c:pt>
                  <c:pt idx="204">
                    <c:v>2.3804761428476167</c:v>
                  </c:pt>
                  <c:pt idx="205">
                    <c:v>14.863265679744362</c:v>
                  </c:pt>
                  <c:pt idx="206">
                    <c:v>644.80248913911612</c:v>
                  </c:pt>
                  <c:pt idx="207">
                    <c:v>2959.7431617174716</c:v>
                  </c:pt>
                  <c:pt idx="208">
                    <c:v>641.38210140290005</c:v>
                  </c:pt>
                  <c:pt idx="209">
                    <c:v>1488.1658453725288</c:v>
                  </c:pt>
                  <c:pt idx="210">
                    <c:v>3107.8140629709492</c:v>
                  </c:pt>
                  <c:pt idx="211">
                    <c:v>985.56020448609161</c:v>
                  </c:pt>
                  <c:pt idx="212">
                    <c:v>1277.189753586626</c:v>
                  </c:pt>
                  <c:pt idx="213">
                    <c:v>1356.2283485214919</c:v>
                  </c:pt>
                  <c:pt idx="214">
                    <c:v>8.0983537421708949</c:v>
                  </c:pt>
                  <c:pt idx="215">
                    <c:v>38.686776379877749</c:v>
                  </c:pt>
                  <c:pt idx="216">
                    <c:v>2033.4462332044418</c:v>
                  </c:pt>
                  <c:pt idx="217">
                    <c:v>1642.7667718415375</c:v>
                  </c:pt>
                  <c:pt idx="218">
                    <c:v>6268.398645853129</c:v>
                  </c:pt>
                  <c:pt idx="219">
                    <c:v>1883.718131780867</c:v>
                  </c:pt>
                  <c:pt idx="220">
                    <c:v>10.750968948580091</c:v>
                  </c:pt>
                  <c:pt idx="221">
                    <c:v>102.07309472464654</c:v>
                  </c:pt>
                  <c:pt idx="222">
                    <c:v>9.535023160258536</c:v>
                  </c:pt>
                  <c:pt idx="223">
                    <c:v>5.7951128835712371</c:v>
                  </c:pt>
                  <c:pt idx="224">
                    <c:v>2.5</c:v>
                  </c:pt>
                  <c:pt idx="225">
                    <c:v>2.6299556396765835</c:v>
                  </c:pt>
                  <c:pt idx="226">
                    <c:v>4.0311288741492746</c:v>
                  </c:pt>
                  <c:pt idx="227">
                    <c:v>3.1622776601683795</c:v>
                  </c:pt>
                  <c:pt idx="228">
                    <c:v>3.4034296427770228</c:v>
                  </c:pt>
                  <c:pt idx="229">
                    <c:v>3.3040379335998349</c:v>
                  </c:pt>
                  <c:pt idx="230">
                    <c:v>2.1602468994692869</c:v>
                  </c:pt>
                  <c:pt idx="231">
                    <c:v>0.81649658092772603</c:v>
                  </c:pt>
                  <c:pt idx="232">
                    <c:v>2.9860788111948193</c:v>
                  </c:pt>
                  <c:pt idx="233">
                    <c:v>3.1091263510296048</c:v>
                  </c:pt>
                  <c:pt idx="234">
                    <c:v>22.852789764052879</c:v>
                  </c:pt>
                  <c:pt idx="235">
                    <c:v>1219.6641614258683</c:v>
                  </c:pt>
                  <c:pt idx="236">
                    <c:v>1737.6291079130399</c:v>
                  </c:pt>
                  <c:pt idx="237">
                    <c:v>8.8317608663278477</c:v>
                  </c:pt>
                  <c:pt idx="238">
                    <c:v>2.3629078131263039</c:v>
                  </c:pt>
                  <c:pt idx="239">
                    <c:v>8.736894948054104</c:v>
                  </c:pt>
                  <c:pt idx="240">
                    <c:v>45.331188674759751</c:v>
                  </c:pt>
                  <c:pt idx="241">
                    <c:v>7.7674534651540288</c:v>
                  </c:pt>
                  <c:pt idx="242">
                    <c:v>3.1622776601683795</c:v>
                  </c:pt>
                  <c:pt idx="243">
                    <c:v>1</c:v>
                  </c:pt>
                  <c:pt idx="244">
                    <c:v>8555.0716877962714</c:v>
                  </c:pt>
                  <c:pt idx="245">
                    <c:v>15.874507866387544</c:v>
                  </c:pt>
                  <c:pt idx="246">
                    <c:v>7.4105780251385696</c:v>
                  </c:pt>
                  <c:pt idx="247">
                    <c:v>1094.5021318694023</c:v>
                  </c:pt>
                  <c:pt idx="248">
                    <c:v>148.79404109932182</c:v>
                  </c:pt>
                  <c:pt idx="249">
                    <c:v>1102.3916424453396</c:v>
                  </c:pt>
                  <c:pt idx="250">
                    <c:v>3170.5524755158999</c:v>
                  </c:pt>
                  <c:pt idx="251">
                    <c:v>1676.9382815118749</c:v>
                  </c:pt>
                  <c:pt idx="252">
                    <c:v>1107.8112053353977</c:v>
                  </c:pt>
                  <c:pt idx="253">
                    <c:v>6.1305247192498404</c:v>
                  </c:pt>
                  <c:pt idx="254">
                    <c:v>3.1091263510296048</c:v>
                  </c:pt>
                  <c:pt idx="255">
                    <c:v>8.736894948054104</c:v>
                  </c:pt>
                  <c:pt idx="256">
                    <c:v>5.7951128835712371</c:v>
                  </c:pt>
                  <c:pt idx="257">
                    <c:v>2987.0571219847807</c:v>
                  </c:pt>
                  <c:pt idx="258">
                    <c:v>11.224972160321824</c:v>
                  </c:pt>
                  <c:pt idx="259">
                    <c:v>3.0956959368344519</c:v>
                  </c:pt>
                  <c:pt idx="260">
                    <c:v>36.609425015970956</c:v>
                  </c:pt>
                  <c:pt idx="261">
                    <c:v>158.4179598404171</c:v>
                  </c:pt>
                  <c:pt idx="262">
                    <c:v>3536.4052723068944</c:v>
                  </c:pt>
                  <c:pt idx="263">
                    <c:v>2037.4299783469041</c:v>
                  </c:pt>
                  <c:pt idx="264">
                    <c:v>1093.0256172661279</c:v>
                  </c:pt>
                  <c:pt idx="265">
                    <c:v>869.37041395866845</c:v>
                  </c:pt>
                  <c:pt idx="266">
                    <c:v>2003.161917236514</c:v>
                  </c:pt>
                  <c:pt idx="267">
                    <c:v>8.5</c:v>
                  </c:pt>
                  <c:pt idx="268">
                    <c:v>13.19090595827292</c:v>
                  </c:pt>
                  <c:pt idx="269">
                    <c:v>463.53065342722118</c:v>
                  </c:pt>
                  <c:pt idx="270">
                    <c:v>5.5</c:v>
                  </c:pt>
                  <c:pt idx="271">
                    <c:v>912.23402516386477</c:v>
                  </c:pt>
                  <c:pt idx="272">
                    <c:v>4213.1945915975284</c:v>
                  </c:pt>
                  <c:pt idx="273">
                    <c:v>1.4142135623730951</c:v>
                  </c:pt>
                  <c:pt idx="274">
                    <c:v>5.5976185412488881</c:v>
                  </c:pt>
                  <c:pt idx="275">
                    <c:v>272.97664735284593</c:v>
                  </c:pt>
                  <c:pt idx="276">
                    <c:v>1</c:v>
                  </c:pt>
                  <c:pt idx="277">
                    <c:v>279.51565251341469</c:v>
                  </c:pt>
                  <c:pt idx="278">
                    <c:v>1.6329931618554521</c:v>
                  </c:pt>
                  <c:pt idx="279">
                    <c:v>4.9916597106239795</c:v>
                  </c:pt>
                  <c:pt idx="280">
                    <c:v>10.847426730181986</c:v>
                  </c:pt>
                  <c:pt idx="281">
                    <c:v>2085.7327049904229</c:v>
                  </c:pt>
                  <c:pt idx="282">
                    <c:v>3.872983346207417</c:v>
                  </c:pt>
                  <c:pt idx="283">
                    <c:v>35.150865328371836</c:v>
                  </c:pt>
                  <c:pt idx="284">
                    <c:v>5.5602757725374259</c:v>
                  </c:pt>
                  <c:pt idx="285">
                    <c:v>3359.9858630654981</c:v>
                  </c:pt>
                  <c:pt idx="286">
                    <c:v>773.86707514921454</c:v>
                  </c:pt>
                  <c:pt idx="287">
                    <c:v>471.15841285070991</c:v>
                  </c:pt>
                  <c:pt idx="288">
                    <c:v>1025.7312838490725</c:v>
                  </c:pt>
                  <c:pt idx="289">
                    <c:v>2.6299556396765835</c:v>
                  </c:pt>
                  <c:pt idx="290">
                    <c:v>5.8523499553598128</c:v>
                  </c:pt>
                  <c:pt idx="291">
                    <c:v>10.984838035522721</c:v>
                  </c:pt>
                  <c:pt idx="292">
                    <c:v>1475.8528607780204</c:v>
                  </c:pt>
                  <c:pt idx="293">
                    <c:v>6.7019897542943667</c:v>
                  </c:pt>
                  <c:pt idx="294">
                    <c:v>5.9721576223896387</c:v>
                  </c:pt>
                  <c:pt idx="295">
                    <c:v>56.488199357623948</c:v>
                  </c:pt>
                  <c:pt idx="296">
                    <c:v>2970.3072091395979</c:v>
                  </c:pt>
                  <c:pt idx="297">
                    <c:v>1963.602471649154</c:v>
                  </c:pt>
                  <c:pt idx="298">
                    <c:v>2986.5093755084713</c:v>
                  </c:pt>
                  <c:pt idx="299">
                    <c:v>2631.6820349984023</c:v>
                  </c:pt>
                  <c:pt idx="300">
                    <c:v>2041.0138616220454</c:v>
                  </c:pt>
                  <c:pt idx="301">
                    <c:v>11.86029791643813</c:v>
                  </c:pt>
                  <c:pt idx="302">
                    <c:v>60.736452536073152</c:v>
                  </c:pt>
                  <c:pt idx="303">
                    <c:v>1219.478850438443</c:v>
                  </c:pt>
                  <c:pt idx="304">
                    <c:v>17.530925056406275</c:v>
                  </c:pt>
                  <c:pt idx="305">
                    <c:v>2.9439202887759488</c:v>
                  </c:pt>
                  <c:pt idx="306">
                    <c:v>2.6457513110645907</c:v>
                  </c:pt>
                  <c:pt idx="307">
                    <c:v>0.57735026918962573</c:v>
                  </c:pt>
                  <c:pt idx="308">
                    <c:v>37.903385952532879</c:v>
                  </c:pt>
                  <c:pt idx="309">
                    <c:v>433.68066208521066</c:v>
                  </c:pt>
                  <c:pt idx="310">
                    <c:v>2369.6759272103009</c:v>
                  </c:pt>
                  <c:pt idx="311">
                    <c:v>1679.7036444960561</c:v>
                  </c:pt>
                  <c:pt idx="312">
                    <c:v>3.1091263510296048</c:v>
                  </c:pt>
                  <c:pt idx="313">
                    <c:v>278.29840100151495</c:v>
                  </c:pt>
                  <c:pt idx="314">
                    <c:v>9632.1867887480948</c:v>
                  </c:pt>
                  <c:pt idx="315">
                    <c:v>2.8722813232690143</c:v>
                  </c:pt>
                  <c:pt idx="316">
                    <c:v>3.7749172176353749</c:v>
                  </c:pt>
                  <c:pt idx="317">
                    <c:v>6.7019897542943667</c:v>
                  </c:pt>
                  <c:pt idx="318">
                    <c:v>979.28222013200389</c:v>
                  </c:pt>
                  <c:pt idx="319">
                    <c:v>0.9574271077563381</c:v>
                  </c:pt>
                  <c:pt idx="320">
                    <c:v>280.55228270918298</c:v>
                  </c:pt>
                  <c:pt idx="321">
                    <c:v>401.22022215569677</c:v>
                  </c:pt>
                  <c:pt idx="322">
                    <c:v>15.022205785658333</c:v>
                  </c:pt>
                  <c:pt idx="323">
                    <c:v>349.12497762262728</c:v>
                  </c:pt>
                  <c:pt idx="324">
                    <c:v>879.16058449712898</c:v>
                  </c:pt>
                  <c:pt idx="325">
                    <c:v>2710.785910026832</c:v>
                  </c:pt>
                  <c:pt idx="326">
                    <c:v>12.971121771072847</c:v>
                  </c:pt>
                  <c:pt idx="327">
                    <c:v>7.8528126595931642</c:v>
                  </c:pt>
                  <c:pt idx="328">
                    <c:v>13.341664064126334</c:v>
                  </c:pt>
                  <c:pt idx="329">
                    <c:v>858.37574328883886</c:v>
                  </c:pt>
                  <c:pt idx="330">
                    <c:v>9.983319421247959</c:v>
                  </c:pt>
                  <c:pt idx="331">
                    <c:v>2.5166114784235831</c:v>
                  </c:pt>
                  <c:pt idx="332">
                    <c:v>1.9148542155126762</c:v>
                  </c:pt>
                  <c:pt idx="333">
                    <c:v>6.4485140407177015</c:v>
                  </c:pt>
                  <c:pt idx="334">
                    <c:v>1.2583057392117916</c:v>
                  </c:pt>
                  <c:pt idx="335">
                    <c:v>983.7887645899059</c:v>
                  </c:pt>
                  <c:pt idx="336">
                    <c:v>19.026297590440446</c:v>
                  </c:pt>
                  <c:pt idx="337">
                    <c:v>3287.4687324241831</c:v>
                  </c:pt>
                  <c:pt idx="338">
                    <c:v>2523.2472464399257</c:v>
                  </c:pt>
                  <c:pt idx="339">
                    <c:v>1685.9079403494527</c:v>
                  </c:pt>
                  <c:pt idx="340">
                    <c:v>278.85778932399694</c:v>
                  </c:pt>
                  <c:pt idx="341">
                    <c:v>1264.7321191988972</c:v>
                  </c:pt>
                  <c:pt idx="342">
                    <c:v>5180.327177569643</c:v>
                  </c:pt>
                  <c:pt idx="343">
                    <c:v>2207.3255310442996</c:v>
                  </c:pt>
                  <c:pt idx="344">
                    <c:v>1970.3269398757152</c:v>
                  </c:pt>
                  <c:pt idx="345">
                    <c:v>2575.960063743225</c:v>
                  </c:pt>
                  <c:pt idx="346">
                    <c:v>2712.6342670302361</c:v>
                  </c:pt>
                  <c:pt idx="347">
                    <c:v>2053.4714509824576</c:v>
                  </c:pt>
                  <c:pt idx="348">
                    <c:v>3829.2736473992904</c:v>
                  </c:pt>
                  <c:pt idx="349">
                    <c:v>391.4770108192817</c:v>
                  </c:pt>
                  <c:pt idx="350">
                    <c:v>1866.4648402796126</c:v>
                  </c:pt>
                  <c:pt idx="351">
                    <c:v>22.3308456325923</c:v>
                  </c:pt>
                  <c:pt idx="352">
                    <c:v>41.251262606939278</c:v>
                  </c:pt>
                  <c:pt idx="353">
                    <c:v>12.556538801224908</c:v>
                  </c:pt>
                  <c:pt idx="354">
                    <c:v>2976.6096345786873</c:v>
                  </c:pt>
                  <c:pt idx="355">
                    <c:v>2347.0099239954939</c:v>
                  </c:pt>
                  <c:pt idx="356">
                    <c:v>1249.1614187125697</c:v>
                  </c:pt>
                  <c:pt idx="357">
                    <c:v>4659.7114002192593</c:v>
                  </c:pt>
                  <c:pt idx="358">
                    <c:v>26.837473800639284</c:v>
                  </c:pt>
                  <c:pt idx="359">
                    <c:v>8.6023252670426267</c:v>
                  </c:pt>
                  <c:pt idx="360">
                    <c:v>6.3442887702247601</c:v>
                  </c:pt>
                  <c:pt idx="361">
                    <c:v>358.62921892487606</c:v>
                  </c:pt>
                  <c:pt idx="362">
                    <c:v>3375.9633686796228</c:v>
                  </c:pt>
                  <c:pt idx="363">
                    <c:v>3.5590260840104371</c:v>
                  </c:pt>
                  <c:pt idx="364">
                    <c:v>52.738347844176289</c:v>
                  </c:pt>
                  <c:pt idx="365">
                    <c:v>215.63858652847824</c:v>
                  </c:pt>
                  <c:pt idx="366">
                    <c:v>3.4034296427770228</c:v>
                  </c:pt>
                  <c:pt idx="367">
                    <c:v>6.0553007081949835</c:v>
                  </c:pt>
                  <c:pt idx="368">
                    <c:v>18.627936010197157</c:v>
                  </c:pt>
                  <c:pt idx="369">
                    <c:v>15.326991442115007</c:v>
                  </c:pt>
                  <c:pt idx="370">
                    <c:v>206.47094226549169</c:v>
                  </c:pt>
                  <c:pt idx="371">
                    <c:v>486.10766982908905</c:v>
                  </c:pt>
                  <c:pt idx="372">
                    <c:v>5.715476066494082</c:v>
                  </c:pt>
                  <c:pt idx="373">
                    <c:v>45.043497495939043</c:v>
                  </c:pt>
                  <c:pt idx="374">
                    <c:v>1.4142135623730951</c:v>
                  </c:pt>
                  <c:pt idx="375">
                    <c:v>111.00750725363878</c:v>
                  </c:pt>
                  <c:pt idx="376">
                    <c:v>560.20792270965489</c:v>
                  </c:pt>
                  <c:pt idx="377">
                    <c:v>2936.1583035206622</c:v>
                  </c:pt>
                  <c:pt idx="378">
                    <c:v>2158.8974616688029</c:v>
                  </c:pt>
                  <c:pt idx="379">
                    <c:v>90.260733433758446</c:v>
                  </c:pt>
                  <c:pt idx="380">
                    <c:v>3297.5408008595336</c:v>
                  </c:pt>
                  <c:pt idx="381">
                    <c:v>17.576025337563287</c:v>
                  </c:pt>
                  <c:pt idx="382">
                    <c:v>246.93774519096914</c:v>
                  </c:pt>
                  <c:pt idx="383">
                    <c:v>147.57596913680311</c:v>
                  </c:pt>
                  <c:pt idx="384">
                    <c:v>6.97614984548545</c:v>
                  </c:pt>
                  <c:pt idx="385">
                    <c:v>19.017535767461215</c:v>
                  </c:pt>
                  <c:pt idx="386">
                    <c:v>6.0553007081949835</c:v>
                  </c:pt>
                  <c:pt idx="387">
                    <c:v>8.4606934309980364</c:v>
                  </c:pt>
                  <c:pt idx="388">
                    <c:v>46.227697325304881</c:v>
                  </c:pt>
                  <c:pt idx="389">
                    <c:v>7756.7225628268197</c:v>
                  </c:pt>
                  <c:pt idx="390">
                    <c:v>6229.3881454494922</c:v>
                  </c:pt>
                  <c:pt idx="391">
                    <c:v>35.786403377074187</c:v>
                  </c:pt>
                  <c:pt idx="392">
                    <c:v>966.94514666896521</c:v>
                  </c:pt>
                  <c:pt idx="393">
                    <c:v>7393.7559411077846</c:v>
                  </c:pt>
                  <c:pt idx="394">
                    <c:v>12.120918557051139</c:v>
                  </c:pt>
                  <c:pt idx="395">
                    <c:v>763.3850055291017</c:v>
                  </c:pt>
                  <c:pt idx="396">
                    <c:v>1187.459332636982</c:v>
                  </c:pt>
                  <c:pt idx="397">
                    <c:v>3.872983346207417</c:v>
                  </c:pt>
                  <c:pt idx="398">
                    <c:v>168.3191413159339</c:v>
                  </c:pt>
                  <c:pt idx="399">
                    <c:v>447.79040856186276</c:v>
                  </c:pt>
                  <c:pt idx="400">
                    <c:v>50.314842077992587</c:v>
                  </c:pt>
                  <c:pt idx="401">
                    <c:v>726.27313503024925</c:v>
                  </c:pt>
                  <c:pt idx="402">
                    <c:v>1379.4364489408952</c:v>
                  </c:pt>
                  <c:pt idx="403">
                    <c:v>5.8022983951764031</c:v>
                  </c:pt>
                  <c:pt idx="404">
                    <c:v>16.30950643030009</c:v>
                  </c:pt>
                  <c:pt idx="405">
                    <c:v>12.919623317522328</c:v>
                  </c:pt>
                  <c:pt idx="406">
                    <c:v>15.75595125658873</c:v>
                  </c:pt>
                  <c:pt idx="407">
                    <c:v>7.0237691685684931</c:v>
                  </c:pt>
                  <c:pt idx="408">
                    <c:v>18.518009252256753</c:v>
                  </c:pt>
                  <c:pt idx="409">
                    <c:v>15.31883372410141</c:v>
                  </c:pt>
                  <c:pt idx="410">
                    <c:v>4.6188021535170058</c:v>
                  </c:pt>
                  <c:pt idx="411">
                    <c:v>8.2259751195020439</c:v>
                  </c:pt>
                  <c:pt idx="412">
                    <c:v>325.92164191208087</c:v>
                  </c:pt>
                  <c:pt idx="413">
                    <c:v>9.8657657246324941</c:v>
                  </c:pt>
                  <c:pt idx="414">
                    <c:v>5.7373048260195016</c:v>
                  </c:pt>
                  <c:pt idx="415">
                    <c:v>10.344080432788601</c:v>
                  </c:pt>
                  <c:pt idx="416">
                    <c:v>2.9439202887759488</c:v>
                  </c:pt>
                  <c:pt idx="417">
                    <c:v>9.9456858318904615</c:v>
                  </c:pt>
                  <c:pt idx="418">
                    <c:v>39.042711654460341</c:v>
                  </c:pt>
                  <c:pt idx="419">
                    <c:v>184.31381753230912</c:v>
                  </c:pt>
                  <c:pt idx="420">
                    <c:v>62.625873247404705</c:v>
                  </c:pt>
                  <c:pt idx="421">
                    <c:v>2044.9960065160681</c:v>
                  </c:pt>
                  <c:pt idx="422">
                    <c:v>3633.924829528903</c:v>
                  </c:pt>
                  <c:pt idx="423">
                    <c:v>21.173883284209662</c:v>
                  </c:pt>
                  <c:pt idx="424">
                    <c:v>3.1622776601683795</c:v>
                  </c:pt>
                  <c:pt idx="425">
                    <c:v>5.4390562906935731</c:v>
                  </c:pt>
                  <c:pt idx="426">
                    <c:v>11.898879499067689</c:v>
                  </c:pt>
                  <c:pt idx="427">
                    <c:v>957.7499238666984</c:v>
                  </c:pt>
                  <c:pt idx="428">
                    <c:v>518.00667627615258</c:v>
                  </c:pt>
                  <c:pt idx="429">
                    <c:v>906.93696951147967</c:v>
                  </c:pt>
                  <c:pt idx="430">
                    <c:v>1508.4608049266644</c:v>
                  </c:pt>
                  <c:pt idx="431">
                    <c:v>7.1355915428692152</c:v>
                  </c:pt>
                  <c:pt idx="432">
                    <c:v>8.421203397773187</c:v>
                  </c:pt>
                  <c:pt idx="433">
                    <c:v>556.93506503601179</c:v>
                  </c:pt>
                  <c:pt idx="434">
                    <c:v>1.8929694486000912</c:v>
                  </c:pt>
                  <c:pt idx="435">
                    <c:v>435.20454960857199</c:v>
                  </c:pt>
                  <c:pt idx="436">
                    <c:v>1470.0159579632686</c:v>
                  </c:pt>
                  <c:pt idx="437">
                    <c:v>726.67576446904206</c:v>
                  </c:pt>
                  <c:pt idx="438">
                    <c:v>1858.3491778098826</c:v>
                  </c:pt>
                  <c:pt idx="439">
                    <c:v>4.358898943540674</c:v>
                  </c:pt>
                  <c:pt idx="440">
                    <c:v>14.39907404430345</c:v>
                  </c:pt>
                  <c:pt idx="441">
                    <c:v>4855.5813503637237</c:v>
                  </c:pt>
                  <c:pt idx="442">
                    <c:v>8.05708797684788</c:v>
                  </c:pt>
                  <c:pt idx="443">
                    <c:v>90.415245764564872</c:v>
                  </c:pt>
                  <c:pt idx="444">
                    <c:v>2239.0026611566736</c:v>
                  </c:pt>
                  <c:pt idx="445">
                    <c:v>12.556538801224908</c:v>
                  </c:pt>
                  <c:pt idx="446">
                    <c:v>5.3774219349672263</c:v>
                  </c:pt>
                  <c:pt idx="447">
                    <c:v>17</c:v>
                  </c:pt>
                  <c:pt idx="448">
                    <c:v>989.06774287709936</c:v>
                  </c:pt>
                  <c:pt idx="449">
                    <c:v>6.946221994724902</c:v>
                  </c:pt>
                  <c:pt idx="450">
                    <c:v>2485.9060051954229</c:v>
                  </c:pt>
                  <c:pt idx="451">
                    <c:v>2.753785273643051</c:v>
                  </c:pt>
                  <c:pt idx="452">
                    <c:v>8.3815273071201055</c:v>
                  </c:pt>
                  <c:pt idx="453">
                    <c:v>4.8304589153964796</c:v>
                  </c:pt>
                  <c:pt idx="454">
                    <c:v>10.436314802968846</c:v>
                  </c:pt>
                  <c:pt idx="455">
                    <c:v>1589.3514400534577</c:v>
                  </c:pt>
                  <c:pt idx="456">
                    <c:v>2239.726080722075</c:v>
                  </c:pt>
                  <c:pt idx="457">
                    <c:v>1561.9784462874852</c:v>
                  </c:pt>
                  <c:pt idx="458">
                    <c:v>603.79100964931013</c:v>
                  </c:pt>
                  <c:pt idx="459">
                    <c:v>2.5</c:v>
                  </c:pt>
                  <c:pt idx="460">
                    <c:v>3.5939764421413041</c:v>
                  </c:pt>
                  <c:pt idx="461">
                    <c:v>10.90489186863706</c:v>
                  </c:pt>
                  <c:pt idx="462">
                    <c:v>13.720422734012244</c:v>
                  </c:pt>
                  <c:pt idx="463">
                    <c:v>13.450526631573451</c:v>
                  </c:pt>
                  <c:pt idx="464">
                    <c:v>1242.0849071889838</c:v>
                  </c:pt>
                  <c:pt idx="465">
                    <c:v>1588.0565691015754</c:v>
                  </c:pt>
                  <c:pt idx="466">
                    <c:v>1675.6338850317711</c:v>
                  </c:pt>
                  <c:pt idx="467">
                    <c:v>31.478828864280619</c:v>
                  </c:pt>
                  <c:pt idx="468">
                    <c:v>443.7847638964937</c:v>
                  </c:pt>
                  <c:pt idx="469">
                    <c:v>15.649813630413195</c:v>
                  </c:pt>
                  <c:pt idx="470">
                    <c:v>5.9090326337452783</c:v>
                  </c:pt>
                  <c:pt idx="471">
                    <c:v>5.4390562906935731</c:v>
                  </c:pt>
                  <c:pt idx="472">
                    <c:v>846.30426955479004</c:v>
                  </c:pt>
                  <c:pt idx="473">
                    <c:v>1918.8660714077989</c:v>
                  </c:pt>
                  <c:pt idx="474">
                    <c:v>387.26562804703781</c:v>
                  </c:pt>
                  <c:pt idx="475">
                    <c:v>3058.636665248097</c:v>
                  </c:pt>
                  <c:pt idx="476">
                    <c:v>7321.5719794317392</c:v>
                  </c:pt>
                  <c:pt idx="477">
                    <c:v>12.446552400832395</c:v>
                  </c:pt>
                  <c:pt idx="478">
                    <c:v>759.138766410112</c:v>
                  </c:pt>
                  <c:pt idx="479">
                    <c:v>2.3804761428476167</c:v>
                  </c:pt>
                  <c:pt idx="480">
                    <c:v>3.872983346207417</c:v>
                  </c:pt>
                  <c:pt idx="481">
                    <c:v>23.762715894162152</c:v>
                  </c:pt>
                  <c:pt idx="482">
                    <c:v>8.2209083034256825</c:v>
                  </c:pt>
                  <c:pt idx="483">
                    <c:v>1431.6078082584863</c:v>
                  </c:pt>
                  <c:pt idx="484">
                    <c:v>69.944620951149631</c:v>
                  </c:pt>
                  <c:pt idx="485">
                    <c:v>873.43192827680241</c:v>
                  </c:pt>
                  <c:pt idx="486">
                    <c:v>6.6833125519211407</c:v>
                  </c:pt>
                  <c:pt idx="487">
                    <c:v>31.469562013687661</c:v>
                  </c:pt>
                  <c:pt idx="488">
                    <c:v>1081.4716439494225</c:v>
                  </c:pt>
                  <c:pt idx="489">
                    <c:v>18.841443681416774</c:v>
                  </c:pt>
                  <c:pt idx="490">
                    <c:v>21.252450839060106</c:v>
                  </c:pt>
                  <c:pt idx="491">
                    <c:v>4540.2707243070872</c:v>
                  </c:pt>
                  <c:pt idx="492">
                    <c:v>307.42261898999345</c:v>
                  </c:pt>
                  <c:pt idx="493">
                    <c:v>473.63593613660692</c:v>
                  </c:pt>
                  <c:pt idx="494">
                    <c:v>975.78664847052164</c:v>
                  </c:pt>
                  <c:pt idx="495">
                    <c:v>3164.5986580712988</c:v>
                  </c:pt>
                  <c:pt idx="496">
                    <c:v>14.997221964972935</c:v>
                  </c:pt>
                  <c:pt idx="497">
                    <c:v>2.6299556396765835</c:v>
                  </c:pt>
                  <c:pt idx="498">
                    <c:v>1211.4719352919406</c:v>
                  </c:pt>
                  <c:pt idx="499">
                    <c:v>1194.5306958522804</c:v>
                  </c:pt>
                  <c:pt idx="500">
                    <c:v>4.9665548085837798</c:v>
                  </c:pt>
                  <c:pt idx="501">
                    <c:v>2.0615528128088303</c:v>
                  </c:pt>
                  <c:pt idx="502">
                    <c:v>4.349329450233296</c:v>
                  </c:pt>
                  <c:pt idx="503">
                    <c:v>1783.7046420301765</c:v>
                  </c:pt>
                  <c:pt idx="504">
                    <c:v>24.939927826679853</c:v>
                  </c:pt>
                  <c:pt idx="505">
                    <c:v>5.5602757725374259</c:v>
                  </c:pt>
                  <c:pt idx="506">
                    <c:v>2.0615528128088303</c:v>
                  </c:pt>
                  <c:pt idx="507">
                    <c:v>0.9574271077563381</c:v>
                  </c:pt>
                  <c:pt idx="508">
                    <c:v>186.66078859792702</c:v>
                  </c:pt>
                  <c:pt idx="509">
                    <c:v>5356.5388389643304</c:v>
                  </c:pt>
                  <c:pt idx="510">
                    <c:v>23.797758998135379</c:v>
                  </c:pt>
                  <c:pt idx="511">
                    <c:v>193.35179509553737</c:v>
                  </c:pt>
                  <c:pt idx="512">
                    <c:v>33.400349299570706</c:v>
                  </c:pt>
                  <c:pt idx="513">
                    <c:v>437.45399758145999</c:v>
                  </c:pt>
                  <c:pt idx="514">
                    <c:v>3.3166247903553998</c:v>
                  </c:pt>
                  <c:pt idx="515">
                    <c:v>19.096247449870006</c:v>
                  </c:pt>
                  <c:pt idx="516">
                    <c:v>4.6457866215887842</c:v>
                  </c:pt>
                  <c:pt idx="517">
                    <c:v>1.2583057392117916</c:v>
                  </c:pt>
                  <c:pt idx="518">
                    <c:v>220.96832352172109</c:v>
                  </c:pt>
                  <c:pt idx="519">
                    <c:v>5.3229064742237702</c:v>
                  </c:pt>
                  <c:pt idx="520">
                    <c:v>17.82086791750989</c:v>
                  </c:pt>
                  <c:pt idx="521">
                    <c:v>4603.983592136995</c:v>
                  </c:pt>
                  <c:pt idx="522">
                    <c:v>4527.9869239357713</c:v>
                  </c:pt>
                  <c:pt idx="523">
                    <c:v>3633.3825378931224</c:v>
                  </c:pt>
                  <c:pt idx="524">
                    <c:v>158.21820375671064</c:v>
                  </c:pt>
                  <c:pt idx="525">
                    <c:v>1070.8316082995184</c:v>
                  </c:pt>
                  <c:pt idx="526">
                    <c:v>5.6568542494923806</c:v>
                  </c:pt>
                  <c:pt idx="527">
                    <c:v>1.8929694486000912</c:v>
                  </c:pt>
                  <c:pt idx="528">
                    <c:v>3.7749172176353749</c:v>
                  </c:pt>
                  <c:pt idx="529">
                    <c:v>11.224972160321824</c:v>
                  </c:pt>
                  <c:pt idx="530">
                    <c:v>21.777281740382566</c:v>
                  </c:pt>
                  <c:pt idx="531">
                    <c:v>32.045540511382654</c:v>
                  </c:pt>
                  <c:pt idx="532">
                    <c:v>114.19391402347149</c:v>
                  </c:pt>
                  <c:pt idx="533">
                    <c:v>1202.4997574497331</c:v>
                  </c:pt>
                  <c:pt idx="534">
                    <c:v>36.226141573915008</c:v>
                  </c:pt>
                  <c:pt idx="535">
                    <c:v>4.5</c:v>
                  </c:pt>
                  <c:pt idx="536">
                    <c:v>3269.3879651498482</c:v>
                  </c:pt>
                  <c:pt idx="537">
                    <c:v>236.44361554783697</c:v>
                  </c:pt>
                  <c:pt idx="538">
                    <c:v>3.3665016461206929</c:v>
                  </c:pt>
                  <c:pt idx="539">
                    <c:v>1.8257418583505538</c:v>
                  </c:pt>
                  <c:pt idx="540">
                    <c:v>2.1602468994692869</c:v>
                  </c:pt>
                  <c:pt idx="541">
                    <c:v>1.1547005383792515</c:v>
                  </c:pt>
                  <c:pt idx="542">
                    <c:v>140.4430489557956</c:v>
                  </c:pt>
                  <c:pt idx="543">
                    <c:v>0.81649658092772603</c:v>
                  </c:pt>
                  <c:pt idx="544">
                    <c:v>17.464249196572979</c:v>
                  </c:pt>
                  <c:pt idx="545">
                    <c:v>3006.2650692623006</c:v>
                  </c:pt>
                  <c:pt idx="546">
                    <c:v>542.56827527356711</c:v>
                  </c:pt>
                  <c:pt idx="547">
                    <c:v>9.0553851381374173</c:v>
                  </c:pt>
                  <c:pt idx="548">
                    <c:v>9.983319421247959</c:v>
                  </c:pt>
                  <c:pt idx="549">
                    <c:v>2.4494897427831779</c:v>
                  </c:pt>
                  <c:pt idx="550">
                    <c:v>30.583219799970919</c:v>
                  </c:pt>
                  <c:pt idx="551">
                    <c:v>3496.8205082140926</c:v>
                  </c:pt>
                  <c:pt idx="552">
                    <c:v>4.6904157598234297</c:v>
                  </c:pt>
                  <c:pt idx="553">
                    <c:v>13.351029922818689</c:v>
                  </c:pt>
                  <c:pt idx="554">
                    <c:v>2.6299556396765835</c:v>
                  </c:pt>
                  <c:pt idx="555">
                    <c:v>1.5</c:v>
                  </c:pt>
                  <c:pt idx="556">
                    <c:v>209.56681512109688</c:v>
                  </c:pt>
                  <c:pt idx="557">
                    <c:v>67.908639607441216</c:v>
                  </c:pt>
                  <c:pt idx="558">
                    <c:v>4.1231056256176606</c:v>
                  </c:pt>
                  <c:pt idx="559">
                    <c:v>9840.8671196529558</c:v>
                  </c:pt>
                  <c:pt idx="560">
                    <c:v>743.24351101551281</c:v>
                  </c:pt>
                  <c:pt idx="561">
                    <c:v>71.551263673909588</c:v>
                  </c:pt>
                  <c:pt idx="562">
                    <c:v>6585.064337827941</c:v>
                  </c:pt>
                  <c:pt idx="563">
                    <c:v>1344.9572483911895</c:v>
                  </c:pt>
                  <c:pt idx="564">
                    <c:v>393.39123867552854</c:v>
                  </c:pt>
                  <c:pt idx="565">
                    <c:v>4076.1514017514119</c:v>
                  </c:pt>
                  <c:pt idx="566">
                    <c:v>13.149778198382917</c:v>
                  </c:pt>
                  <c:pt idx="567">
                    <c:v>15.063753405664428</c:v>
                  </c:pt>
                  <c:pt idx="568">
                    <c:v>17.511900715418264</c:v>
                  </c:pt>
                  <c:pt idx="569">
                    <c:v>6.6520673478250352</c:v>
                  </c:pt>
                  <c:pt idx="570">
                    <c:v>4.7258156262526079</c:v>
                  </c:pt>
                  <c:pt idx="571">
                    <c:v>36.545633574112969</c:v>
                  </c:pt>
                  <c:pt idx="572">
                    <c:v>16.901676445449624</c:v>
                  </c:pt>
                  <c:pt idx="573">
                    <c:v>590.68286753553298</c:v>
                  </c:pt>
                  <c:pt idx="574">
                    <c:v>13.671747023210555</c:v>
                  </c:pt>
                  <c:pt idx="575">
                    <c:v>18.9274932307477</c:v>
                  </c:pt>
                  <c:pt idx="576">
                    <c:v>358.39119687849478</c:v>
                  </c:pt>
                  <c:pt idx="577">
                    <c:v>100.63589485533149</c:v>
                  </c:pt>
                  <c:pt idx="578">
                    <c:v>5.1881274720911268</c:v>
                  </c:pt>
                  <c:pt idx="579">
                    <c:v>14.445299120013633</c:v>
                  </c:pt>
                  <c:pt idx="580">
                    <c:v>182.52397102846518</c:v>
                  </c:pt>
                  <c:pt idx="581">
                    <c:v>90.757460666694868</c:v>
                  </c:pt>
                  <c:pt idx="582">
                    <c:v>2138.2053806872714</c:v>
                  </c:pt>
                  <c:pt idx="583">
                    <c:v>3656.668280917298</c:v>
                  </c:pt>
                  <c:pt idx="584">
                    <c:v>13.961255912942311</c:v>
                  </c:pt>
                </c:numCache>
              </c:numRef>
            </c:plus>
            <c:minus>
              <c:numRef>
                <c:f>'Lectin Cocktail 5'!$D$2:$D$586</c:f>
                <c:numCache>
                  <c:formatCode>General</c:formatCode>
                  <c:ptCount val="585"/>
                  <c:pt idx="0">
                    <c:v>11.269427669584644</c:v>
                  </c:pt>
                  <c:pt idx="1">
                    <c:v>5.123475382979799</c:v>
                  </c:pt>
                  <c:pt idx="2">
                    <c:v>49.358383279844162</c:v>
                  </c:pt>
                  <c:pt idx="3">
                    <c:v>14.165686240583852</c:v>
                  </c:pt>
                  <c:pt idx="4">
                    <c:v>4.7958315233127191</c:v>
                  </c:pt>
                  <c:pt idx="5">
                    <c:v>3712.1164672820632</c:v>
                  </c:pt>
                  <c:pt idx="6">
                    <c:v>5262.3543131061278</c:v>
                  </c:pt>
                  <c:pt idx="7">
                    <c:v>10.246950765959598</c:v>
                  </c:pt>
                  <c:pt idx="8">
                    <c:v>12.685293322058685</c:v>
                  </c:pt>
                  <c:pt idx="9">
                    <c:v>8.7321245982864895</c:v>
                  </c:pt>
                  <c:pt idx="10">
                    <c:v>7.5938571665963446</c:v>
                  </c:pt>
                  <c:pt idx="11">
                    <c:v>577.77006672204823</c:v>
                  </c:pt>
                  <c:pt idx="12">
                    <c:v>19.085334683992315</c:v>
                  </c:pt>
                  <c:pt idx="13">
                    <c:v>29.49576240750525</c:v>
                  </c:pt>
                  <c:pt idx="14">
                    <c:v>20.281354326901674</c:v>
                  </c:pt>
                  <c:pt idx="15">
                    <c:v>7.32575365861197</c:v>
                  </c:pt>
                  <c:pt idx="16">
                    <c:v>23.69950773047125</c:v>
                  </c:pt>
                  <c:pt idx="17">
                    <c:v>32.259365565160557</c:v>
                  </c:pt>
                  <c:pt idx="18">
                    <c:v>10776.941445357616</c:v>
                  </c:pt>
                  <c:pt idx="19">
                    <c:v>76.286193595783331</c:v>
                  </c:pt>
                  <c:pt idx="20">
                    <c:v>1.9148542155126762</c:v>
                  </c:pt>
                  <c:pt idx="21">
                    <c:v>11.902380714238083</c:v>
                  </c:pt>
                  <c:pt idx="22">
                    <c:v>6.2915286960589585</c:v>
                  </c:pt>
                  <c:pt idx="23">
                    <c:v>3483.5467079783307</c:v>
                  </c:pt>
                  <c:pt idx="24">
                    <c:v>19.148542155126762</c:v>
                  </c:pt>
                  <c:pt idx="25">
                    <c:v>4.7258156262526079</c:v>
                  </c:pt>
                  <c:pt idx="26">
                    <c:v>13.149778198382917</c:v>
                  </c:pt>
                  <c:pt idx="27">
                    <c:v>3391.6953848088028</c:v>
                  </c:pt>
                  <c:pt idx="28">
                    <c:v>8.5391256382996659</c:v>
                  </c:pt>
                  <c:pt idx="29">
                    <c:v>5.8022983951764031</c:v>
                  </c:pt>
                  <c:pt idx="30">
                    <c:v>9.9121138007995047</c:v>
                  </c:pt>
                  <c:pt idx="31">
                    <c:v>4128.1249173605847</c:v>
                  </c:pt>
                  <c:pt idx="32">
                    <c:v>5107.2423739887918</c:v>
                  </c:pt>
                  <c:pt idx="33">
                    <c:v>8.6168439698070429</c:v>
                  </c:pt>
                  <c:pt idx="34">
                    <c:v>15.58578412100805</c:v>
                  </c:pt>
                  <c:pt idx="35">
                    <c:v>1.2909944487358056</c:v>
                  </c:pt>
                  <c:pt idx="36">
                    <c:v>74.59836906170716</c:v>
                  </c:pt>
                  <c:pt idx="37">
                    <c:v>5.0662280511902216</c:v>
                  </c:pt>
                  <c:pt idx="38">
                    <c:v>2.6299556396765835</c:v>
                  </c:pt>
                  <c:pt idx="39">
                    <c:v>8.2209083034256825</c:v>
                  </c:pt>
                  <c:pt idx="40">
                    <c:v>6.3966136874651625</c:v>
                  </c:pt>
                  <c:pt idx="41">
                    <c:v>1202.4107381977813</c:v>
                  </c:pt>
                  <c:pt idx="42">
                    <c:v>7374.0372026907125</c:v>
                  </c:pt>
                  <c:pt idx="43">
                    <c:v>1915.4255401868274</c:v>
                  </c:pt>
                  <c:pt idx="44">
                    <c:v>1195.6624384276136</c:v>
                  </c:pt>
                  <c:pt idx="45">
                    <c:v>1202.4379401865197</c:v>
                  </c:pt>
                  <c:pt idx="46">
                    <c:v>6.7019897542943667</c:v>
                  </c:pt>
                  <c:pt idx="47">
                    <c:v>4.0311288741492746</c:v>
                  </c:pt>
                  <c:pt idx="48">
                    <c:v>596.80391810599463</c:v>
                  </c:pt>
                  <c:pt idx="49">
                    <c:v>644.91989166614076</c:v>
                  </c:pt>
                  <c:pt idx="50">
                    <c:v>1885.9678328822754</c:v>
                  </c:pt>
                  <c:pt idx="51">
                    <c:v>250.67558716396778</c:v>
                  </c:pt>
                  <c:pt idx="52">
                    <c:v>306.44888100083949</c:v>
                  </c:pt>
                  <c:pt idx="53">
                    <c:v>4029.4717912732267</c:v>
                  </c:pt>
                  <c:pt idx="54">
                    <c:v>4726.6984954264499</c:v>
                  </c:pt>
                  <c:pt idx="55">
                    <c:v>2621.8819417865989</c:v>
                  </c:pt>
                  <c:pt idx="56">
                    <c:v>4243.7636892268165</c:v>
                  </c:pt>
                  <c:pt idx="57">
                    <c:v>4.5460605656619517</c:v>
                  </c:pt>
                  <c:pt idx="58">
                    <c:v>30.555959593288289</c:v>
                  </c:pt>
                  <c:pt idx="59">
                    <c:v>2156.7995386683483</c:v>
                  </c:pt>
                  <c:pt idx="60">
                    <c:v>707.12109995389051</c:v>
                  </c:pt>
                  <c:pt idx="61">
                    <c:v>13.699148392023011</c:v>
                  </c:pt>
                  <c:pt idx="62">
                    <c:v>2.4494897427831779</c:v>
                  </c:pt>
                  <c:pt idx="63">
                    <c:v>32.438403166617185</c:v>
                  </c:pt>
                  <c:pt idx="64">
                    <c:v>1015.2551403465043</c:v>
                  </c:pt>
                  <c:pt idx="65">
                    <c:v>520.46581700114245</c:v>
                  </c:pt>
                  <c:pt idx="66">
                    <c:v>651.30094170565019</c:v>
                  </c:pt>
                  <c:pt idx="67">
                    <c:v>2904.0944658648186</c:v>
                  </c:pt>
                  <c:pt idx="68">
                    <c:v>5990.5094107262694</c:v>
                  </c:pt>
                  <c:pt idx="69">
                    <c:v>3698.7535287805626</c:v>
                  </c:pt>
                  <c:pt idx="70">
                    <c:v>3435.1378793288632</c:v>
                  </c:pt>
                  <c:pt idx="71">
                    <c:v>5192.9847791676293</c:v>
                  </c:pt>
                  <c:pt idx="72">
                    <c:v>1934.9335905916771</c:v>
                  </c:pt>
                  <c:pt idx="73">
                    <c:v>951.84189863653307</c:v>
                  </c:pt>
                  <c:pt idx="74">
                    <c:v>7555.6438949084059</c:v>
                  </c:pt>
                  <c:pt idx="75">
                    <c:v>4689.3218681738335</c:v>
                  </c:pt>
                  <c:pt idx="76">
                    <c:v>4020.127568456835</c:v>
                  </c:pt>
                  <c:pt idx="77">
                    <c:v>4991.4467508595808</c:v>
                  </c:pt>
                  <c:pt idx="78">
                    <c:v>2184.8617614546388</c:v>
                  </c:pt>
                  <c:pt idx="79">
                    <c:v>4383.3346894801452</c:v>
                  </c:pt>
                  <c:pt idx="80">
                    <c:v>10164.328388208112</c:v>
                  </c:pt>
                  <c:pt idx="81">
                    <c:v>13.598406769422169</c:v>
                  </c:pt>
                  <c:pt idx="82">
                    <c:v>53.724606404638585</c:v>
                  </c:pt>
                  <c:pt idx="83">
                    <c:v>782.1476309921718</c:v>
                  </c:pt>
                  <c:pt idx="84">
                    <c:v>78.754364958394532</c:v>
                  </c:pt>
                  <c:pt idx="85">
                    <c:v>6.4031242374328485</c:v>
                  </c:pt>
                  <c:pt idx="86">
                    <c:v>5.5602757725374259</c:v>
                  </c:pt>
                  <c:pt idx="87">
                    <c:v>20.428737928059416</c:v>
                  </c:pt>
                  <c:pt idx="88">
                    <c:v>1275.5661161486953</c:v>
                  </c:pt>
                  <c:pt idx="89">
                    <c:v>1943.015011093155</c:v>
                  </c:pt>
                  <c:pt idx="90">
                    <c:v>5.4467115461227307</c:v>
                  </c:pt>
                  <c:pt idx="91">
                    <c:v>6.8980673621916262</c:v>
                  </c:pt>
                  <c:pt idx="92">
                    <c:v>2821.7673392160928</c:v>
                  </c:pt>
                  <c:pt idx="93">
                    <c:v>7.1180521680208741</c:v>
                  </c:pt>
                  <c:pt idx="94">
                    <c:v>1644.0565683698355</c:v>
                  </c:pt>
                  <c:pt idx="95">
                    <c:v>6.0277137733417083</c:v>
                  </c:pt>
                  <c:pt idx="96">
                    <c:v>3167.0119855577855</c:v>
                  </c:pt>
                  <c:pt idx="97">
                    <c:v>15.96610994158147</c:v>
                  </c:pt>
                  <c:pt idx="98">
                    <c:v>7.6811457478686078</c:v>
                  </c:pt>
                  <c:pt idx="99">
                    <c:v>23.257615240317882</c:v>
                  </c:pt>
                  <c:pt idx="100">
                    <c:v>8.0415587212098796</c:v>
                  </c:pt>
                  <c:pt idx="101">
                    <c:v>2.9439202887759488</c:v>
                  </c:pt>
                  <c:pt idx="102">
                    <c:v>302.94829041713814</c:v>
                  </c:pt>
                  <c:pt idx="103">
                    <c:v>17.689450716929191</c:v>
                  </c:pt>
                  <c:pt idx="104">
                    <c:v>10.246950765959598</c:v>
                  </c:pt>
                  <c:pt idx="105">
                    <c:v>39.844489372224778</c:v>
                  </c:pt>
                  <c:pt idx="106">
                    <c:v>8576.8456128501384</c:v>
                  </c:pt>
                  <c:pt idx="107">
                    <c:v>1502.6439753536652</c:v>
                  </c:pt>
                  <c:pt idx="108">
                    <c:v>77.864733138094465</c:v>
                  </c:pt>
                  <c:pt idx="109">
                    <c:v>10.723805294763608</c:v>
                  </c:pt>
                  <c:pt idx="110">
                    <c:v>21.740898478827106</c:v>
                  </c:pt>
                  <c:pt idx="111">
                    <c:v>1.7320508075688772</c:v>
                  </c:pt>
                  <c:pt idx="112">
                    <c:v>2465.6385920622401</c:v>
                  </c:pt>
                  <c:pt idx="113">
                    <c:v>35.716476123305711</c:v>
                  </c:pt>
                  <c:pt idx="114">
                    <c:v>49.209585787053051</c:v>
                  </c:pt>
                  <c:pt idx="115">
                    <c:v>3</c:v>
                  </c:pt>
                  <c:pt idx="116">
                    <c:v>21.899391163530854</c:v>
                  </c:pt>
                  <c:pt idx="117">
                    <c:v>3.3665016461206929</c:v>
                  </c:pt>
                  <c:pt idx="118">
                    <c:v>3716.2754203637814</c:v>
                  </c:pt>
                  <c:pt idx="119">
                    <c:v>8.5</c:v>
                  </c:pt>
                  <c:pt idx="120">
                    <c:v>7.1355915428692152</c:v>
                  </c:pt>
                  <c:pt idx="121">
                    <c:v>10.878112581387146</c:v>
                  </c:pt>
                  <c:pt idx="122">
                    <c:v>16.918924315688631</c:v>
                  </c:pt>
                  <c:pt idx="123">
                    <c:v>4.1932485418030412</c:v>
                  </c:pt>
                  <c:pt idx="124">
                    <c:v>626.20250984272911</c:v>
                  </c:pt>
                  <c:pt idx="125">
                    <c:v>1392.6496029750867</c:v>
                  </c:pt>
                  <c:pt idx="126">
                    <c:v>3162.2937350389616</c:v>
                  </c:pt>
                  <c:pt idx="127">
                    <c:v>407.14237886354528</c:v>
                  </c:pt>
                  <c:pt idx="128">
                    <c:v>2593.5482772963119</c:v>
                  </c:pt>
                  <c:pt idx="129">
                    <c:v>7673.0645985377532</c:v>
                  </c:pt>
                  <c:pt idx="130">
                    <c:v>887.03663960402446</c:v>
                  </c:pt>
                  <c:pt idx="131">
                    <c:v>7.5055534994651349</c:v>
                  </c:pt>
                  <c:pt idx="132">
                    <c:v>2.0615528128088303</c:v>
                  </c:pt>
                  <c:pt idx="133">
                    <c:v>13.124404748406688</c:v>
                  </c:pt>
                  <c:pt idx="134">
                    <c:v>2.0816659994661326</c:v>
                  </c:pt>
                  <c:pt idx="135">
                    <c:v>4.7958315233127191</c:v>
                  </c:pt>
                  <c:pt idx="136">
                    <c:v>2.2173557826083452</c:v>
                  </c:pt>
                  <c:pt idx="137">
                    <c:v>9.4692484742278609</c:v>
                  </c:pt>
                  <c:pt idx="138">
                    <c:v>4.7169905660283016</c:v>
                  </c:pt>
                  <c:pt idx="139">
                    <c:v>1.2583057392117916</c:v>
                  </c:pt>
                  <c:pt idx="140">
                    <c:v>4.4253060157839181</c:v>
                  </c:pt>
                  <c:pt idx="141">
                    <c:v>4.5</c:v>
                  </c:pt>
                  <c:pt idx="142">
                    <c:v>5.7373048260195016</c:v>
                  </c:pt>
                  <c:pt idx="143">
                    <c:v>6.1846584384264904</c:v>
                  </c:pt>
                  <c:pt idx="144">
                    <c:v>6.9522178715380702</c:v>
                  </c:pt>
                  <c:pt idx="145">
                    <c:v>293.31496154588956</c:v>
                  </c:pt>
                  <c:pt idx="146">
                    <c:v>551.08408311859876</c:v>
                  </c:pt>
                  <c:pt idx="147">
                    <c:v>7.8528126595931642</c:v>
                  </c:pt>
                  <c:pt idx="148">
                    <c:v>12.919623317522328</c:v>
                  </c:pt>
                  <c:pt idx="149">
                    <c:v>15.187714333192689</c:v>
                  </c:pt>
                  <c:pt idx="150">
                    <c:v>2478.6428410187164</c:v>
                  </c:pt>
                  <c:pt idx="151">
                    <c:v>3368.8351473469284</c:v>
                  </c:pt>
                  <c:pt idx="152">
                    <c:v>1915.5462884862202</c:v>
                  </c:pt>
                  <c:pt idx="153">
                    <c:v>1486.617861680219</c:v>
                  </c:pt>
                  <c:pt idx="154">
                    <c:v>136.33384270483492</c:v>
                  </c:pt>
                  <c:pt idx="155">
                    <c:v>30.48906907948049</c:v>
                  </c:pt>
                  <c:pt idx="156">
                    <c:v>32.201190454184555</c:v>
                  </c:pt>
                  <c:pt idx="157">
                    <c:v>0.9574271077563381</c:v>
                  </c:pt>
                  <c:pt idx="158">
                    <c:v>1288.7907445870851</c:v>
                  </c:pt>
                  <c:pt idx="159">
                    <c:v>1450.8579071248384</c:v>
                  </c:pt>
                  <c:pt idx="160">
                    <c:v>3785.787137439188</c:v>
                  </c:pt>
                  <c:pt idx="161">
                    <c:v>2217.8344355098584</c:v>
                  </c:pt>
                  <c:pt idx="162">
                    <c:v>1318.9871113850961</c:v>
                  </c:pt>
                  <c:pt idx="163">
                    <c:v>4067.2310400730044</c:v>
                  </c:pt>
                  <c:pt idx="164">
                    <c:v>3504.1557233281364</c:v>
                  </c:pt>
                  <c:pt idx="165">
                    <c:v>3157.8319962700148</c:v>
                  </c:pt>
                  <c:pt idx="166">
                    <c:v>1583.2351899407322</c:v>
                  </c:pt>
                  <c:pt idx="167">
                    <c:v>600.52366037206787</c:v>
                  </c:pt>
                  <c:pt idx="168">
                    <c:v>3085.0761605942025</c:v>
                  </c:pt>
                  <c:pt idx="169">
                    <c:v>1882.1594645512903</c:v>
                  </c:pt>
                  <c:pt idx="170">
                    <c:v>1123.4059447353245</c:v>
                  </c:pt>
                  <c:pt idx="171">
                    <c:v>735.53308332573772</c:v>
                  </c:pt>
                  <c:pt idx="172">
                    <c:v>11.343133018115703</c:v>
                  </c:pt>
                  <c:pt idx="173">
                    <c:v>1492.3331565036005</c:v>
                  </c:pt>
                  <c:pt idx="174">
                    <c:v>4.5734742446707477</c:v>
                  </c:pt>
                  <c:pt idx="175">
                    <c:v>9.1058589197651578</c:v>
                  </c:pt>
                  <c:pt idx="176">
                    <c:v>8.421203397773187</c:v>
                  </c:pt>
                  <c:pt idx="177">
                    <c:v>2.0615528128088303</c:v>
                  </c:pt>
                  <c:pt idx="178">
                    <c:v>3.3166247903553998</c:v>
                  </c:pt>
                  <c:pt idx="179">
                    <c:v>2.0615528128088303</c:v>
                  </c:pt>
                  <c:pt idx="180">
                    <c:v>1.2909944487358056</c:v>
                  </c:pt>
                  <c:pt idx="181">
                    <c:v>4.924428900898052</c:v>
                  </c:pt>
                  <c:pt idx="182">
                    <c:v>19.619293225462194</c:v>
                  </c:pt>
                  <c:pt idx="183">
                    <c:v>21.669871557841162</c:v>
                  </c:pt>
                  <c:pt idx="184">
                    <c:v>5.7373048260195016</c:v>
                  </c:pt>
                  <c:pt idx="185">
                    <c:v>2.2173557826083452</c:v>
                  </c:pt>
                  <c:pt idx="186">
                    <c:v>1.4142135623730951</c:v>
                  </c:pt>
                  <c:pt idx="187">
                    <c:v>19.689252567496478</c:v>
                  </c:pt>
                  <c:pt idx="188">
                    <c:v>261.45283194743433</c:v>
                  </c:pt>
                  <c:pt idx="189">
                    <c:v>3.3166247903553998</c:v>
                  </c:pt>
                  <c:pt idx="190">
                    <c:v>4.358898943540674</c:v>
                  </c:pt>
                  <c:pt idx="191">
                    <c:v>1.2583057392117916</c:v>
                  </c:pt>
                  <c:pt idx="192">
                    <c:v>6.7019897542943667</c:v>
                  </c:pt>
                  <c:pt idx="193">
                    <c:v>24.186773244895647</c:v>
                  </c:pt>
                  <c:pt idx="194">
                    <c:v>0.9574271077563381</c:v>
                  </c:pt>
                  <c:pt idx="195">
                    <c:v>6.97614984548545</c:v>
                  </c:pt>
                  <c:pt idx="196">
                    <c:v>43.147035433117146</c:v>
                  </c:pt>
                  <c:pt idx="197">
                    <c:v>6.5574385243020004</c:v>
                  </c:pt>
                  <c:pt idx="198">
                    <c:v>25.019992006393608</c:v>
                  </c:pt>
                  <c:pt idx="199">
                    <c:v>12.68857754044952</c:v>
                  </c:pt>
                  <c:pt idx="200">
                    <c:v>72.329685007839856</c:v>
                  </c:pt>
                  <c:pt idx="201">
                    <c:v>68.900895011119658</c:v>
                  </c:pt>
                  <c:pt idx="202">
                    <c:v>6.0759087111860612</c:v>
                  </c:pt>
                  <c:pt idx="203">
                    <c:v>4.7609522856952333</c:v>
                  </c:pt>
                  <c:pt idx="204">
                    <c:v>2.3804761428476167</c:v>
                  </c:pt>
                  <c:pt idx="205">
                    <c:v>14.863265679744362</c:v>
                  </c:pt>
                  <c:pt idx="206">
                    <c:v>644.80248913911612</c:v>
                  </c:pt>
                  <c:pt idx="207">
                    <c:v>2959.7431617174716</c:v>
                  </c:pt>
                  <c:pt idx="208">
                    <c:v>641.38210140290005</c:v>
                  </c:pt>
                  <c:pt idx="209">
                    <c:v>1488.1658453725288</c:v>
                  </c:pt>
                  <c:pt idx="210">
                    <c:v>3107.8140629709492</c:v>
                  </c:pt>
                  <c:pt idx="211">
                    <c:v>985.56020448609161</c:v>
                  </c:pt>
                  <c:pt idx="212">
                    <c:v>1277.189753586626</c:v>
                  </c:pt>
                  <c:pt idx="213">
                    <c:v>1356.2283485214919</c:v>
                  </c:pt>
                  <c:pt idx="214">
                    <c:v>8.0983537421708949</c:v>
                  </c:pt>
                  <c:pt idx="215">
                    <c:v>38.686776379877749</c:v>
                  </c:pt>
                  <c:pt idx="216">
                    <c:v>2033.4462332044418</c:v>
                  </c:pt>
                  <c:pt idx="217">
                    <c:v>1642.7667718415375</c:v>
                  </c:pt>
                  <c:pt idx="218">
                    <c:v>6268.398645853129</c:v>
                  </c:pt>
                  <c:pt idx="219">
                    <c:v>1883.718131780867</c:v>
                  </c:pt>
                  <c:pt idx="220">
                    <c:v>10.750968948580091</c:v>
                  </c:pt>
                  <c:pt idx="221">
                    <c:v>102.07309472464654</c:v>
                  </c:pt>
                  <c:pt idx="222">
                    <c:v>9.535023160258536</c:v>
                  </c:pt>
                  <c:pt idx="223">
                    <c:v>5.7951128835712371</c:v>
                  </c:pt>
                  <c:pt idx="224">
                    <c:v>2.5</c:v>
                  </c:pt>
                  <c:pt idx="225">
                    <c:v>2.6299556396765835</c:v>
                  </c:pt>
                  <c:pt idx="226">
                    <c:v>4.0311288741492746</c:v>
                  </c:pt>
                  <c:pt idx="227">
                    <c:v>3.1622776601683795</c:v>
                  </c:pt>
                  <c:pt idx="228">
                    <c:v>3.4034296427770228</c:v>
                  </c:pt>
                  <c:pt idx="229">
                    <c:v>3.3040379335998349</c:v>
                  </c:pt>
                  <c:pt idx="230">
                    <c:v>2.1602468994692869</c:v>
                  </c:pt>
                  <c:pt idx="231">
                    <c:v>0.81649658092772603</c:v>
                  </c:pt>
                  <c:pt idx="232">
                    <c:v>2.9860788111948193</c:v>
                  </c:pt>
                  <c:pt idx="233">
                    <c:v>3.1091263510296048</c:v>
                  </c:pt>
                  <c:pt idx="234">
                    <c:v>22.852789764052879</c:v>
                  </c:pt>
                  <c:pt idx="235">
                    <c:v>1219.6641614258683</c:v>
                  </c:pt>
                  <c:pt idx="236">
                    <c:v>1737.6291079130399</c:v>
                  </c:pt>
                  <c:pt idx="237">
                    <c:v>8.8317608663278477</c:v>
                  </c:pt>
                  <c:pt idx="238">
                    <c:v>2.3629078131263039</c:v>
                  </c:pt>
                  <c:pt idx="239">
                    <c:v>8.736894948054104</c:v>
                  </c:pt>
                  <c:pt idx="240">
                    <c:v>45.331188674759751</c:v>
                  </c:pt>
                  <c:pt idx="241">
                    <c:v>7.7674534651540288</c:v>
                  </c:pt>
                  <c:pt idx="242">
                    <c:v>3.1622776601683795</c:v>
                  </c:pt>
                  <c:pt idx="243">
                    <c:v>1</c:v>
                  </c:pt>
                  <c:pt idx="244">
                    <c:v>8555.0716877962714</c:v>
                  </c:pt>
                  <c:pt idx="245">
                    <c:v>15.874507866387544</c:v>
                  </c:pt>
                  <c:pt idx="246">
                    <c:v>7.4105780251385696</c:v>
                  </c:pt>
                  <c:pt idx="247">
                    <c:v>1094.5021318694023</c:v>
                  </c:pt>
                  <c:pt idx="248">
                    <c:v>148.79404109932182</c:v>
                  </c:pt>
                  <c:pt idx="249">
                    <c:v>1102.3916424453396</c:v>
                  </c:pt>
                  <c:pt idx="250">
                    <c:v>3170.5524755158999</c:v>
                  </c:pt>
                  <c:pt idx="251">
                    <c:v>1676.9382815118749</c:v>
                  </c:pt>
                  <c:pt idx="252">
                    <c:v>1107.8112053353977</c:v>
                  </c:pt>
                  <c:pt idx="253">
                    <c:v>6.1305247192498404</c:v>
                  </c:pt>
                  <c:pt idx="254">
                    <c:v>3.1091263510296048</c:v>
                  </c:pt>
                  <c:pt idx="255">
                    <c:v>8.736894948054104</c:v>
                  </c:pt>
                  <c:pt idx="256">
                    <c:v>5.7951128835712371</c:v>
                  </c:pt>
                  <c:pt idx="257">
                    <c:v>2987.0571219847807</c:v>
                  </c:pt>
                  <c:pt idx="258">
                    <c:v>11.224972160321824</c:v>
                  </c:pt>
                  <c:pt idx="259">
                    <c:v>3.0956959368344519</c:v>
                  </c:pt>
                  <c:pt idx="260">
                    <c:v>36.609425015970956</c:v>
                  </c:pt>
                  <c:pt idx="261">
                    <c:v>158.4179598404171</c:v>
                  </c:pt>
                  <c:pt idx="262">
                    <c:v>3536.4052723068944</c:v>
                  </c:pt>
                  <c:pt idx="263">
                    <c:v>2037.4299783469041</c:v>
                  </c:pt>
                  <c:pt idx="264">
                    <c:v>1093.0256172661279</c:v>
                  </c:pt>
                  <c:pt idx="265">
                    <c:v>869.37041395866845</c:v>
                  </c:pt>
                  <c:pt idx="266">
                    <c:v>2003.161917236514</c:v>
                  </c:pt>
                  <c:pt idx="267">
                    <c:v>8.5</c:v>
                  </c:pt>
                  <c:pt idx="268">
                    <c:v>13.19090595827292</c:v>
                  </c:pt>
                  <c:pt idx="269">
                    <c:v>463.53065342722118</c:v>
                  </c:pt>
                  <c:pt idx="270">
                    <c:v>5.5</c:v>
                  </c:pt>
                  <c:pt idx="271">
                    <c:v>912.23402516386477</c:v>
                  </c:pt>
                  <c:pt idx="272">
                    <c:v>4213.1945915975284</c:v>
                  </c:pt>
                  <c:pt idx="273">
                    <c:v>1.4142135623730951</c:v>
                  </c:pt>
                  <c:pt idx="274">
                    <c:v>5.5976185412488881</c:v>
                  </c:pt>
                  <c:pt idx="275">
                    <c:v>272.97664735284593</c:v>
                  </c:pt>
                  <c:pt idx="276">
                    <c:v>1</c:v>
                  </c:pt>
                  <c:pt idx="277">
                    <c:v>279.51565251341469</c:v>
                  </c:pt>
                  <c:pt idx="278">
                    <c:v>1.6329931618554521</c:v>
                  </c:pt>
                  <c:pt idx="279">
                    <c:v>4.9916597106239795</c:v>
                  </c:pt>
                  <c:pt idx="280">
                    <c:v>10.847426730181986</c:v>
                  </c:pt>
                  <c:pt idx="281">
                    <c:v>2085.7327049904229</c:v>
                  </c:pt>
                  <c:pt idx="282">
                    <c:v>3.872983346207417</c:v>
                  </c:pt>
                  <c:pt idx="283">
                    <c:v>35.150865328371836</c:v>
                  </c:pt>
                  <c:pt idx="284">
                    <c:v>5.5602757725374259</c:v>
                  </c:pt>
                  <c:pt idx="285">
                    <c:v>3359.9858630654981</c:v>
                  </c:pt>
                  <c:pt idx="286">
                    <c:v>773.86707514921454</c:v>
                  </c:pt>
                  <c:pt idx="287">
                    <c:v>471.15841285070991</c:v>
                  </c:pt>
                  <c:pt idx="288">
                    <c:v>1025.7312838490725</c:v>
                  </c:pt>
                  <c:pt idx="289">
                    <c:v>2.6299556396765835</c:v>
                  </c:pt>
                  <c:pt idx="290">
                    <c:v>5.8523499553598128</c:v>
                  </c:pt>
                  <c:pt idx="291">
                    <c:v>10.984838035522721</c:v>
                  </c:pt>
                  <c:pt idx="292">
                    <c:v>1475.8528607780204</c:v>
                  </c:pt>
                  <c:pt idx="293">
                    <c:v>6.7019897542943667</c:v>
                  </c:pt>
                  <c:pt idx="294">
                    <c:v>5.9721576223896387</c:v>
                  </c:pt>
                  <c:pt idx="295">
                    <c:v>56.488199357623948</c:v>
                  </c:pt>
                  <c:pt idx="296">
                    <c:v>2970.3072091395979</c:v>
                  </c:pt>
                  <c:pt idx="297">
                    <c:v>1963.602471649154</c:v>
                  </c:pt>
                  <c:pt idx="298">
                    <c:v>2986.5093755084713</c:v>
                  </c:pt>
                  <c:pt idx="299">
                    <c:v>2631.6820349984023</c:v>
                  </c:pt>
                  <c:pt idx="300">
                    <c:v>2041.0138616220454</c:v>
                  </c:pt>
                  <c:pt idx="301">
                    <c:v>11.86029791643813</c:v>
                  </c:pt>
                  <c:pt idx="302">
                    <c:v>60.736452536073152</c:v>
                  </c:pt>
                  <c:pt idx="303">
                    <c:v>1219.478850438443</c:v>
                  </c:pt>
                  <c:pt idx="304">
                    <c:v>17.530925056406275</c:v>
                  </c:pt>
                  <c:pt idx="305">
                    <c:v>2.9439202887759488</c:v>
                  </c:pt>
                  <c:pt idx="306">
                    <c:v>2.6457513110645907</c:v>
                  </c:pt>
                  <c:pt idx="307">
                    <c:v>0.57735026918962573</c:v>
                  </c:pt>
                  <c:pt idx="308">
                    <c:v>37.903385952532879</c:v>
                  </c:pt>
                  <c:pt idx="309">
                    <c:v>433.68066208521066</c:v>
                  </c:pt>
                  <c:pt idx="310">
                    <c:v>2369.6759272103009</c:v>
                  </c:pt>
                  <c:pt idx="311">
                    <c:v>1679.7036444960561</c:v>
                  </c:pt>
                  <c:pt idx="312">
                    <c:v>3.1091263510296048</c:v>
                  </c:pt>
                  <c:pt idx="313">
                    <c:v>278.29840100151495</c:v>
                  </c:pt>
                  <c:pt idx="314">
                    <c:v>9632.1867887480948</c:v>
                  </c:pt>
                  <c:pt idx="315">
                    <c:v>2.8722813232690143</c:v>
                  </c:pt>
                  <c:pt idx="316">
                    <c:v>3.7749172176353749</c:v>
                  </c:pt>
                  <c:pt idx="317">
                    <c:v>6.7019897542943667</c:v>
                  </c:pt>
                  <c:pt idx="318">
                    <c:v>979.28222013200389</c:v>
                  </c:pt>
                  <c:pt idx="319">
                    <c:v>0.9574271077563381</c:v>
                  </c:pt>
                  <c:pt idx="320">
                    <c:v>280.55228270918298</c:v>
                  </c:pt>
                  <c:pt idx="321">
                    <c:v>401.22022215569677</c:v>
                  </c:pt>
                  <c:pt idx="322">
                    <c:v>15.022205785658333</c:v>
                  </c:pt>
                  <c:pt idx="323">
                    <c:v>349.12497762262728</c:v>
                  </c:pt>
                  <c:pt idx="324">
                    <c:v>879.16058449712898</c:v>
                  </c:pt>
                  <c:pt idx="325">
                    <c:v>2710.785910026832</c:v>
                  </c:pt>
                  <c:pt idx="326">
                    <c:v>12.971121771072847</c:v>
                  </c:pt>
                  <c:pt idx="327">
                    <c:v>7.8528126595931642</c:v>
                  </c:pt>
                  <c:pt idx="328">
                    <c:v>13.341664064126334</c:v>
                  </c:pt>
                  <c:pt idx="329">
                    <c:v>858.37574328883886</c:v>
                  </c:pt>
                  <c:pt idx="330">
                    <c:v>9.983319421247959</c:v>
                  </c:pt>
                  <c:pt idx="331">
                    <c:v>2.5166114784235831</c:v>
                  </c:pt>
                  <c:pt idx="332">
                    <c:v>1.9148542155126762</c:v>
                  </c:pt>
                  <c:pt idx="333">
                    <c:v>6.4485140407177015</c:v>
                  </c:pt>
                  <c:pt idx="334">
                    <c:v>1.2583057392117916</c:v>
                  </c:pt>
                  <c:pt idx="335">
                    <c:v>983.7887645899059</c:v>
                  </c:pt>
                  <c:pt idx="336">
                    <c:v>19.026297590440446</c:v>
                  </c:pt>
                  <c:pt idx="337">
                    <c:v>3287.4687324241831</c:v>
                  </c:pt>
                  <c:pt idx="338">
                    <c:v>2523.2472464399257</c:v>
                  </c:pt>
                  <c:pt idx="339">
                    <c:v>1685.9079403494527</c:v>
                  </c:pt>
                  <c:pt idx="340">
                    <c:v>278.85778932399694</c:v>
                  </c:pt>
                  <c:pt idx="341">
                    <c:v>1264.7321191988972</c:v>
                  </c:pt>
                  <c:pt idx="342">
                    <c:v>5180.327177569643</c:v>
                  </c:pt>
                  <c:pt idx="343">
                    <c:v>2207.3255310442996</c:v>
                  </c:pt>
                  <c:pt idx="344">
                    <c:v>1970.3269398757152</c:v>
                  </c:pt>
                  <c:pt idx="345">
                    <c:v>2575.960063743225</c:v>
                  </c:pt>
                  <c:pt idx="346">
                    <c:v>2712.6342670302361</c:v>
                  </c:pt>
                  <c:pt idx="347">
                    <c:v>2053.4714509824576</c:v>
                  </c:pt>
                  <c:pt idx="348">
                    <c:v>3829.2736473992904</c:v>
                  </c:pt>
                  <c:pt idx="349">
                    <c:v>391.4770108192817</c:v>
                  </c:pt>
                  <c:pt idx="350">
                    <c:v>1866.4648402796126</c:v>
                  </c:pt>
                  <c:pt idx="351">
                    <c:v>22.3308456325923</c:v>
                  </c:pt>
                  <c:pt idx="352">
                    <c:v>41.251262606939278</c:v>
                  </c:pt>
                  <c:pt idx="353">
                    <c:v>12.556538801224908</c:v>
                  </c:pt>
                  <c:pt idx="354">
                    <c:v>2976.6096345786873</c:v>
                  </c:pt>
                  <c:pt idx="355">
                    <c:v>2347.0099239954939</c:v>
                  </c:pt>
                  <c:pt idx="356">
                    <c:v>1249.1614187125697</c:v>
                  </c:pt>
                  <c:pt idx="357">
                    <c:v>4659.7114002192593</c:v>
                  </c:pt>
                  <c:pt idx="358">
                    <c:v>26.837473800639284</c:v>
                  </c:pt>
                  <c:pt idx="359">
                    <c:v>8.6023252670426267</c:v>
                  </c:pt>
                  <c:pt idx="360">
                    <c:v>6.3442887702247601</c:v>
                  </c:pt>
                  <c:pt idx="361">
                    <c:v>358.62921892487606</c:v>
                  </c:pt>
                  <c:pt idx="362">
                    <c:v>3375.9633686796228</c:v>
                  </c:pt>
                  <c:pt idx="363">
                    <c:v>3.5590260840104371</c:v>
                  </c:pt>
                  <c:pt idx="364">
                    <c:v>52.738347844176289</c:v>
                  </c:pt>
                  <c:pt idx="365">
                    <c:v>215.63858652847824</c:v>
                  </c:pt>
                  <c:pt idx="366">
                    <c:v>3.4034296427770228</c:v>
                  </c:pt>
                  <c:pt idx="367">
                    <c:v>6.0553007081949835</c:v>
                  </c:pt>
                  <c:pt idx="368">
                    <c:v>18.627936010197157</c:v>
                  </c:pt>
                  <c:pt idx="369">
                    <c:v>15.326991442115007</c:v>
                  </c:pt>
                  <c:pt idx="370">
                    <c:v>206.47094226549169</c:v>
                  </c:pt>
                  <c:pt idx="371">
                    <c:v>486.10766982908905</c:v>
                  </c:pt>
                  <c:pt idx="372">
                    <c:v>5.715476066494082</c:v>
                  </c:pt>
                  <c:pt idx="373">
                    <c:v>45.043497495939043</c:v>
                  </c:pt>
                  <c:pt idx="374">
                    <c:v>1.4142135623730951</c:v>
                  </c:pt>
                  <c:pt idx="375">
                    <c:v>111.00750725363878</c:v>
                  </c:pt>
                  <c:pt idx="376">
                    <c:v>560.20792270965489</c:v>
                  </c:pt>
                  <c:pt idx="377">
                    <c:v>2936.1583035206622</c:v>
                  </c:pt>
                  <c:pt idx="378">
                    <c:v>2158.8974616688029</c:v>
                  </c:pt>
                  <c:pt idx="379">
                    <c:v>90.260733433758446</c:v>
                  </c:pt>
                  <c:pt idx="380">
                    <c:v>3297.5408008595336</c:v>
                  </c:pt>
                  <c:pt idx="381">
                    <c:v>17.576025337563287</c:v>
                  </c:pt>
                  <c:pt idx="382">
                    <c:v>246.93774519096914</c:v>
                  </c:pt>
                  <c:pt idx="383">
                    <c:v>147.57596913680311</c:v>
                  </c:pt>
                  <c:pt idx="384">
                    <c:v>6.97614984548545</c:v>
                  </c:pt>
                  <c:pt idx="385">
                    <c:v>19.017535767461215</c:v>
                  </c:pt>
                  <c:pt idx="386">
                    <c:v>6.0553007081949835</c:v>
                  </c:pt>
                  <c:pt idx="387">
                    <c:v>8.4606934309980364</c:v>
                  </c:pt>
                  <c:pt idx="388">
                    <c:v>46.227697325304881</c:v>
                  </c:pt>
                  <c:pt idx="389">
                    <c:v>7756.7225628268197</c:v>
                  </c:pt>
                  <c:pt idx="390">
                    <c:v>6229.3881454494922</c:v>
                  </c:pt>
                  <c:pt idx="391">
                    <c:v>35.786403377074187</c:v>
                  </c:pt>
                  <c:pt idx="392">
                    <c:v>966.94514666896521</c:v>
                  </c:pt>
                  <c:pt idx="393">
                    <c:v>7393.7559411077846</c:v>
                  </c:pt>
                  <c:pt idx="394">
                    <c:v>12.120918557051139</c:v>
                  </c:pt>
                  <c:pt idx="395">
                    <c:v>763.3850055291017</c:v>
                  </c:pt>
                  <c:pt idx="396">
                    <c:v>1187.459332636982</c:v>
                  </c:pt>
                  <c:pt idx="397">
                    <c:v>3.872983346207417</c:v>
                  </c:pt>
                  <c:pt idx="398">
                    <c:v>168.3191413159339</c:v>
                  </c:pt>
                  <c:pt idx="399">
                    <c:v>447.79040856186276</c:v>
                  </c:pt>
                  <c:pt idx="400">
                    <c:v>50.314842077992587</c:v>
                  </c:pt>
                  <c:pt idx="401">
                    <c:v>726.27313503024925</c:v>
                  </c:pt>
                  <c:pt idx="402">
                    <c:v>1379.4364489408952</c:v>
                  </c:pt>
                  <c:pt idx="403">
                    <c:v>5.8022983951764031</c:v>
                  </c:pt>
                  <c:pt idx="404">
                    <c:v>16.30950643030009</c:v>
                  </c:pt>
                  <c:pt idx="405">
                    <c:v>12.919623317522328</c:v>
                  </c:pt>
                  <c:pt idx="406">
                    <c:v>15.75595125658873</c:v>
                  </c:pt>
                  <c:pt idx="407">
                    <c:v>7.0237691685684931</c:v>
                  </c:pt>
                  <c:pt idx="408">
                    <c:v>18.518009252256753</c:v>
                  </c:pt>
                  <c:pt idx="409">
                    <c:v>15.31883372410141</c:v>
                  </c:pt>
                  <c:pt idx="410">
                    <c:v>4.6188021535170058</c:v>
                  </c:pt>
                  <c:pt idx="411">
                    <c:v>8.2259751195020439</c:v>
                  </c:pt>
                  <c:pt idx="412">
                    <c:v>325.92164191208087</c:v>
                  </c:pt>
                  <c:pt idx="413">
                    <c:v>9.8657657246324941</c:v>
                  </c:pt>
                  <c:pt idx="414">
                    <c:v>5.7373048260195016</c:v>
                  </c:pt>
                  <c:pt idx="415">
                    <c:v>10.344080432788601</c:v>
                  </c:pt>
                  <c:pt idx="416">
                    <c:v>2.9439202887759488</c:v>
                  </c:pt>
                  <c:pt idx="417">
                    <c:v>9.9456858318904615</c:v>
                  </c:pt>
                  <c:pt idx="418">
                    <c:v>39.042711654460341</c:v>
                  </c:pt>
                  <c:pt idx="419">
                    <c:v>184.31381753230912</c:v>
                  </c:pt>
                  <c:pt idx="420">
                    <c:v>62.625873247404705</c:v>
                  </c:pt>
                  <c:pt idx="421">
                    <c:v>2044.9960065160681</c:v>
                  </c:pt>
                  <c:pt idx="422">
                    <c:v>3633.924829528903</c:v>
                  </c:pt>
                  <c:pt idx="423">
                    <c:v>21.173883284209662</c:v>
                  </c:pt>
                  <c:pt idx="424">
                    <c:v>3.1622776601683795</c:v>
                  </c:pt>
                  <c:pt idx="425">
                    <c:v>5.4390562906935731</c:v>
                  </c:pt>
                  <c:pt idx="426">
                    <c:v>11.898879499067689</c:v>
                  </c:pt>
                  <c:pt idx="427">
                    <c:v>957.7499238666984</c:v>
                  </c:pt>
                  <c:pt idx="428">
                    <c:v>518.00667627615258</c:v>
                  </c:pt>
                  <c:pt idx="429">
                    <c:v>906.93696951147967</c:v>
                  </c:pt>
                  <c:pt idx="430">
                    <c:v>1508.4608049266644</c:v>
                  </c:pt>
                  <c:pt idx="431">
                    <c:v>7.1355915428692152</c:v>
                  </c:pt>
                  <c:pt idx="432">
                    <c:v>8.421203397773187</c:v>
                  </c:pt>
                  <c:pt idx="433">
                    <c:v>556.93506503601179</c:v>
                  </c:pt>
                  <c:pt idx="434">
                    <c:v>1.8929694486000912</c:v>
                  </c:pt>
                  <c:pt idx="435">
                    <c:v>435.20454960857199</c:v>
                  </c:pt>
                  <c:pt idx="436">
                    <c:v>1470.0159579632686</c:v>
                  </c:pt>
                  <c:pt idx="437">
                    <c:v>726.67576446904206</c:v>
                  </c:pt>
                  <c:pt idx="438">
                    <c:v>1858.3491778098826</c:v>
                  </c:pt>
                  <c:pt idx="439">
                    <c:v>4.358898943540674</c:v>
                  </c:pt>
                  <c:pt idx="440">
                    <c:v>14.39907404430345</c:v>
                  </c:pt>
                  <c:pt idx="441">
                    <c:v>4855.5813503637237</c:v>
                  </c:pt>
                  <c:pt idx="442">
                    <c:v>8.05708797684788</c:v>
                  </c:pt>
                  <c:pt idx="443">
                    <c:v>90.415245764564872</c:v>
                  </c:pt>
                  <c:pt idx="444">
                    <c:v>2239.0026611566736</c:v>
                  </c:pt>
                  <c:pt idx="445">
                    <c:v>12.556538801224908</c:v>
                  </c:pt>
                  <c:pt idx="446">
                    <c:v>5.3774219349672263</c:v>
                  </c:pt>
                  <c:pt idx="447">
                    <c:v>17</c:v>
                  </c:pt>
                  <c:pt idx="448">
                    <c:v>989.06774287709936</c:v>
                  </c:pt>
                  <c:pt idx="449">
                    <c:v>6.946221994724902</c:v>
                  </c:pt>
                  <c:pt idx="450">
                    <c:v>2485.9060051954229</c:v>
                  </c:pt>
                  <c:pt idx="451">
                    <c:v>2.753785273643051</c:v>
                  </c:pt>
                  <c:pt idx="452">
                    <c:v>8.3815273071201055</c:v>
                  </c:pt>
                  <c:pt idx="453">
                    <c:v>4.8304589153964796</c:v>
                  </c:pt>
                  <c:pt idx="454">
                    <c:v>10.436314802968846</c:v>
                  </c:pt>
                  <c:pt idx="455">
                    <c:v>1589.3514400534577</c:v>
                  </c:pt>
                  <c:pt idx="456">
                    <c:v>2239.726080722075</c:v>
                  </c:pt>
                  <c:pt idx="457">
                    <c:v>1561.9784462874852</c:v>
                  </c:pt>
                  <c:pt idx="458">
                    <c:v>603.79100964931013</c:v>
                  </c:pt>
                  <c:pt idx="459">
                    <c:v>2.5</c:v>
                  </c:pt>
                  <c:pt idx="460">
                    <c:v>3.5939764421413041</c:v>
                  </c:pt>
                  <c:pt idx="461">
                    <c:v>10.90489186863706</c:v>
                  </c:pt>
                  <c:pt idx="462">
                    <c:v>13.720422734012244</c:v>
                  </c:pt>
                  <c:pt idx="463">
                    <c:v>13.450526631573451</c:v>
                  </c:pt>
                  <c:pt idx="464">
                    <c:v>1242.0849071889838</c:v>
                  </c:pt>
                  <c:pt idx="465">
                    <c:v>1588.0565691015754</c:v>
                  </c:pt>
                  <c:pt idx="466">
                    <c:v>1675.6338850317711</c:v>
                  </c:pt>
                  <c:pt idx="467">
                    <c:v>31.478828864280619</c:v>
                  </c:pt>
                  <c:pt idx="468">
                    <c:v>443.7847638964937</c:v>
                  </c:pt>
                  <c:pt idx="469">
                    <c:v>15.649813630413195</c:v>
                  </c:pt>
                  <c:pt idx="470">
                    <c:v>5.9090326337452783</c:v>
                  </c:pt>
                  <c:pt idx="471">
                    <c:v>5.4390562906935731</c:v>
                  </c:pt>
                  <c:pt idx="472">
                    <c:v>846.30426955479004</c:v>
                  </c:pt>
                  <c:pt idx="473">
                    <c:v>1918.8660714077989</c:v>
                  </c:pt>
                  <c:pt idx="474">
                    <c:v>387.26562804703781</c:v>
                  </c:pt>
                  <c:pt idx="475">
                    <c:v>3058.636665248097</c:v>
                  </c:pt>
                  <c:pt idx="476">
                    <c:v>7321.5719794317392</c:v>
                  </c:pt>
                  <c:pt idx="477">
                    <c:v>12.446552400832395</c:v>
                  </c:pt>
                  <c:pt idx="478">
                    <c:v>759.138766410112</c:v>
                  </c:pt>
                  <c:pt idx="479">
                    <c:v>2.3804761428476167</c:v>
                  </c:pt>
                  <c:pt idx="480">
                    <c:v>3.872983346207417</c:v>
                  </c:pt>
                  <c:pt idx="481">
                    <c:v>23.762715894162152</c:v>
                  </c:pt>
                  <c:pt idx="482">
                    <c:v>8.2209083034256825</c:v>
                  </c:pt>
                  <c:pt idx="483">
                    <c:v>1431.6078082584863</c:v>
                  </c:pt>
                  <c:pt idx="484">
                    <c:v>69.944620951149631</c:v>
                  </c:pt>
                  <c:pt idx="485">
                    <c:v>873.43192827680241</c:v>
                  </c:pt>
                  <c:pt idx="486">
                    <c:v>6.6833125519211407</c:v>
                  </c:pt>
                  <c:pt idx="487">
                    <c:v>31.469562013687661</c:v>
                  </c:pt>
                  <c:pt idx="488">
                    <c:v>1081.4716439494225</c:v>
                  </c:pt>
                  <c:pt idx="489">
                    <c:v>18.841443681416774</c:v>
                  </c:pt>
                  <c:pt idx="490">
                    <c:v>21.252450839060106</c:v>
                  </c:pt>
                  <c:pt idx="491">
                    <c:v>4540.2707243070872</c:v>
                  </c:pt>
                  <c:pt idx="492">
                    <c:v>307.42261898999345</c:v>
                  </c:pt>
                  <c:pt idx="493">
                    <c:v>473.63593613660692</c:v>
                  </c:pt>
                  <c:pt idx="494">
                    <c:v>975.78664847052164</c:v>
                  </c:pt>
                  <c:pt idx="495">
                    <c:v>3164.5986580712988</c:v>
                  </c:pt>
                  <c:pt idx="496">
                    <c:v>14.997221964972935</c:v>
                  </c:pt>
                  <c:pt idx="497">
                    <c:v>2.6299556396765835</c:v>
                  </c:pt>
                  <c:pt idx="498">
                    <c:v>1211.4719352919406</c:v>
                  </c:pt>
                  <c:pt idx="499">
                    <c:v>1194.5306958522804</c:v>
                  </c:pt>
                  <c:pt idx="500">
                    <c:v>4.9665548085837798</c:v>
                  </c:pt>
                  <c:pt idx="501">
                    <c:v>2.0615528128088303</c:v>
                  </c:pt>
                  <c:pt idx="502">
                    <c:v>4.349329450233296</c:v>
                  </c:pt>
                  <c:pt idx="503">
                    <c:v>1783.7046420301765</c:v>
                  </c:pt>
                  <c:pt idx="504">
                    <c:v>24.939927826679853</c:v>
                  </c:pt>
                  <c:pt idx="505">
                    <c:v>5.5602757725374259</c:v>
                  </c:pt>
                  <c:pt idx="506">
                    <c:v>2.0615528128088303</c:v>
                  </c:pt>
                  <c:pt idx="507">
                    <c:v>0.9574271077563381</c:v>
                  </c:pt>
                  <c:pt idx="508">
                    <c:v>186.66078859792702</c:v>
                  </c:pt>
                  <c:pt idx="509">
                    <c:v>5356.5388389643304</c:v>
                  </c:pt>
                  <c:pt idx="510">
                    <c:v>23.797758998135379</c:v>
                  </c:pt>
                  <c:pt idx="511">
                    <c:v>193.35179509553737</c:v>
                  </c:pt>
                  <c:pt idx="512">
                    <c:v>33.400349299570706</c:v>
                  </c:pt>
                  <c:pt idx="513">
                    <c:v>437.45399758145999</c:v>
                  </c:pt>
                  <c:pt idx="514">
                    <c:v>3.3166247903553998</c:v>
                  </c:pt>
                  <c:pt idx="515">
                    <c:v>19.096247449870006</c:v>
                  </c:pt>
                  <c:pt idx="516">
                    <c:v>4.6457866215887842</c:v>
                  </c:pt>
                  <c:pt idx="517">
                    <c:v>1.2583057392117916</c:v>
                  </c:pt>
                  <c:pt idx="518">
                    <c:v>220.96832352172109</c:v>
                  </c:pt>
                  <c:pt idx="519">
                    <c:v>5.3229064742237702</c:v>
                  </c:pt>
                  <c:pt idx="520">
                    <c:v>17.82086791750989</c:v>
                  </c:pt>
                  <c:pt idx="521">
                    <c:v>4603.983592136995</c:v>
                  </c:pt>
                  <c:pt idx="522">
                    <c:v>4527.9869239357713</c:v>
                  </c:pt>
                  <c:pt idx="523">
                    <c:v>3633.3825378931224</c:v>
                  </c:pt>
                  <c:pt idx="524">
                    <c:v>158.21820375671064</c:v>
                  </c:pt>
                  <c:pt idx="525">
                    <c:v>1070.8316082995184</c:v>
                  </c:pt>
                  <c:pt idx="526">
                    <c:v>5.6568542494923806</c:v>
                  </c:pt>
                  <c:pt idx="527">
                    <c:v>1.8929694486000912</c:v>
                  </c:pt>
                  <c:pt idx="528">
                    <c:v>3.7749172176353749</c:v>
                  </c:pt>
                  <c:pt idx="529">
                    <c:v>11.224972160321824</c:v>
                  </c:pt>
                  <c:pt idx="530">
                    <c:v>21.777281740382566</c:v>
                  </c:pt>
                  <c:pt idx="531">
                    <c:v>32.045540511382654</c:v>
                  </c:pt>
                  <c:pt idx="532">
                    <c:v>114.19391402347149</c:v>
                  </c:pt>
                  <c:pt idx="533">
                    <c:v>1202.4997574497331</c:v>
                  </c:pt>
                  <c:pt idx="534">
                    <c:v>36.226141573915008</c:v>
                  </c:pt>
                  <c:pt idx="535">
                    <c:v>4.5</c:v>
                  </c:pt>
                  <c:pt idx="536">
                    <c:v>3269.3879651498482</c:v>
                  </c:pt>
                  <c:pt idx="537">
                    <c:v>236.44361554783697</c:v>
                  </c:pt>
                  <c:pt idx="538">
                    <c:v>3.3665016461206929</c:v>
                  </c:pt>
                  <c:pt idx="539">
                    <c:v>1.8257418583505538</c:v>
                  </c:pt>
                  <c:pt idx="540">
                    <c:v>2.1602468994692869</c:v>
                  </c:pt>
                  <c:pt idx="541">
                    <c:v>1.1547005383792515</c:v>
                  </c:pt>
                  <c:pt idx="542">
                    <c:v>140.4430489557956</c:v>
                  </c:pt>
                  <c:pt idx="543">
                    <c:v>0.81649658092772603</c:v>
                  </c:pt>
                  <c:pt idx="544">
                    <c:v>17.464249196572979</c:v>
                  </c:pt>
                  <c:pt idx="545">
                    <c:v>3006.2650692623006</c:v>
                  </c:pt>
                  <c:pt idx="546">
                    <c:v>542.56827527356711</c:v>
                  </c:pt>
                  <c:pt idx="547">
                    <c:v>9.0553851381374173</c:v>
                  </c:pt>
                  <c:pt idx="548">
                    <c:v>9.983319421247959</c:v>
                  </c:pt>
                  <c:pt idx="549">
                    <c:v>2.4494897427831779</c:v>
                  </c:pt>
                  <c:pt idx="550">
                    <c:v>30.583219799970919</c:v>
                  </c:pt>
                  <c:pt idx="551">
                    <c:v>3496.8205082140926</c:v>
                  </c:pt>
                  <c:pt idx="552">
                    <c:v>4.6904157598234297</c:v>
                  </c:pt>
                  <c:pt idx="553">
                    <c:v>13.351029922818689</c:v>
                  </c:pt>
                  <c:pt idx="554">
                    <c:v>2.6299556396765835</c:v>
                  </c:pt>
                  <c:pt idx="555">
                    <c:v>1.5</c:v>
                  </c:pt>
                  <c:pt idx="556">
                    <c:v>209.56681512109688</c:v>
                  </c:pt>
                  <c:pt idx="557">
                    <c:v>67.908639607441216</c:v>
                  </c:pt>
                  <c:pt idx="558">
                    <c:v>4.1231056256176606</c:v>
                  </c:pt>
                  <c:pt idx="559">
                    <c:v>9840.8671196529558</c:v>
                  </c:pt>
                  <c:pt idx="560">
                    <c:v>743.24351101551281</c:v>
                  </c:pt>
                  <c:pt idx="561">
                    <c:v>71.551263673909588</c:v>
                  </c:pt>
                  <c:pt idx="562">
                    <c:v>6585.064337827941</c:v>
                  </c:pt>
                  <c:pt idx="563">
                    <c:v>1344.9572483911895</c:v>
                  </c:pt>
                  <c:pt idx="564">
                    <c:v>393.39123867552854</c:v>
                  </c:pt>
                  <c:pt idx="565">
                    <c:v>4076.1514017514119</c:v>
                  </c:pt>
                  <c:pt idx="566">
                    <c:v>13.149778198382917</c:v>
                  </c:pt>
                  <c:pt idx="567">
                    <c:v>15.063753405664428</c:v>
                  </c:pt>
                  <c:pt idx="568">
                    <c:v>17.511900715418264</c:v>
                  </c:pt>
                  <c:pt idx="569">
                    <c:v>6.6520673478250352</c:v>
                  </c:pt>
                  <c:pt idx="570">
                    <c:v>4.7258156262526079</c:v>
                  </c:pt>
                  <c:pt idx="571">
                    <c:v>36.545633574112969</c:v>
                  </c:pt>
                  <c:pt idx="572">
                    <c:v>16.901676445449624</c:v>
                  </c:pt>
                  <c:pt idx="573">
                    <c:v>590.68286753553298</c:v>
                  </c:pt>
                  <c:pt idx="574">
                    <c:v>13.671747023210555</c:v>
                  </c:pt>
                  <c:pt idx="575">
                    <c:v>18.9274932307477</c:v>
                  </c:pt>
                  <c:pt idx="576">
                    <c:v>358.39119687849478</c:v>
                  </c:pt>
                  <c:pt idx="577">
                    <c:v>100.63589485533149</c:v>
                  </c:pt>
                  <c:pt idx="578">
                    <c:v>5.1881274720911268</c:v>
                  </c:pt>
                  <c:pt idx="579">
                    <c:v>14.445299120013633</c:v>
                  </c:pt>
                  <c:pt idx="580">
                    <c:v>182.52397102846518</c:v>
                  </c:pt>
                  <c:pt idx="581">
                    <c:v>90.757460666694868</c:v>
                  </c:pt>
                  <c:pt idx="582">
                    <c:v>2138.2053806872714</c:v>
                  </c:pt>
                  <c:pt idx="583">
                    <c:v>3656.668280917298</c:v>
                  </c:pt>
                  <c:pt idx="584">
                    <c:v>13.961255912942311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5'!$A$2:$A$586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5'!$C$2:$C$586</c:f>
              <c:numCache>
                <c:formatCode>0</c:formatCode>
                <c:ptCount val="585"/>
                <c:pt idx="0">
                  <c:v>142.5</c:v>
                </c:pt>
                <c:pt idx="1">
                  <c:v>57.75</c:v>
                </c:pt>
                <c:pt idx="2">
                  <c:v>90.25</c:v>
                </c:pt>
                <c:pt idx="3">
                  <c:v>26</c:v>
                </c:pt>
                <c:pt idx="4">
                  <c:v>43.5</c:v>
                </c:pt>
                <c:pt idx="5">
                  <c:v>44733</c:v>
                </c:pt>
                <c:pt idx="6">
                  <c:v>43162.75</c:v>
                </c:pt>
                <c:pt idx="7">
                  <c:v>19.5</c:v>
                </c:pt>
                <c:pt idx="8">
                  <c:v>24.25</c:v>
                </c:pt>
                <c:pt idx="9">
                  <c:v>13.75</c:v>
                </c:pt>
                <c:pt idx="10">
                  <c:v>7.5</c:v>
                </c:pt>
                <c:pt idx="11">
                  <c:v>3606.75</c:v>
                </c:pt>
                <c:pt idx="12">
                  <c:v>67.75</c:v>
                </c:pt>
                <c:pt idx="13">
                  <c:v>54</c:v>
                </c:pt>
                <c:pt idx="14">
                  <c:v>19</c:v>
                </c:pt>
                <c:pt idx="15">
                  <c:v>47.5</c:v>
                </c:pt>
                <c:pt idx="16">
                  <c:v>46.5</c:v>
                </c:pt>
                <c:pt idx="17">
                  <c:v>59</c:v>
                </c:pt>
                <c:pt idx="18">
                  <c:v>38215.75</c:v>
                </c:pt>
                <c:pt idx="19">
                  <c:v>290.25</c:v>
                </c:pt>
                <c:pt idx="20">
                  <c:v>4.5</c:v>
                </c:pt>
                <c:pt idx="21">
                  <c:v>102.5</c:v>
                </c:pt>
                <c:pt idx="22">
                  <c:v>9.75</c:v>
                </c:pt>
                <c:pt idx="23">
                  <c:v>24629.5</c:v>
                </c:pt>
                <c:pt idx="24">
                  <c:v>36</c:v>
                </c:pt>
                <c:pt idx="25">
                  <c:v>8.5</c:v>
                </c:pt>
                <c:pt idx="26">
                  <c:v>44.75</c:v>
                </c:pt>
                <c:pt idx="27">
                  <c:v>25518.75</c:v>
                </c:pt>
                <c:pt idx="28">
                  <c:v>14.25</c:v>
                </c:pt>
                <c:pt idx="29">
                  <c:v>21.5</c:v>
                </c:pt>
                <c:pt idx="30">
                  <c:v>17.75</c:v>
                </c:pt>
                <c:pt idx="31">
                  <c:v>24453</c:v>
                </c:pt>
                <c:pt idx="32">
                  <c:v>34621</c:v>
                </c:pt>
                <c:pt idx="33">
                  <c:v>24.25</c:v>
                </c:pt>
                <c:pt idx="34">
                  <c:v>22.25</c:v>
                </c:pt>
                <c:pt idx="35">
                  <c:v>3.5</c:v>
                </c:pt>
                <c:pt idx="36">
                  <c:v>75.25</c:v>
                </c:pt>
                <c:pt idx="37">
                  <c:v>57.5</c:v>
                </c:pt>
                <c:pt idx="38">
                  <c:v>4.25</c:v>
                </c:pt>
                <c:pt idx="39">
                  <c:v>24.25</c:v>
                </c:pt>
                <c:pt idx="40">
                  <c:v>107.75</c:v>
                </c:pt>
                <c:pt idx="41">
                  <c:v>31426.25</c:v>
                </c:pt>
                <c:pt idx="42">
                  <c:v>27218</c:v>
                </c:pt>
                <c:pt idx="43">
                  <c:v>36417.5</c:v>
                </c:pt>
                <c:pt idx="44">
                  <c:v>14835</c:v>
                </c:pt>
                <c:pt idx="45">
                  <c:v>23922.5</c:v>
                </c:pt>
                <c:pt idx="46">
                  <c:v>24.75</c:v>
                </c:pt>
                <c:pt idx="47">
                  <c:v>23.75</c:v>
                </c:pt>
                <c:pt idx="48">
                  <c:v>7174.75</c:v>
                </c:pt>
                <c:pt idx="49">
                  <c:v>6875.5</c:v>
                </c:pt>
                <c:pt idx="50">
                  <c:v>13709</c:v>
                </c:pt>
                <c:pt idx="51">
                  <c:v>1398.25</c:v>
                </c:pt>
                <c:pt idx="52">
                  <c:v>7014.75</c:v>
                </c:pt>
                <c:pt idx="53">
                  <c:v>49486.75</c:v>
                </c:pt>
                <c:pt idx="54">
                  <c:v>17968</c:v>
                </c:pt>
                <c:pt idx="55">
                  <c:v>42908.25</c:v>
                </c:pt>
                <c:pt idx="56">
                  <c:v>21734.75</c:v>
                </c:pt>
                <c:pt idx="57">
                  <c:v>49</c:v>
                </c:pt>
                <c:pt idx="58">
                  <c:v>367.5</c:v>
                </c:pt>
                <c:pt idx="59">
                  <c:v>19461.75</c:v>
                </c:pt>
                <c:pt idx="60">
                  <c:v>6928.75</c:v>
                </c:pt>
                <c:pt idx="61">
                  <c:v>107.5</c:v>
                </c:pt>
                <c:pt idx="62">
                  <c:v>38</c:v>
                </c:pt>
                <c:pt idx="63">
                  <c:v>49.25</c:v>
                </c:pt>
                <c:pt idx="64">
                  <c:v>7540.5</c:v>
                </c:pt>
                <c:pt idx="65">
                  <c:v>6076</c:v>
                </c:pt>
                <c:pt idx="66">
                  <c:v>16946.75</c:v>
                </c:pt>
                <c:pt idx="67">
                  <c:v>13915</c:v>
                </c:pt>
                <c:pt idx="68">
                  <c:v>36295.5</c:v>
                </c:pt>
                <c:pt idx="69">
                  <c:v>30070.5</c:v>
                </c:pt>
                <c:pt idx="70">
                  <c:v>43555.75</c:v>
                </c:pt>
                <c:pt idx="71">
                  <c:v>40895.25</c:v>
                </c:pt>
                <c:pt idx="72">
                  <c:v>44106</c:v>
                </c:pt>
                <c:pt idx="73">
                  <c:v>34245.5</c:v>
                </c:pt>
                <c:pt idx="74">
                  <c:v>42950</c:v>
                </c:pt>
                <c:pt idx="75">
                  <c:v>52569.25</c:v>
                </c:pt>
                <c:pt idx="76">
                  <c:v>33179.5</c:v>
                </c:pt>
                <c:pt idx="77">
                  <c:v>36158</c:v>
                </c:pt>
                <c:pt idx="78">
                  <c:v>51300.25</c:v>
                </c:pt>
                <c:pt idx="79">
                  <c:v>57305.5</c:v>
                </c:pt>
                <c:pt idx="80">
                  <c:v>49896.25</c:v>
                </c:pt>
                <c:pt idx="81">
                  <c:v>55.25</c:v>
                </c:pt>
                <c:pt idx="82">
                  <c:v>538.5</c:v>
                </c:pt>
                <c:pt idx="83">
                  <c:v>19852.25</c:v>
                </c:pt>
                <c:pt idx="84">
                  <c:v>631.25</c:v>
                </c:pt>
                <c:pt idx="85">
                  <c:v>50.5</c:v>
                </c:pt>
                <c:pt idx="86">
                  <c:v>59.75</c:v>
                </c:pt>
                <c:pt idx="87">
                  <c:v>68</c:v>
                </c:pt>
                <c:pt idx="88">
                  <c:v>17044.75</c:v>
                </c:pt>
                <c:pt idx="89">
                  <c:v>48926</c:v>
                </c:pt>
                <c:pt idx="90">
                  <c:v>39.5</c:v>
                </c:pt>
                <c:pt idx="91">
                  <c:v>31.75</c:v>
                </c:pt>
                <c:pt idx="92">
                  <c:v>48168.25</c:v>
                </c:pt>
                <c:pt idx="93">
                  <c:v>20</c:v>
                </c:pt>
                <c:pt idx="94">
                  <c:v>11556</c:v>
                </c:pt>
                <c:pt idx="95">
                  <c:v>32.5</c:v>
                </c:pt>
                <c:pt idx="96">
                  <c:v>18303.75</c:v>
                </c:pt>
                <c:pt idx="97">
                  <c:v>29.75</c:v>
                </c:pt>
                <c:pt idx="98">
                  <c:v>25.5</c:v>
                </c:pt>
                <c:pt idx="99">
                  <c:v>101.25</c:v>
                </c:pt>
                <c:pt idx="100">
                  <c:v>47</c:v>
                </c:pt>
                <c:pt idx="101">
                  <c:v>94</c:v>
                </c:pt>
                <c:pt idx="102">
                  <c:v>1988.5</c:v>
                </c:pt>
                <c:pt idx="103">
                  <c:v>267.25</c:v>
                </c:pt>
                <c:pt idx="104">
                  <c:v>80.5</c:v>
                </c:pt>
                <c:pt idx="105">
                  <c:v>323.25</c:v>
                </c:pt>
                <c:pt idx="106">
                  <c:v>32210</c:v>
                </c:pt>
                <c:pt idx="107">
                  <c:v>43530.75</c:v>
                </c:pt>
                <c:pt idx="108">
                  <c:v>917.25</c:v>
                </c:pt>
                <c:pt idx="109">
                  <c:v>19.5</c:v>
                </c:pt>
                <c:pt idx="110">
                  <c:v>56</c:v>
                </c:pt>
                <c:pt idx="111">
                  <c:v>37.5</c:v>
                </c:pt>
                <c:pt idx="112">
                  <c:v>10633.5</c:v>
                </c:pt>
                <c:pt idx="113">
                  <c:v>207.5</c:v>
                </c:pt>
                <c:pt idx="114">
                  <c:v>254.25</c:v>
                </c:pt>
                <c:pt idx="115">
                  <c:v>91.5</c:v>
                </c:pt>
                <c:pt idx="116">
                  <c:v>104.75</c:v>
                </c:pt>
                <c:pt idx="117">
                  <c:v>165</c:v>
                </c:pt>
                <c:pt idx="118">
                  <c:v>34153.5</c:v>
                </c:pt>
                <c:pt idx="119">
                  <c:v>55.25</c:v>
                </c:pt>
                <c:pt idx="120">
                  <c:v>54.25</c:v>
                </c:pt>
                <c:pt idx="121">
                  <c:v>81.5</c:v>
                </c:pt>
                <c:pt idx="122">
                  <c:v>87.75</c:v>
                </c:pt>
                <c:pt idx="123">
                  <c:v>52.25</c:v>
                </c:pt>
                <c:pt idx="124">
                  <c:v>6352.25</c:v>
                </c:pt>
                <c:pt idx="125">
                  <c:v>27610.75</c:v>
                </c:pt>
                <c:pt idx="126">
                  <c:v>15044.5</c:v>
                </c:pt>
                <c:pt idx="127">
                  <c:v>25990.75</c:v>
                </c:pt>
                <c:pt idx="128">
                  <c:v>27548</c:v>
                </c:pt>
                <c:pt idx="129">
                  <c:v>29120.5</c:v>
                </c:pt>
                <c:pt idx="130">
                  <c:v>17415</c:v>
                </c:pt>
                <c:pt idx="131">
                  <c:v>115.5</c:v>
                </c:pt>
                <c:pt idx="132">
                  <c:v>18.25</c:v>
                </c:pt>
                <c:pt idx="133">
                  <c:v>37.25</c:v>
                </c:pt>
                <c:pt idx="134">
                  <c:v>24.5</c:v>
                </c:pt>
                <c:pt idx="135">
                  <c:v>48.5</c:v>
                </c:pt>
                <c:pt idx="136">
                  <c:v>24.75</c:v>
                </c:pt>
                <c:pt idx="137">
                  <c:v>33.5</c:v>
                </c:pt>
                <c:pt idx="138">
                  <c:v>27.75</c:v>
                </c:pt>
                <c:pt idx="139">
                  <c:v>36.25</c:v>
                </c:pt>
                <c:pt idx="140">
                  <c:v>47.75</c:v>
                </c:pt>
                <c:pt idx="141">
                  <c:v>10.25</c:v>
                </c:pt>
                <c:pt idx="142">
                  <c:v>65.75</c:v>
                </c:pt>
                <c:pt idx="143">
                  <c:v>20.25</c:v>
                </c:pt>
                <c:pt idx="144">
                  <c:v>39.5</c:v>
                </c:pt>
                <c:pt idx="145">
                  <c:v>833.5</c:v>
                </c:pt>
                <c:pt idx="146">
                  <c:v>2542.5</c:v>
                </c:pt>
                <c:pt idx="147">
                  <c:v>98.5</c:v>
                </c:pt>
                <c:pt idx="148">
                  <c:v>61.75</c:v>
                </c:pt>
                <c:pt idx="149">
                  <c:v>92</c:v>
                </c:pt>
                <c:pt idx="150">
                  <c:v>20215.5</c:v>
                </c:pt>
                <c:pt idx="151">
                  <c:v>27457.25</c:v>
                </c:pt>
                <c:pt idx="152">
                  <c:v>14544.25</c:v>
                </c:pt>
                <c:pt idx="153">
                  <c:v>31845</c:v>
                </c:pt>
                <c:pt idx="154">
                  <c:v>369.75</c:v>
                </c:pt>
                <c:pt idx="155">
                  <c:v>304.75</c:v>
                </c:pt>
                <c:pt idx="156">
                  <c:v>373.75</c:v>
                </c:pt>
                <c:pt idx="157">
                  <c:v>29.25</c:v>
                </c:pt>
                <c:pt idx="158">
                  <c:v>26918.25</c:v>
                </c:pt>
                <c:pt idx="159">
                  <c:v>2584</c:v>
                </c:pt>
                <c:pt idx="160">
                  <c:v>31662.75</c:v>
                </c:pt>
                <c:pt idx="161">
                  <c:v>24473.25</c:v>
                </c:pt>
                <c:pt idx="162">
                  <c:v>16879.5</c:v>
                </c:pt>
                <c:pt idx="163">
                  <c:v>24703.5</c:v>
                </c:pt>
                <c:pt idx="164">
                  <c:v>37534</c:v>
                </c:pt>
                <c:pt idx="165">
                  <c:v>22076.75</c:v>
                </c:pt>
                <c:pt idx="166">
                  <c:v>2270.5</c:v>
                </c:pt>
                <c:pt idx="167">
                  <c:v>11887</c:v>
                </c:pt>
                <c:pt idx="168">
                  <c:v>22346.25</c:v>
                </c:pt>
                <c:pt idx="169">
                  <c:v>18830.25</c:v>
                </c:pt>
                <c:pt idx="170">
                  <c:v>2992.75</c:v>
                </c:pt>
                <c:pt idx="171">
                  <c:v>4866.25</c:v>
                </c:pt>
                <c:pt idx="172">
                  <c:v>27</c:v>
                </c:pt>
                <c:pt idx="173">
                  <c:v>11483.75</c:v>
                </c:pt>
                <c:pt idx="174">
                  <c:v>12.25</c:v>
                </c:pt>
                <c:pt idx="175">
                  <c:v>23.75</c:v>
                </c:pt>
                <c:pt idx="176">
                  <c:v>43.25</c:v>
                </c:pt>
                <c:pt idx="177">
                  <c:v>25.25</c:v>
                </c:pt>
                <c:pt idx="178">
                  <c:v>13.5</c:v>
                </c:pt>
                <c:pt idx="179">
                  <c:v>82.75</c:v>
                </c:pt>
                <c:pt idx="180">
                  <c:v>44.5</c:v>
                </c:pt>
                <c:pt idx="181">
                  <c:v>40.25</c:v>
                </c:pt>
                <c:pt idx="182">
                  <c:v>29.75</c:v>
                </c:pt>
                <c:pt idx="183">
                  <c:v>158.25</c:v>
                </c:pt>
                <c:pt idx="184">
                  <c:v>29.75</c:v>
                </c:pt>
                <c:pt idx="185">
                  <c:v>8.25</c:v>
                </c:pt>
                <c:pt idx="186">
                  <c:v>18</c:v>
                </c:pt>
                <c:pt idx="187">
                  <c:v>24.5</c:v>
                </c:pt>
                <c:pt idx="188">
                  <c:v>566.25</c:v>
                </c:pt>
                <c:pt idx="189">
                  <c:v>25.5</c:v>
                </c:pt>
                <c:pt idx="190">
                  <c:v>52.5</c:v>
                </c:pt>
                <c:pt idx="191">
                  <c:v>22.75</c:v>
                </c:pt>
                <c:pt idx="192">
                  <c:v>27.75</c:v>
                </c:pt>
                <c:pt idx="193">
                  <c:v>402.5</c:v>
                </c:pt>
                <c:pt idx="194">
                  <c:v>67.75</c:v>
                </c:pt>
                <c:pt idx="195">
                  <c:v>64</c:v>
                </c:pt>
                <c:pt idx="196">
                  <c:v>152.5</c:v>
                </c:pt>
                <c:pt idx="197">
                  <c:v>65.5</c:v>
                </c:pt>
                <c:pt idx="198">
                  <c:v>42</c:v>
                </c:pt>
                <c:pt idx="199">
                  <c:v>72.5</c:v>
                </c:pt>
                <c:pt idx="200">
                  <c:v>174.25</c:v>
                </c:pt>
                <c:pt idx="201">
                  <c:v>450</c:v>
                </c:pt>
                <c:pt idx="202">
                  <c:v>64.75</c:v>
                </c:pt>
                <c:pt idx="203">
                  <c:v>70</c:v>
                </c:pt>
                <c:pt idx="204">
                  <c:v>28.5</c:v>
                </c:pt>
                <c:pt idx="205">
                  <c:v>34.75</c:v>
                </c:pt>
                <c:pt idx="206">
                  <c:v>4692.25</c:v>
                </c:pt>
                <c:pt idx="207">
                  <c:v>18305.25</c:v>
                </c:pt>
                <c:pt idx="208">
                  <c:v>6959.5</c:v>
                </c:pt>
                <c:pt idx="209">
                  <c:v>14163.25</c:v>
                </c:pt>
                <c:pt idx="210">
                  <c:v>14343.75</c:v>
                </c:pt>
                <c:pt idx="211">
                  <c:v>11323.75</c:v>
                </c:pt>
                <c:pt idx="212">
                  <c:v>8755.5</c:v>
                </c:pt>
                <c:pt idx="213">
                  <c:v>12988</c:v>
                </c:pt>
                <c:pt idx="214">
                  <c:v>34.75</c:v>
                </c:pt>
                <c:pt idx="215">
                  <c:v>257</c:v>
                </c:pt>
                <c:pt idx="216">
                  <c:v>20310.75</c:v>
                </c:pt>
                <c:pt idx="217">
                  <c:v>32288</c:v>
                </c:pt>
                <c:pt idx="218">
                  <c:v>29285.25</c:v>
                </c:pt>
                <c:pt idx="219">
                  <c:v>29421</c:v>
                </c:pt>
                <c:pt idx="220">
                  <c:v>13.75</c:v>
                </c:pt>
                <c:pt idx="221">
                  <c:v>637.25</c:v>
                </c:pt>
                <c:pt idx="222">
                  <c:v>41.75</c:v>
                </c:pt>
                <c:pt idx="223">
                  <c:v>72.75</c:v>
                </c:pt>
                <c:pt idx="224">
                  <c:v>25.25</c:v>
                </c:pt>
                <c:pt idx="225">
                  <c:v>35.25</c:v>
                </c:pt>
                <c:pt idx="226">
                  <c:v>39.75</c:v>
                </c:pt>
                <c:pt idx="227">
                  <c:v>41</c:v>
                </c:pt>
                <c:pt idx="228">
                  <c:v>4.75</c:v>
                </c:pt>
                <c:pt idx="229">
                  <c:v>28.25</c:v>
                </c:pt>
                <c:pt idx="230">
                  <c:v>31</c:v>
                </c:pt>
                <c:pt idx="231">
                  <c:v>8</c:v>
                </c:pt>
                <c:pt idx="232">
                  <c:v>14.75</c:v>
                </c:pt>
                <c:pt idx="233">
                  <c:v>11.5</c:v>
                </c:pt>
                <c:pt idx="234">
                  <c:v>161.75</c:v>
                </c:pt>
                <c:pt idx="235">
                  <c:v>13595</c:v>
                </c:pt>
                <c:pt idx="236">
                  <c:v>12630.25</c:v>
                </c:pt>
                <c:pt idx="237">
                  <c:v>18</c:v>
                </c:pt>
                <c:pt idx="238">
                  <c:v>7.25</c:v>
                </c:pt>
                <c:pt idx="239">
                  <c:v>18.5</c:v>
                </c:pt>
                <c:pt idx="240">
                  <c:v>605.25</c:v>
                </c:pt>
                <c:pt idx="241">
                  <c:v>8.5</c:v>
                </c:pt>
                <c:pt idx="242">
                  <c:v>121</c:v>
                </c:pt>
                <c:pt idx="243">
                  <c:v>24.5</c:v>
                </c:pt>
                <c:pt idx="244">
                  <c:v>36028.75</c:v>
                </c:pt>
                <c:pt idx="245">
                  <c:v>94</c:v>
                </c:pt>
                <c:pt idx="246">
                  <c:v>38.25</c:v>
                </c:pt>
                <c:pt idx="247">
                  <c:v>12591.75</c:v>
                </c:pt>
                <c:pt idx="248">
                  <c:v>4719.5</c:v>
                </c:pt>
                <c:pt idx="249">
                  <c:v>10993</c:v>
                </c:pt>
                <c:pt idx="250">
                  <c:v>17518.5</c:v>
                </c:pt>
                <c:pt idx="251">
                  <c:v>21453</c:v>
                </c:pt>
                <c:pt idx="252">
                  <c:v>15133.5</c:v>
                </c:pt>
                <c:pt idx="253">
                  <c:v>32.75</c:v>
                </c:pt>
                <c:pt idx="254">
                  <c:v>34.5</c:v>
                </c:pt>
                <c:pt idx="255">
                  <c:v>15.5</c:v>
                </c:pt>
                <c:pt idx="256">
                  <c:v>7.25</c:v>
                </c:pt>
                <c:pt idx="257">
                  <c:v>27014.25</c:v>
                </c:pt>
                <c:pt idx="258">
                  <c:v>68</c:v>
                </c:pt>
                <c:pt idx="259">
                  <c:v>46.25</c:v>
                </c:pt>
                <c:pt idx="260">
                  <c:v>95.25</c:v>
                </c:pt>
                <c:pt idx="261">
                  <c:v>4012.75</c:v>
                </c:pt>
                <c:pt idx="262">
                  <c:v>22568.75</c:v>
                </c:pt>
                <c:pt idx="263">
                  <c:v>12349.25</c:v>
                </c:pt>
                <c:pt idx="264">
                  <c:v>13039.5</c:v>
                </c:pt>
                <c:pt idx="265">
                  <c:v>17496.75</c:v>
                </c:pt>
                <c:pt idx="266">
                  <c:v>13438.5</c:v>
                </c:pt>
                <c:pt idx="267">
                  <c:v>33.75</c:v>
                </c:pt>
                <c:pt idx="268">
                  <c:v>238</c:v>
                </c:pt>
                <c:pt idx="269">
                  <c:v>7014</c:v>
                </c:pt>
                <c:pt idx="270">
                  <c:v>18.25</c:v>
                </c:pt>
                <c:pt idx="271">
                  <c:v>7516.75</c:v>
                </c:pt>
                <c:pt idx="272">
                  <c:v>19253</c:v>
                </c:pt>
                <c:pt idx="273">
                  <c:v>2</c:v>
                </c:pt>
                <c:pt idx="274">
                  <c:v>45</c:v>
                </c:pt>
                <c:pt idx="275">
                  <c:v>9856.75</c:v>
                </c:pt>
                <c:pt idx="276">
                  <c:v>6.5</c:v>
                </c:pt>
                <c:pt idx="277">
                  <c:v>5273.5</c:v>
                </c:pt>
                <c:pt idx="278">
                  <c:v>15</c:v>
                </c:pt>
                <c:pt idx="279">
                  <c:v>66.75</c:v>
                </c:pt>
                <c:pt idx="280">
                  <c:v>64.5</c:v>
                </c:pt>
                <c:pt idx="281">
                  <c:v>19452.25</c:v>
                </c:pt>
                <c:pt idx="282">
                  <c:v>43.5</c:v>
                </c:pt>
                <c:pt idx="283">
                  <c:v>189.75</c:v>
                </c:pt>
                <c:pt idx="284">
                  <c:v>32.25</c:v>
                </c:pt>
                <c:pt idx="285">
                  <c:v>24908.5</c:v>
                </c:pt>
                <c:pt idx="286">
                  <c:v>12283.75</c:v>
                </c:pt>
                <c:pt idx="287">
                  <c:v>25953.25</c:v>
                </c:pt>
                <c:pt idx="288">
                  <c:v>3420</c:v>
                </c:pt>
                <c:pt idx="289">
                  <c:v>30.25</c:v>
                </c:pt>
                <c:pt idx="290">
                  <c:v>32.75</c:v>
                </c:pt>
                <c:pt idx="291">
                  <c:v>20</c:v>
                </c:pt>
                <c:pt idx="292">
                  <c:v>30371.5</c:v>
                </c:pt>
                <c:pt idx="293">
                  <c:v>48.75</c:v>
                </c:pt>
                <c:pt idx="294">
                  <c:v>76.5</c:v>
                </c:pt>
                <c:pt idx="295">
                  <c:v>937.75</c:v>
                </c:pt>
                <c:pt idx="296">
                  <c:v>56418.25</c:v>
                </c:pt>
                <c:pt idx="297">
                  <c:v>36925</c:v>
                </c:pt>
                <c:pt idx="298">
                  <c:v>36507.25</c:v>
                </c:pt>
                <c:pt idx="299">
                  <c:v>17103.5</c:v>
                </c:pt>
                <c:pt idx="300">
                  <c:v>11496.25</c:v>
                </c:pt>
                <c:pt idx="301">
                  <c:v>17</c:v>
                </c:pt>
                <c:pt idx="302">
                  <c:v>71.25</c:v>
                </c:pt>
                <c:pt idx="303">
                  <c:v>5161</c:v>
                </c:pt>
                <c:pt idx="304">
                  <c:v>18</c:v>
                </c:pt>
                <c:pt idx="305">
                  <c:v>6</c:v>
                </c:pt>
                <c:pt idx="306">
                  <c:v>3.5</c:v>
                </c:pt>
                <c:pt idx="307">
                  <c:v>3.5</c:v>
                </c:pt>
                <c:pt idx="308">
                  <c:v>106</c:v>
                </c:pt>
                <c:pt idx="309">
                  <c:v>5710.25</c:v>
                </c:pt>
                <c:pt idx="310">
                  <c:v>12236</c:v>
                </c:pt>
                <c:pt idx="311">
                  <c:v>16018.5</c:v>
                </c:pt>
                <c:pt idx="312">
                  <c:v>8.5</c:v>
                </c:pt>
                <c:pt idx="313">
                  <c:v>2586</c:v>
                </c:pt>
                <c:pt idx="314">
                  <c:v>49810.5</c:v>
                </c:pt>
                <c:pt idx="315">
                  <c:v>36.75</c:v>
                </c:pt>
                <c:pt idx="316">
                  <c:v>19.75</c:v>
                </c:pt>
                <c:pt idx="317">
                  <c:v>75.25</c:v>
                </c:pt>
                <c:pt idx="318">
                  <c:v>6223.5</c:v>
                </c:pt>
                <c:pt idx="319">
                  <c:v>35.75</c:v>
                </c:pt>
                <c:pt idx="320">
                  <c:v>1532.75</c:v>
                </c:pt>
                <c:pt idx="321">
                  <c:v>3192.5</c:v>
                </c:pt>
                <c:pt idx="322">
                  <c:v>47.5</c:v>
                </c:pt>
                <c:pt idx="323">
                  <c:v>4141.75</c:v>
                </c:pt>
                <c:pt idx="324">
                  <c:v>5719</c:v>
                </c:pt>
                <c:pt idx="325">
                  <c:v>21689.25</c:v>
                </c:pt>
                <c:pt idx="326">
                  <c:v>57.25</c:v>
                </c:pt>
                <c:pt idx="327">
                  <c:v>23.5</c:v>
                </c:pt>
                <c:pt idx="328">
                  <c:v>24</c:v>
                </c:pt>
                <c:pt idx="329">
                  <c:v>5670.75</c:v>
                </c:pt>
                <c:pt idx="330">
                  <c:v>92.5</c:v>
                </c:pt>
                <c:pt idx="331">
                  <c:v>9.5</c:v>
                </c:pt>
                <c:pt idx="332">
                  <c:v>35.5</c:v>
                </c:pt>
                <c:pt idx="333">
                  <c:v>13.75</c:v>
                </c:pt>
                <c:pt idx="334">
                  <c:v>25.75</c:v>
                </c:pt>
                <c:pt idx="335">
                  <c:v>9443.5</c:v>
                </c:pt>
                <c:pt idx="336">
                  <c:v>284</c:v>
                </c:pt>
                <c:pt idx="337">
                  <c:v>20976</c:v>
                </c:pt>
                <c:pt idx="338">
                  <c:v>5721</c:v>
                </c:pt>
                <c:pt idx="339">
                  <c:v>10696.25</c:v>
                </c:pt>
                <c:pt idx="340">
                  <c:v>4268.5</c:v>
                </c:pt>
                <c:pt idx="341">
                  <c:v>8985</c:v>
                </c:pt>
                <c:pt idx="342">
                  <c:v>14481.5</c:v>
                </c:pt>
                <c:pt idx="343">
                  <c:v>3499</c:v>
                </c:pt>
                <c:pt idx="344">
                  <c:v>20682.75</c:v>
                </c:pt>
                <c:pt idx="345">
                  <c:v>25131.25</c:v>
                </c:pt>
                <c:pt idx="346">
                  <c:v>22215</c:v>
                </c:pt>
                <c:pt idx="347">
                  <c:v>4580.5</c:v>
                </c:pt>
                <c:pt idx="348">
                  <c:v>13083</c:v>
                </c:pt>
                <c:pt idx="349">
                  <c:v>3853.25</c:v>
                </c:pt>
                <c:pt idx="350">
                  <c:v>24247.5</c:v>
                </c:pt>
                <c:pt idx="351">
                  <c:v>41</c:v>
                </c:pt>
                <c:pt idx="352">
                  <c:v>360.5</c:v>
                </c:pt>
                <c:pt idx="353">
                  <c:v>262.5</c:v>
                </c:pt>
                <c:pt idx="354">
                  <c:v>24176.75</c:v>
                </c:pt>
                <c:pt idx="355">
                  <c:v>11659.25</c:v>
                </c:pt>
                <c:pt idx="356">
                  <c:v>10206.75</c:v>
                </c:pt>
                <c:pt idx="357">
                  <c:v>18588.5</c:v>
                </c:pt>
                <c:pt idx="358">
                  <c:v>328.25</c:v>
                </c:pt>
                <c:pt idx="359">
                  <c:v>-44</c:v>
                </c:pt>
                <c:pt idx="360">
                  <c:v>12.25</c:v>
                </c:pt>
                <c:pt idx="361">
                  <c:v>15953.75</c:v>
                </c:pt>
                <c:pt idx="362">
                  <c:v>50970</c:v>
                </c:pt>
                <c:pt idx="363">
                  <c:v>51</c:v>
                </c:pt>
                <c:pt idx="364">
                  <c:v>598</c:v>
                </c:pt>
                <c:pt idx="365">
                  <c:v>532</c:v>
                </c:pt>
                <c:pt idx="366">
                  <c:v>48.75</c:v>
                </c:pt>
                <c:pt idx="367">
                  <c:v>122</c:v>
                </c:pt>
                <c:pt idx="368">
                  <c:v>49.5</c:v>
                </c:pt>
                <c:pt idx="369">
                  <c:v>96.75</c:v>
                </c:pt>
                <c:pt idx="370">
                  <c:v>412.75</c:v>
                </c:pt>
                <c:pt idx="371">
                  <c:v>547</c:v>
                </c:pt>
                <c:pt idx="372">
                  <c:v>110</c:v>
                </c:pt>
                <c:pt idx="373">
                  <c:v>39.25</c:v>
                </c:pt>
                <c:pt idx="374">
                  <c:v>17</c:v>
                </c:pt>
                <c:pt idx="375">
                  <c:v>1602</c:v>
                </c:pt>
                <c:pt idx="376">
                  <c:v>7748.25</c:v>
                </c:pt>
                <c:pt idx="377">
                  <c:v>13783.75</c:v>
                </c:pt>
                <c:pt idx="378">
                  <c:v>26468.75</c:v>
                </c:pt>
                <c:pt idx="379">
                  <c:v>1277.5</c:v>
                </c:pt>
                <c:pt idx="380">
                  <c:v>49451</c:v>
                </c:pt>
                <c:pt idx="381">
                  <c:v>193.75</c:v>
                </c:pt>
                <c:pt idx="382">
                  <c:v>2120.25</c:v>
                </c:pt>
                <c:pt idx="383">
                  <c:v>973</c:v>
                </c:pt>
                <c:pt idx="384">
                  <c:v>69</c:v>
                </c:pt>
                <c:pt idx="385">
                  <c:v>172.5</c:v>
                </c:pt>
                <c:pt idx="386">
                  <c:v>54</c:v>
                </c:pt>
                <c:pt idx="387">
                  <c:v>85.75</c:v>
                </c:pt>
                <c:pt idx="388">
                  <c:v>483.5</c:v>
                </c:pt>
                <c:pt idx="389">
                  <c:v>42881.25</c:v>
                </c:pt>
                <c:pt idx="390">
                  <c:v>12645</c:v>
                </c:pt>
                <c:pt idx="391">
                  <c:v>302</c:v>
                </c:pt>
                <c:pt idx="392">
                  <c:v>1060.25</c:v>
                </c:pt>
                <c:pt idx="393">
                  <c:v>11520.25</c:v>
                </c:pt>
                <c:pt idx="394">
                  <c:v>18.25</c:v>
                </c:pt>
                <c:pt idx="395">
                  <c:v>11172</c:v>
                </c:pt>
                <c:pt idx="396">
                  <c:v>5435.5</c:v>
                </c:pt>
                <c:pt idx="397">
                  <c:v>21.5</c:v>
                </c:pt>
                <c:pt idx="398">
                  <c:v>4463</c:v>
                </c:pt>
                <c:pt idx="399">
                  <c:v>8244.25</c:v>
                </c:pt>
                <c:pt idx="400">
                  <c:v>64.75</c:v>
                </c:pt>
                <c:pt idx="401">
                  <c:v>7137</c:v>
                </c:pt>
                <c:pt idx="402">
                  <c:v>22145.75</c:v>
                </c:pt>
                <c:pt idx="403">
                  <c:v>52.5</c:v>
                </c:pt>
                <c:pt idx="404">
                  <c:v>99</c:v>
                </c:pt>
                <c:pt idx="405">
                  <c:v>56.75</c:v>
                </c:pt>
                <c:pt idx="406">
                  <c:v>16.75</c:v>
                </c:pt>
                <c:pt idx="407">
                  <c:v>24</c:v>
                </c:pt>
                <c:pt idx="408">
                  <c:v>215.25</c:v>
                </c:pt>
                <c:pt idx="409">
                  <c:v>98</c:v>
                </c:pt>
                <c:pt idx="410">
                  <c:v>67</c:v>
                </c:pt>
                <c:pt idx="411">
                  <c:v>-10.5</c:v>
                </c:pt>
                <c:pt idx="412">
                  <c:v>4933.25</c:v>
                </c:pt>
                <c:pt idx="413">
                  <c:v>59</c:v>
                </c:pt>
                <c:pt idx="414">
                  <c:v>36.25</c:v>
                </c:pt>
                <c:pt idx="415">
                  <c:v>28.5</c:v>
                </c:pt>
                <c:pt idx="416">
                  <c:v>54</c:v>
                </c:pt>
                <c:pt idx="417">
                  <c:v>28.25</c:v>
                </c:pt>
                <c:pt idx="418">
                  <c:v>233.5</c:v>
                </c:pt>
                <c:pt idx="419">
                  <c:v>494.75</c:v>
                </c:pt>
                <c:pt idx="420">
                  <c:v>371</c:v>
                </c:pt>
                <c:pt idx="421">
                  <c:v>14508</c:v>
                </c:pt>
                <c:pt idx="422">
                  <c:v>28962.5</c:v>
                </c:pt>
                <c:pt idx="423">
                  <c:v>512.5</c:v>
                </c:pt>
                <c:pt idx="424">
                  <c:v>45</c:v>
                </c:pt>
                <c:pt idx="425">
                  <c:v>44.25</c:v>
                </c:pt>
                <c:pt idx="426">
                  <c:v>32.25</c:v>
                </c:pt>
                <c:pt idx="427">
                  <c:v>4286.25</c:v>
                </c:pt>
                <c:pt idx="428">
                  <c:v>12877.75</c:v>
                </c:pt>
                <c:pt idx="429">
                  <c:v>11381</c:v>
                </c:pt>
                <c:pt idx="430">
                  <c:v>15739</c:v>
                </c:pt>
                <c:pt idx="431">
                  <c:v>80.75</c:v>
                </c:pt>
                <c:pt idx="432">
                  <c:v>76.75</c:v>
                </c:pt>
                <c:pt idx="433">
                  <c:v>4674</c:v>
                </c:pt>
                <c:pt idx="434">
                  <c:v>18.75</c:v>
                </c:pt>
                <c:pt idx="435">
                  <c:v>13060.5</c:v>
                </c:pt>
                <c:pt idx="436">
                  <c:v>22607.75</c:v>
                </c:pt>
                <c:pt idx="437">
                  <c:v>9572.5</c:v>
                </c:pt>
                <c:pt idx="438">
                  <c:v>7889.5</c:v>
                </c:pt>
                <c:pt idx="439">
                  <c:v>44.5</c:v>
                </c:pt>
                <c:pt idx="440">
                  <c:v>68</c:v>
                </c:pt>
                <c:pt idx="441">
                  <c:v>20766.25</c:v>
                </c:pt>
                <c:pt idx="442">
                  <c:v>45.75</c:v>
                </c:pt>
                <c:pt idx="443">
                  <c:v>137.25</c:v>
                </c:pt>
                <c:pt idx="444">
                  <c:v>21497.25</c:v>
                </c:pt>
                <c:pt idx="445">
                  <c:v>89.5</c:v>
                </c:pt>
                <c:pt idx="446">
                  <c:v>177.25</c:v>
                </c:pt>
                <c:pt idx="447">
                  <c:v>167.5</c:v>
                </c:pt>
                <c:pt idx="448">
                  <c:v>10056.5</c:v>
                </c:pt>
                <c:pt idx="449">
                  <c:v>107.25</c:v>
                </c:pt>
                <c:pt idx="450">
                  <c:v>28802</c:v>
                </c:pt>
                <c:pt idx="451">
                  <c:v>54.75</c:v>
                </c:pt>
                <c:pt idx="452">
                  <c:v>51.75</c:v>
                </c:pt>
                <c:pt idx="453">
                  <c:v>37</c:v>
                </c:pt>
                <c:pt idx="454">
                  <c:v>43.75</c:v>
                </c:pt>
                <c:pt idx="455">
                  <c:v>20528</c:v>
                </c:pt>
                <c:pt idx="456">
                  <c:v>17255.25</c:v>
                </c:pt>
                <c:pt idx="457">
                  <c:v>11105</c:v>
                </c:pt>
                <c:pt idx="458">
                  <c:v>14362.75</c:v>
                </c:pt>
                <c:pt idx="459">
                  <c:v>20.25</c:v>
                </c:pt>
                <c:pt idx="460">
                  <c:v>44.25</c:v>
                </c:pt>
                <c:pt idx="461">
                  <c:v>87.25</c:v>
                </c:pt>
                <c:pt idx="462">
                  <c:v>79.75</c:v>
                </c:pt>
                <c:pt idx="463">
                  <c:v>164.25</c:v>
                </c:pt>
                <c:pt idx="464">
                  <c:v>37608.25</c:v>
                </c:pt>
                <c:pt idx="465">
                  <c:v>12804.5</c:v>
                </c:pt>
                <c:pt idx="466">
                  <c:v>21245.25</c:v>
                </c:pt>
                <c:pt idx="467">
                  <c:v>406.75</c:v>
                </c:pt>
                <c:pt idx="468">
                  <c:v>12827.75</c:v>
                </c:pt>
                <c:pt idx="469">
                  <c:v>76.75</c:v>
                </c:pt>
                <c:pt idx="470">
                  <c:v>30.75</c:v>
                </c:pt>
                <c:pt idx="471">
                  <c:v>62.75</c:v>
                </c:pt>
                <c:pt idx="472">
                  <c:v>3336.25</c:v>
                </c:pt>
                <c:pt idx="473">
                  <c:v>22178.5</c:v>
                </c:pt>
                <c:pt idx="474">
                  <c:v>12349</c:v>
                </c:pt>
                <c:pt idx="475">
                  <c:v>33006.75</c:v>
                </c:pt>
                <c:pt idx="476">
                  <c:v>48582.25</c:v>
                </c:pt>
                <c:pt idx="477">
                  <c:v>109.75</c:v>
                </c:pt>
                <c:pt idx="478">
                  <c:v>10907.5</c:v>
                </c:pt>
                <c:pt idx="479">
                  <c:v>20.5</c:v>
                </c:pt>
                <c:pt idx="480">
                  <c:v>44.5</c:v>
                </c:pt>
                <c:pt idx="481">
                  <c:v>73</c:v>
                </c:pt>
                <c:pt idx="482">
                  <c:v>21.25</c:v>
                </c:pt>
                <c:pt idx="483">
                  <c:v>25558.25</c:v>
                </c:pt>
                <c:pt idx="484">
                  <c:v>274.75</c:v>
                </c:pt>
                <c:pt idx="485">
                  <c:v>19582</c:v>
                </c:pt>
                <c:pt idx="486">
                  <c:v>63</c:v>
                </c:pt>
                <c:pt idx="487">
                  <c:v>542.5</c:v>
                </c:pt>
                <c:pt idx="488">
                  <c:v>14487.75</c:v>
                </c:pt>
                <c:pt idx="489">
                  <c:v>94.5</c:v>
                </c:pt>
                <c:pt idx="490">
                  <c:v>111.5</c:v>
                </c:pt>
                <c:pt idx="491">
                  <c:v>14530.75</c:v>
                </c:pt>
                <c:pt idx="492">
                  <c:v>10704</c:v>
                </c:pt>
                <c:pt idx="493">
                  <c:v>2367.5</c:v>
                </c:pt>
                <c:pt idx="494">
                  <c:v>22705.75</c:v>
                </c:pt>
                <c:pt idx="495">
                  <c:v>18030</c:v>
                </c:pt>
                <c:pt idx="496">
                  <c:v>134.25</c:v>
                </c:pt>
                <c:pt idx="497">
                  <c:v>41.25</c:v>
                </c:pt>
                <c:pt idx="498">
                  <c:v>23615.75</c:v>
                </c:pt>
                <c:pt idx="499">
                  <c:v>42735.75</c:v>
                </c:pt>
                <c:pt idx="500">
                  <c:v>80</c:v>
                </c:pt>
                <c:pt idx="501">
                  <c:v>29.75</c:v>
                </c:pt>
                <c:pt idx="502">
                  <c:v>11.25</c:v>
                </c:pt>
                <c:pt idx="503">
                  <c:v>22485.75</c:v>
                </c:pt>
                <c:pt idx="504">
                  <c:v>23</c:v>
                </c:pt>
                <c:pt idx="505">
                  <c:v>9.25</c:v>
                </c:pt>
                <c:pt idx="506">
                  <c:v>4.75</c:v>
                </c:pt>
                <c:pt idx="507">
                  <c:v>8.25</c:v>
                </c:pt>
                <c:pt idx="508">
                  <c:v>1493.75</c:v>
                </c:pt>
                <c:pt idx="509">
                  <c:v>19236.5</c:v>
                </c:pt>
                <c:pt idx="510">
                  <c:v>127.5</c:v>
                </c:pt>
                <c:pt idx="511">
                  <c:v>462.25</c:v>
                </c:pt>
                <c:pt idx="512">
                  <c:v>71.25</c:v>
                </c:pt>
                <c:pt idx="513">
                  <c:v>3153</c:v>
                </c:pt>
                <c:pt idx="514">
                  <c:v>8.5</c:v>
                </c:pt>
                <c:pt idx="515">
                  <c:v>119</c:v>
                </c:pt>
                <c:pt idx="516">
                  <c:v>41.25</c:v>
                </c:pt>
                <c:pt idx="517">
                  <c:v>17.25</c:v>
                </c:pt>
                <c:pt idx="518">
                  <c:v>868.5</c:v>
                </c:pt>
                <c:pt idx="519">
                  <c:v>19.5</c:v>
                </c:pt>
                <c:pt idx="520">
                  <c:v>45.75</c:v>
                </c:pt>
                <c:pt idx="521">
                  <c:v>41787.75</c:v>
                </c:pt>
                <c:pt idx="522">
                  <c:v>43823.75</c:v>
                </c:pt>
                <c:pt idx="523">
                  <c:v>54100</c:v>
                </c:pt>
                <c:pt idx="524">
                  <c:v>3143.5</c:v>
                </c:pt>
                <c:pt idx="525">
                  <c:v>10858.5</c:v>
                </c:pt>
                <c:pt idx="526">
                  <c:v>28</c:v>
                </c:pt>
                <c:pt idx="527">
                  <c:v>6.75</c:v>
                </c:pt>
                <c:pt idx="528">
                  <c:v>19.25</c:v>
                </c:pt>
                <c:pt idx="529">
                  <c:v>21</c:v>
                </c:pt>
                <c:pt idx="530">
                  <c:v>114.25</c:v>
                </c:pt>
                <c:pt idx="531">
                  <c:v>560.25</c:v>
                </c:pt>
                <c:pt idx="532">
                  <c:v>836.25</c:v>
                </c:pt>
                <c:pt idx="533">
                  <c:v>45855.5</c:v>
                </c:pt>
                <c:pt idx="534">
                  <c:v>493.5</c:v>
                </c:pt>
                <c:pt idx="535">
                  <c:v>134.75</c:v>
                </c:pt>
                <c:pt idx="536">
                  <c:v>14102.5</c:v>
                </c:pt>
                <c:pt idx="537">
                  <c:v>2306.75</c:v>
                </c:pt>
                <c:pt idx="538">
                  <c:v>12</c:v>
                </c:pt>
                <c:pt idx="539">
                  <c:v>5</c:v>
                </c:pt>
                <c:pt idx="540">
                  <c:v>7</c:v>
                </c:pt>
                <c:pt idx="541">
                  <c:v>7</c:v>
                </c:pt>
                <c:pt idx="542">
                  <c:v>600.75</c:v>
                </c:pt>
                <c:pt idx="543">
                  <c:v>6</c:v>
                </c:pt>
                <c:pt idx="544">
                  <c:v>173.5</c:v>
                </c:pt>
                <c:pt idx="545">
                  <c:v>19791.5</c:v>
                </c:pt>
                <c:pt idx="546">
                  <c:v>7555.5</c:v>
                </c:pt>
                <c:pt idx="547">
                  <c:v>123</c:v>
                </c:pt>
                <c:pt idx="548">
                  <c:v>23.5</c:v>
                </c:pt>
                <c:pt idx="549">
                  <c:v>32</c:v>
                </c:pt>
                <c:pt idx="550">
                  <c:v>209</c:v>
                </c:pt>
                <c:pt idx="551">
                  <c:v>42395.5</c:v>
                </c:pt>
                <c:pt idx="552">
                  <c:v>42</c:v>
                </c:pt>
                <c:pt idx="553">
                  <c:v>76.75</c:v>
                </c:pt>
                <c:pt idx="554">
                  <c:v>40.75</c:v>
                </c:pt>
                <c:pt idx="555">
                  <c:v>39.25</c:v>
                </c:pt>
                <c:pt idx="556">
                  <c:v>2924.75</c:v>
                </c:pt>
                <c:pt idx="557">
                  <c:v>945.75</c:v>
                </c:pt>
                <c:pt idx="558">
                  <c:v>28.5</c:v>
                </c:pt>
                <c:pt idx="559">
                  <c:v>41292.5</c:v>
                </c:pt>
                <c:pt idx="560">
                  <c:v>27823.75</c:v>
                </c:pt>
                <c:pt idx="561">
                  <c:v>1504.75</c:v>
                </c:pt>
                <c:pt idx="562">
                  <c:v>47748.5</c:v>
                </c:pt>
                <c:pt idx="563">
                  <c:v>1822</c:v>
                </c:pt>
                <c:pt idx="564">
                  <c:v>722</c:v>
                </c:pt>
                <c:pt idx="565">
                  <c:v>8653.25</c:v>
                </c:pt>
                <c:pt idx="566">
                  <c:v>88.75</c:v>
                </c:pt>
                <c:pt idx="567">
                  <c:v>65.75</c:v>
                </c:pt>
                <c:pt idx="568">
                  <c:v>103</c:v>
                </c:pt>
                <c:pt idx="569">
                  <c:v>134.75</c:v>
                </c:pt>
                <c:pt idx="570">
                  <c:v>127.5</c:v>
                </c:pt>
                <c:pt idx="571">
                  <c:v>125.25</c:v>
                </c:pt>
                <c:pt idx="572">
                  <c:v>99.5</c:v>
                </c:pt>
                <c:pt idx="573">
                  <c:v>1364.25</c:v>
                </c:pt>
                <c:pt idx="574">
                  <c:v>103.25</c:v>
                </c:pt>
                <c:pt idx="575">
                  <c:v>184.75</c:v>
                </c:pt>
                <c:pt idx="576">
                  <c:v>517.75</c:v>
                </c:pt>
                <c:pt idx="577">
                  <c:v>745.25</c:v>
                </c:pt>
                <c:pt idx="578">
                  <c:v>59.75</c:v>
                </c:pt>
                <c:pt idx="579">
                  <c:v>90</c:v>
                </c:pt>
                <c:pt idx="580">
                  <c:v>1318.5</c:v>
                </c:pt>
                <c:pt idx="581">
                  <c:v>768.75</c:v>
                </c:pt>
                <c:pt idx="582">
                  <c:v>11045.25</c:v>
                </c:pt>
                <c:pt idx="583">
                  <c:v>34490.25</c:v>
                </c:pt>
                <c:pt idx="584">
                  <c:v>133.75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70156768"/>
        <c:axId val="470162648"/>
      </c:barChart>
      <c:catAx>
        <c:axId val="47015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70162648"/>
        <c:crosses val="autoZero"/>
        <c:auto val="1"/>
        <c:lblAlgn val="ctr"/>
        <c:lblOffset val="100"/>
        <c:tickLblSkip val="20"/>
        <c:noMultiLvlLbl val="0"/>
      </c:catAx>
      <c:valAx>
        <c:axId val="4701626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470156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#10210393  Slide#nCFG- 771  AMM (PD: 08/21/18)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6'!$C$1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6'!$D$2:$D$586</c:f>
                <c:numCache>
                  <c:formatCode>General</c:formatCode>
                  <c:ptCount val="585"/>
                  <c:pt idx="0">
                    <c:v>11.116804097101529</c:v>
                  </c:pt>
                  <c:pt idx="1">
                    <c:v>12.737739202856996</c:v>
                  </c:pt>
                  <c:pt idx="2">
                    <c:v>34.146742157927747</c:v>
                  </c:pt>
                  <c:pt idx="3">
                    <c:v>1.5</c:v>
                  </c:pt>
                  <c:pt idx="4">
                    <c:v>2.70801280154532</c:v>
                  </c:pt>
                  <c:pt idx="5">
                    <c:v>5.619905100029122</c:v>
                  </c:pt>
                  <c:pt idx="6">
                    <c:v>8.981462390204987</c:v>
                  </c:pt>
                  <c:pt idx="7">
                    <c:v>6495.0092378687195</c:v>
                  </c:pt>
                  <c:pt idx="8">
                    <c:v>12.893796958227627</c:v>
                  </c:pt>
                  <c:pt idx="9">
                    <c:v>25.955089417427686</c:v>
                  </c:pt>
                  <c:pt idx="10">
                    <c:v>2966.0995712663907</c:v>
                  </c:pt>
                  <c:pt idx="11">
                    <c:v>21.297495940446456</c:v>
                  </c:pt>
                  <c:pt idx="12">
                    <c:v>6.1305247192498404</c:v>
                  </c:pt>
                  <c:pt idx="13">
                    <c:v>7.1879528842826081</c:v>
                  </c:pt>
                  <c:pt idx="14">
                    <c:v>18.421002506197464</c:v>
                  </c:pt>
                  <c:pt idx="15">
                    <c:v>10.812801055539063</c:v>
                  </c:pt>
                  <c:pt idx="16">
                    <c:v>27.856776554368238</c:v>
                  </c:pt>
                  <c:pt idx="17">
                    <c:v>320.29712767990912</c:v>
                  </c:pt>
                  <c:pt idx="18">
                    <c:v>3.872983346207417</c:v>
                  </c:pt>
                  <c:pt idx="19">
                    <c:v>802.64785761461633</c:v>
                  </c:pt>
                  <c:pt idx="20">
                    <c:v>3106.0159234406165</c:v>
                  </c:pt>
                  <c:pt idx="21">
                    <c:v>6.800735254367722</c:v>
                  </c:pt>
                  <c:pt idx="22">
                    <c:v>1935.8915904564492</c:v>
                  </c:pt>
                  <c:pt idx="23">
                    <c:v>1716.405837790119</c:v>
                  </c:pt>
                  <c:pt idx="24">
                    <c:v>3.872983346207417</c:v>
                  </c:pt>
                  <c:pt idx="25">
                    <c:v>3128.1639316591663</c:v>
                  </c:pt>
                  <c:pt idx="26">
                    <c:v>3935.3850616341642</c:v>
                  </c:pt>
                  <c:pt idx="27">
                    <c:v>2387.5844138654729</c:v>
                  </c:pt>
                  <c:pt idx="28">
                    <c:v>1005.1737412009926</c:v>
                  </c:pt>
                  <c:pt idx="29">
                    <c:v>1206.3987732089254</c:v>
                  </c:pt>
                  <c:pt idx="30">
                    <c:v>5.259911279353167</c:v>
                  </c:pt>
                  <c:pt idx="31">
                    <c:v>4878.9607756160531</c:v>
                  </c:pt>
                  <c:pt idx="32">
                    <c:v>2570.7536346371271</c:v>
                  </c:pt>
                  <c:pt idx="33">
                    <c:v>6.3966136874651625</c:v>
                  </c:pt>
                  <c:pt idx="34">
                    <c:v>9.7082439194737997</c:v>
                  </c:pt>
                  <c:pt idx="35">
                    <c:v>4026.4074454365227</c:v>
                  </c:pt>
                  <c:pt idx="36">
                    <c:v>1084.906908448831</c:v>
                  </c:pt>
                  <c:pt idx="37">
                    <c:v>1689.4149628397004</c:v>
                  </c:pt>
                  <c:pt idx="38">
                    <c:v>2558.3555102187552</c:v>
                  </c:pt>
                  <c:pt idx="39">
                    <c:v>787.37073013077304</c:v>
                  </c:pt>
                  <c:pt idx="40">
                    <c:v>1994.9496860823333</c:v>
                  </c:pt>
                  <c:pt idx="41">
                    <c:v>9.1287092917527684</c:v>
                  </c:pt>
                  <c:pt idx="42">
                    <c:v>37.924266637602898</c:v>
                  </c:pt>
                  <c:pt idx="43">
                    <c:v>4993.9438239398196</c:v>
                  </c:pt>
                  <c:pt idx="44">
                    <c:v>46.11127844681819</c:v>
                  </c:pt>
                  <c:pt idx="45">
                    <c:v>17.250603854165028</c:v>
                  </c:pt>
                  <c:pt idx="46">
                    <c:v>26.474830814693917</c:v>
                  </c:pt>
                  <c:pt idx="47">
                    <c:v>3.5590260840104371</c:v>
                  </c:pt>
                  <c:pt idx="48">
                    <c:v>34.509660483213487</c:v>
                  </c:pt>
                  <c:pt idx="49">
                    <c:v>1602.3610444174767</c:v>
                  </c:pt>
                  <c:pt idx="50">
                    <c:v>201.74736677339806</c:v>
                  </c:pt>
                  <c:pt idx="51">
                    <c:v>1171.7099683795475</c:v>
                  </c:pt>
                  <c:pt idx="52">
                    <c:v>29.261749776799064</c:v>
                  </c:pt>
                  <c:pt idx="53">
                    <c:v>470.09431677767247</c:v>
                  </c:pt>
                  <c:pt idx="54">
                    <c:v>349.7837427135039</c:v>
                  </c:pt>
                  <c:pt idx="55">
                    <c:v>3185.4773582620237</c:v>
                  </c:pt>
                  <c:pt idx="56">
                    <c:v>4341.3722388971291</c:v>
                  </c:pt>
                  <c:pt idx="57">
                    <c:v>2143.1838270821909</c:v>
                  </c:pt>
                  <c:pt idx="58">
                    <c:v>1009.741386032417</c:v>
                  </c:pt>
                  <c:pt idx="59">
                    <c:v>3552.0685522664116</c:v>
                  </c:pt>
                  <c:pt idx="60">
                    <c:v>1106.2181822166308</c:v>
                  </c:pt>
                  <c:pt idx="61">
                    <c:v>997.1149632815667</c:v>
                  </c:pt>
                  <c:pt idx="62">
                    <c:v>5.8878405775518976</c:v>
                  </c:pt>
                  <c:pt idx="63">
                    <c:v>20.240223977680351</c:v>
                  </c:pt>
                  <c:pt idx="64">
                    <c:v>1085.3676412472719</c:v>
                  </c:pt>
                  <c:pt idx="65">
                    <c:v>2650.6168307270163</c:v>
                  </c:pt>
                  <c:pt idx="66">
                    <c:v>21.228911104120876</c:v>
                  </c:pt>
                  <c:pt idx="67">
                    <c:v>1486.1750401618242</c:v>
                  </c:pt>
                  <c:pt idx="68">
                    <c:v>1264.5813536502901</c:v>
                  </c:pt>
                  <c:pt idx="69">
                    <c:v>1367.0616603991691</c:v>
                  </c:pt>
                  <c:pt idx="70">
                    <c:v>726.86747989804394</c:v>
                  </c:pt>
                  <c:pt idx="71">
                    <c:v>2878.4302869214439</c:v>
                  </c:pt>
                  <c:pt idx="72">
                    <c:v>3635.253624806207</c:v>
                  </c:pt>
                  <c:pt idx="73">
                    <c:v>2090.1294018951712</c:v>
                  </c:pt>
                  <c:pt idx="74">
                    <c:v>1850.7975533086631</c:v>
                  </c:pt>
                  <c:pt idx="75">
                    <c:v>2104.9546313400674</c:v>
                  </c:pt>
                  <c:pt idx="76">
                    <c:v>4903.4214160454667</c:v>
                  </c:pt>
                  <c:pt idx="77">
                    <c:v>743.27894046134077</c:v>
                  </c:pt>
                  <c:pt idx="78">
                    <c:v>2247.5701694644968</c:v>
                  </c:pt>
                  <c:pt idx="79">
                    <c:v>1352.964646002745</c:v>
                  </c:pt>
                  <c:pt idx="80">
                    <c:v>929.81324289701672</c:v>
                  </c:pt>
                  <c:pt idx="81">
                    <c:v>3.3166247903553998</c:v>
                  </c:pt>
                  <c:pt idx="82">
                    <c:v>27.452990122510638</c:v>
                  </c:pt>
                  <c:pt idx="83">
                    <c:v>5681.4751605546953</c:v>
                  </c:pt>
                  <c:pt idx="84">
                    <c:v>74.397580605823464</c:v>
                  </c:pt>
                  <c:pt idx="85">
                    <c:v>13.527749258468683</c:v>
                  </c:pt>
                  <c:pt idx="86">
                    <c:v>32.201190454184555</c:v>
                  </c:pt>
                  <c:pt idx="87">
                    <c:v>26.695817400234567</c:v>
                  </c:pt>
                  <c:pt idx="88">
                    <c:v>2441.6723094360282</c:v>
                  </c:pt>
                  <c:pt idx="89">
                    <c:v>3233.8695603461397</c:v>
                  </c:pt>
                  <c:pt idx="90">
                    <c:v>4.7871355387816905</c:v>
                  </c:pt>
                  <c:pt idx="91">
                    <c:v>11.105554165971787</c:v>
                  </c:pt>
                  <c:pt idx="92">
                    <c:v>1910.6117693904571</c:v>
                  </c:pt>
                  <c:pt idx="93">
                    <c:v>2.9860788111948193</c:v>
                  </c:pt>
                  <c:pt idx="94">
                    <c:v>1324.7538136071421</c:v>
                  </c:pt>
                  <c:pt idx="95">
                    <c:v>16.276260831857748</c:v>
                  </c:pt>
                  <c:pt idx="96">
                    <c:v>5679.2027022578914</c:v>
                  </c:pt>
                  <c:pt idx="97">
                    <c:v>32.294220329134234</c:v>
                  </c:pt>
                  <c:pt idx="98">
                    <c:v>18.536001007049318</c:v>
                  </c:pt>
                  <c:pt idx="99">
                    <c:v>48.28043081829324</c:v>
                  </c:pt>
                  <c:pt idx="100">
                    <c:v>22.838198994958717</c:v>
                  </c:pt>
                  <c:pt idx="101">
                    <c:v>21.802140567690444</c:v>
                  </c:pt>
                  <c:pt idx="102">
                    <c:v>4415.3369444849086</c:v>
                  </c:pt>
                  <c:pt idx="103">
                    <c:v>408.20858638691078</c:v>
                  </c:pt>
                  <c:pt idx="104">
                    <c:v>205.32798964908153</c:v>
                  </c:pt>
                  <c:pt idx="105">
                    <c:v>412.95036021294374</c:v>
                  </c:pt>
                  <c:pt idx="106">
                    <c:v>2664.0253377173422</c:v>
                  </c:pt>
                  <c:pt idx="107">
                    <c:v>1628.9555702965013</c:v>
                  </c:pt>
                  <c:pt idx="108">
                    <c:v>682.57893316450952</c:v>
                  </c:pt>
                  <c:pt idx="109">
                    <c:v>10.033277962194941</c:v>
                  </c:pt>
                  <c:pt idx="110">
                    <c:v>1.5</c:v>
                  </c:pt>
                  <c:pt idx="111">
                    <c:v>44.552403601451928</c:v>
                  </c:pt>
                  <c:pt idx="112">
                    <c:v>11.295279249904951</c:v>
                  </c:pt>
                  <c:pt idx="113">
                    <c:v>10.688779163215974</c:v>
                  </c:pt>
                  <c:pt idx="114">
                    <c:v>326.50408369064343</c:v>
                  </c:pt>
                  <c:pt idx="115">
                    <c:v>2059.5070607631656</c:v>
                  </c:pt>
                  <c:pt idx="116">
                    <c:v>20.006249023742555</c:v>
                  </c:pt>
                  <c:pt idx="117">
                    <c:v>130.38788287260439</c:v>
                  </c:pt>
                  <c:pt idx="118">
                    <c:v>11.460075625114056</c:v>
                  </c:pt>
                  <c:pt idx="119">
                    <c:v>61.6840065711256</c:v>
                  </c:pt>
                  <c:pt idx="120">
                    <c:v>5.9441848333756697</c:v>
                  </c:pt>
                  <c:pt idx="121">
                    <c:v>612.05119611570626</c:v>
                  </c:pt>
                  <c:pt idx="122">
                    <c:v>4.0311288741492746</c:v>
                  </c:pt>
                  <c:pt idx="123">
                    <c:v>21758.000061280141</c:v>
                  </c:pt>
                  <c:pt idx="124">
                    <c:v>946.83098632578913</c:v>
                  </c:pt>
                  <c:pt idx="125">
                    <c:v>22.060522810365729</c:v>
                  </c:pt>
                  <c:pt idx="126">
                    <c:v>10.63014581273465</c:v>
                  </c:pt>
                  <c:pt idx="127">
                    <c:v>3662.9978614972374</c:v>
                  </c:pt>
                  <c:pt idx="128">
                    <c:v>2458.4303935641537</c:v>
                  </c:pt>
                  <c:pt idx="129">
                    <c:v>3242.3707761451342</c:v>
                  </c:pt>
                  <c:pt idx="130">
                    <c:v>9168.1528628544729</c:v>
                  </c:pt>
                  <c:pt idx="131">
                    <c:v>6116.4214142476039</c:v>
                  </c:pt>
                  <c:pt idx="132">
                    <c:v>1620.4835440900554</c:v>
                  </c:pt>
                  <c:pt idx="133">
                    <c:v>2854.9635578526509</c:v>
                  </c:pt>
                  <c:pt idx="134">
                    <c:v>2.3804761428476167</c:v>
                  </c:pt>
                  <c:pt idx="135">
                    <c:v>7.6321687612368736</c:v>
                  </c:pt>
                  <c:pt idx="136">
                    <c:v>4.7169905660283016</c:v>
                  </c:pt>
                  <c:pt idx="137">
                    <c:v>12.935738607954837</c:v>
                  </c:pt>
                  <c:pt idx="138">
                    <c:v>2.1602468994692869</c:v>
                  </c:pt>
                  <c:pt idx="139">
                    <c:v>12.714820748507099</c:v>
                  </c:pt>
                  <c:pt idx="140">
                    <c:v>5.4772255750516612</c:v>
                  </c:pt>
                  <c:pt idx="141">
                    <c:v>8.1802607945386843</c:v>
                  </c:pt>
                  <c:pt idx="142">
                    <c:v>3.5939764421413041</c:v>
                  </c:pt>
                  <c:pt idx="143">
                    <c:v>3.5590260840104371</c:v>
                  </c:pt>
                  <c:pt idx="144">
                    <c:v>2.8284271247461903</c:v>
                  </c:pt>
                  <c:pt idx="145">
                    <c:v>2.0816659994661326</c:v>
                  </c:pt>
                  <c:pt idx="146">
                    <c:v>8.6602540378443873</c:v>
                  </c:pt>
                  <c:pt idx="147">
                    <c:v>4.358898943540674</c:v>
                  </c:pt>
                  <c:pt idx="148">
                    <c:v>178.65119646954508</c:v>
                  </c:pt>
                  <c:pt idx="149">
                    <c:v>34.683089058886708</c:v>
                  </c:pt>
                  <c:pt idx="150">
                    <c:v>17.559422921421231</c:v>
                  </c:pt>
                  <c:pt idx="151">
                    <c:v>11.503622617824933</c:v>
                  </c:pt>
                  <c:pt idx="152">
                    <c:v>3736.4391694053666</c:v>
                  </c:pt>
                  <c:pt idx="153">
                    <c:v>3050.8528179292207</c:v>
                  </c:pt>
                  <c:pt idx="154">
                    <c:v>1536.4004469321576</c:v>
                  </c:pt>
                  <c:pt idx="155">
                    <c:v>1570.8482581077014</c:v>
                  </c:pt>
                  <c:pt idx="156">
                    <c:v>19.872510326243805</c:v>
                  </c:pt>
                  <c:pt idx="157">
                    <c:v>264.93898668687223</c:v>
                  </c:pt>
                  <c:pt idx="158">
                    <c:v>975.74155560442</c:v>
                  </c:pt>
                  <c:pt idx="159">
                    <c:v>36.664015055637321</c:v>
                  </c:pt>
                  <c:pt idx="160">
                    <c:v>6.7823299831252681</c:v>
                  </c:pt>
                  <c:pt idx="161">
                    <c:v>2759.1961842778292</c:v>
                  </c:pt>
                  <c:pt idx="162">
                    <c:v>5187.4149872552125</c:v>
                  </c:pt>
                  <c:pt idx="163">
                    <c:v>2150.1591220186474</c:v>
                  </c:pt>
                  <c:pt idx="164">
                    <c:v>1363.8636295465908</c:v>
                  </c:pt>
                  <c:pt idx="165">
                    <c:v>1746.5525089921191</c:v>
                  </c:pt>
                  <c:pt idx="166">
                    <c:v>1984.4691145660763</c:v>
                  </c:pt>
                  <c:pt idx="167">
                    <c:v>193.29511116425061</c:v>
                  </c:pt>
                  <c:pt idx="168">
                    <c:v>1383.4124475368869</c:v>
                  </c:pt>
                  <c:pt idx="169">
                    <c:v>3290.7582206334555</c:v>
                  </c:pt>
                  <c:pt idx="170">
                    <c:v>2279.5251515757986</c:v>
                  </c:pt>
                  <c:pt idx="171">
                    <c:v>906.99223627695221</c:v>
                  </c:pt>
                  <c:pt idx="172">
                    <c:v>6100.2918714326006</c:v>
                  </c:pt>
                  <c:pt idx="173">
                    <c:v>1446.8492204326844</c:v>
                  </c:pt>
                  <c:pt idx="174">
                    <c:v>475.18171962594124</c:v>
                  </c:pt>
                  <c:pt idx="175">
                    <c:v>2386.6095023414841</c:v>
                  </c:pt>
                  <c:pt idx="176">
                    <c:v>0</c:v>
                  </c:pt>
                  <c:pt idx="177">
                    <c:v>4.8989794855663558</c:v>
                  </c:pt>
                  <c:pt idx="178">
                    <c:v>31.159535726109056</c:v>
                  </c:pt>
                  <c:pt idx="179">
                    <c:v>6.2383224240709669</c:v>
                  </c:pt>
                  <c:pt idx="180">
                    <c:v>10.531698185319719</c:v>
                  </c:pt>
                  <c:pt idx="181">
                    <c:v>104.99642851068792</c:v>
                  </c:pt>
                  <c:pt idx="182">
                    <c:v>1.707825127659933</c:v>
                  </c:pt>
                  <c:pt idx="183">
                    <c:v>12.446552400832395</c:v>
                  </c:pt>
                  <c:pt idx="184">
                    <c:v>4.0824829046386304</c:v>
                  </c:pt>
                  <c:pt idx="185">
                    <c:v>2.5</c:v>
                  </c:pt>
                  <c:pt idx="186">
                    <c:v>133.12275037222852</c:v>
                  </c:pt>
                  <c:pt idx="187">
                    <c:v>3.5939764421413041</c:v>
                  </c:pt>
                  <c:pt idx="188">
                    <c:v>1.1547005383792515</c:v>
                  </c:pt>
                  <c:pt idx="189">
                    <c:v>16.872067646458351</c:v>
                  </c:pt>
                  <c:pt idx="190">
                    <c:v>3.8297084310253524</c:v>
                  </c:pt>
                  <c:pt idx="191">
                    <c:v>5.6789083458002736</c:v>
                  </c:pt>
                  <c:pt idx="192">
                    <c:v>17.346949779908474</c:v>
                  </c:pt>
                  <c:pt idx="193">
                    <c:v>9.6046863561492728</c:v>
                  </c:pt>
                  <c:pt idx="194">
                    <c:v>33.529837458597974</c:v>
                  </c:pt>
                  <c:pt idx="195">
                    <c:v>8.8881944173155887</c:v>
                  </c:pt>
                  <c:pt idx="196">
                    <c:v>4.5734742446707477</c:v>
                  </c:pt>
                  <c:pt idx="197">
                    <c:v>15.326991442115007</c:v>
                  </c:pt>
                  <c:pt idx="198">
                    <c:v>36.869137952131908</c:v>
                  </c:pt>
                  <c:pt idx="199">
                    <c:v>8.5391256382996659</c:v>
                  </c:pt>
                  <c:pt idx="200">
                    <c:v>4.2426406871192848</c:v>
                  </c:pt>
                  <c:pt idx="201">
                    <c:v>11.284207253207171</c:v>
                  </c:pt>
                  <c:pt idx="202">
                    <c:v>6.4549722436790278</c:v>
                  </c:pt>
                  <c:pt idx="203">
                    <c:v>16.918924315688631</c:v>
                  </c:pt>
                  <c:pt idx="204">
                    <c:v>34.215006454283575</c:v>
                  </c:pt>
                  <c:pt idx="205">
                    <c:v>3.9475730941090039</c:v>
                  </c:pt>
                  <c:pt idx="206">
                    <c:v>2</c:v>
                  </c:pt>
                  <c:pt idx="207">
                    <c:v>19.207203509794617</c:v>
                  </c:pt>
                  <c:pt idx="208">
                    <c:v>12.632629707758133</c:v>
                  </c:pt>
                  <c:pt idx="209">
                    <c:v>144.32140058448252</c:v>
                  </c:pt>
                  <c:pt idx="210">
                    <c:v>484.92430680811759</c:v>
                  </c:pt>
                  <c:pt idx="211">
                    <c:v>526.80760245083786</c:v>
                  </c:pt>
                  <c:pt idx="212">
                    <c:v>4.349329450233296</c:v>
                  </c:pt>
                  <c:pt idx="213">
                    <c:v>415.20868247183847</c:v>
                  </c:pt>
                  <c:pt idx="214">
                    <c:v>942.97379779786741</c:v>
                  </c:pt>
                  <c:pt idx="215">
                    <c:v>1223.195269230006</c:v>
                  </c:pt>
                  <c:pt idx="216">
                    <c:v>3840.7954362779246</c:v>
                  </c:pt>
                  <c:pt idx="217">
                    <c:v>14.491376746189438</c:v>
                  </c:pt>
                  <c:pt idx="218">
                    <c:v>2765.5758291297434</c:v>
                  </c:pt>
                  <c:pt idx="219">
                    <c:v>2889.5468358665976</c:v>
                  </c:pt>
                  <c:pt idx="220">
                    <c:v>5.3541261347363367</c:v>
                  </c:pt>
                  <c:pt idx="221">
                    <c:v>2695.153984469162</c:v>
                  </c:pt>
                  <c:pt idx="222">
                    <c:v>16.194134740701646</c:v>
                  </c:pt>
                  <c:pt idx="223">
                    <c:v>11.916375287812984</c:v>
                  </c:pt>
                  <c:pt idx="224">
                    <c:v>6.324555320336759</c:v>
                  </c:pt>
                  <c:pt idx="225">
                    <c:v>6.946221994724902</c:v>
                  </c:pt>
                  <c:pt idx="226">
                    <c:v>8.3416625041614658</c:v>
                  </c:pt>
                  <c:pt idx="227">
                    <c:v>4.9665548085837798</c:v>
                  </c:pt>
                  <c:pt idx="228">
                    <c:v>14.445299120013633</c:v>
                  </c:pt>
                  <c:pt idx="229">
                    <c:v>8.8128693776015243</c:v>
                  </c:pt>
                  <c:pt idx="230">
                    <c:v>4.349329450233296</c:v>
                  </c:pt>
                  <c:pt idx="231">
                    <c:v>1.707825127659933</c:v>
                  </c:pt>
                  <c:pt idx="232">
                    <c:v>5.8022983951764031</c:v>
                  </c:pt>
                  <c:pt idx="233">
                    <c:v>5.6862407030773268</c:v>
                  </c:pt>
                  <c:pt idx="234">
                    <c:v>6.9940450861190957</c:v>
                  </c:pt>
                  <c:pt idx="235">
                    <c:v>5.0662280511902216</c:v>
                  </c:pt>
                  <c:pt idx="236">
                    <c:v>10.045728777279759</c:v>
                  </c:pt>
                  <c:pt idx="237">
                    <c:v>2223.5731754693093</c:v>
                  </c:pt>
                  <c:pt idx="238">
                    <c:v>8.3815273071201055</c:v>
                  </c:pt>
                  <c:pt idx="239">
                    <c:v>31.159535726109056</c:v>
                  </c:pt>
                  <c:pt idx="240">
                    <c:v>4.349329450233296</c:v>
                  </c:pt>
                  <c:pt idx="241">
                    <c:v>287.52391204906769</c:v>
                  </c:pt>
                  <c:pt idx="242">
                    <c:v>38.858718455450898</c:v>
                  </c:pt>
                  <c:pt idx="243">
                    <c:v>0.9574271077563381</c:v>
                  </c:pt>
                  <c:pt idx="244">
                    <c:v>10.144785195688801</c:v>
                  </c:pt>
                  <c:pt idx="245">
                    <c:v>9.464847243000456</c:v>
                  </c:pt>
                  <c:pt idx="246">
                    <c:v>10.132456102380443</c:v>
                  </c:pt>
                  <c:pt idx="247">
                    <c:v>654.07460074010919</c:v>
                  </c:pt>
                  <c:pt idx="248">
                    <c:v>8.3815273071201055</c:v>
                  </c:pt>
                  <c:pt idx="249">
                    <c:v>2846.630449613484</c:v>
                  </c:pt>
                  <c:pt idx="250">
                    <c:v>3912.4509262098099</c:v>
                  </c:pt>
                  <c:pt idx="251">
                    <c:v>2591.1782873176958</c:v>
                  </c:pt>
                  <c:pt idx="252">
                    <c:v>2343.5836340954424</c:v>
                  </c:pt>
                  <c:pt idx="253">
                    <c:v>2149.5325654662688</c:v>
                  </c:pt>
                  <c:pt idx="254">
                    <c:v>4.6547466812563139</c:v>
                  </c:pt>
                  <c:pt idx="255">
                    <c:v>7554.1314303278223</c:v>
                  </c:pt>
                  <c:pt idx="256">
                    <c:v>1.707825127659933</c:v>
                  </c:pt>
                  <c:pt idx="257">
                    <c:v>4.0824829046386304</c:v>
                  </c:pt>
                  <c:pt idx="258">
                    <c:v>8.4606934309980364</c:v>
                  </c:pt>
                  <c:pt idx="259">
                    <c:v>8.0983537421708949</c:v>
                  </c:pt>
                  <c:pt idx="260">
                    <c:v>7.3654599313281173</c:v>
                  </c:pt>
                  <c:pt idx="261">
                    <c:v>5.2519837521962431</c:v>
                  </c:pt>
                  <c:pt idx="262">
                    <c:v>77.646098850274939</c:v>
                  </c:pt>
                  <c:pt idx="263">
                    <c:v>3200.1694225983306</c:v>
                  </c:pt>
                  <c:pt idx="264">
                    <c:v>3769.1946973679492</c:v>
                  </c:pt>
                  <c:pt idx="265">
                    <c:v>1318.3427412222261</c:v>
                  </c:pt>
                  <c:pt idx="266">
                    <c:v>7.847504911329036</c:v>
                  </c:pt>
                  <c:pt idx="267">
                    <c:v>6.1305247192498404</c:v>
                  </c:pt>
                  <c:pt idx="268">
                    <c:v>2511.4516884330728</c:v>
                  </c:pt>
                  <c:pt idx="269">
                    <c:v>9.1469484893414954</c:v>
                  </c:pt>
                  <c:pt idx="270">
                    <c:v>553.17289340675393</c:v>
                  </c:pt>
                  <c:pt idx="271">
                    <c:v>1727.1284453296073</c:v>
                  </c:pt>
                  <c:pt idx="272">
                    <c:v>3.8622100754188224</c:v>
                  </c:pt>
                  <c:pt idx="273">
                    <c:v>4.1231056256176606</c:v>
                  </c:pt>
                  <c:pt idx="274">
                    <c:v>3614.4359057350384</c:v>
                  </c:pt>
                  <c:pt idx="275">
                    <c:v>15.641824275533422</c:v>
                  </c:pt>
                  <c:pt idx="276">
                    <c:v>6.8980673621916262</c:v>
                  </c:pt>
                  <c:pt idx="277">
                    <c:v>2407.5533915851861</c:v>
                  </c:pt>
                  <c:pt idx="278">
                    <c:v>10.626225419530053</c:v>
                  </c:pt>
                  <c:pt idx="279">
                    <c:v>1946.6702126109258</c:v>
                  </c:pt>
                  <c:pt idx="280">
                    <c:v>8.755950357709132</c:v>
                  </c:pt>
                  <c:pt idx="281">
                    <c:v>12.192894105447921</c:v>
                  </c:pt>
                  <c:pt idx="282">
                    <c:v>32.139020935097989</c:v>
                  </c:pt>
                  <c:pt idx="283">
                    <c:v>7.6157731058639087</c:v>
                  </c:pt>
                  <c:pt idx="284">
                    <c:v>494.07590509961119</c:v>
                  </c:pt>
                  <c:pt idx="285">
                    <c:v>8.0156097709406993</c:v>
                  </c:pt>
                  <c:pt idx="286">
                    <c:v>15.716233645501712</c:v>
                  </c:pt>
                  <c:pt idx="287">
                    <c:v>2437.7725317729437</c:v>
                  </c:pt>
                  <c:pt idx="288">
                    <c:v>2.9439202887759488</c:v>
                  </c:pt>
                  <c:pt idx="289">
                    <c:v>1621.8296252483901</c:v>
                  </c:pt>
                  <c:pt idx="290">
                    <c:v>2313.2482933456727</c:v>
                  </c:pt>
                  <c:pt idx="291">
                    <c:v>5.4467115461227307</c:v>
                  </c:pt>
                  <c:pt idx="292">
                    <c:v>7.1355915428692152</c:v>
                  </c:pt>
                  <c:pt idx="293">
                    <c:v>11.176612486199325</c:v>
                  </c:pt>
                  <c:pt idx="294">
                    <c:v>6.6080758671996698</c:v>
                  </c:pt>
                  <c:pt idx="295">
                    <c:v>2.6299556396765835</c:v>
                  </c:pt>
                  <c:pt idx="296">
                    <c:v>4.5734742446707477</c:v>
                  </c:pt>
                  <c:pt idx="297">
                    <c:v>1402.9948918890143</c:v>
                  </c:pt>
                  <c:pt idx="298">
                    <c:v>901.82962175050932</c:v>
                  </c:pt>
                  <c:pt idx="299">
                    <c:v>559.66262158554059</c:v>
                  </c:pt>
                  <c:pt idx="300">
                    <c:v>5699.1428887742995</c:v>
                  </c:pt>
                  <c:pt idx="301">
                    <c:v>697.4345847461251</c:v>
                  </c:pt>
                  <c:pt idx="302">
                    <c:v>9.9121138007995047</c:v>
                  </c:pt>
                  <c:pt idx="303">
                    <c:v>1231.5082893211343</c:v>
                  </c:pt>
                  <c:pt idx="304">
                    <c:v>13.073510112692254</c:v>
                  </c:pt>
                  <c:pt idx="305">
                    <c:v>22.396056200441482</c:v>
                  </c:pt>
                  <c:pt idx="306">
                    <c:v>2186.9963420179743</c:v>
                  </c:pt>
                  <c:pt idx="307">
                    <c:v>4.5460605656619517</c:v>
                  </c:pt>
                  <c:pt idx="308">
                    <c:v>8.6023252670426267</c:v>
                  </c:pt>
                  <c:pt idx="309">
                    <c:v>2462.100119816414</c:v>
                  </c:pt>
                  <c:pt idx="310">
                    <c:v>10.801234497346433</c:v>
                  </c:pt>
                  <c:pt idx="311">
                    <c:v>1262.404418824121</c:v>
                  </c:pt>
                  <c:pt idx="312">
                    <c:v>593.6252325050433</c:v>
                  </c:pt>
                  <c:pt idx="313">
                    <c:v>907.64695779801957</c:v>
                  </c:pt>
                  <c:pt idx="314">
                    <c:v>4.1129875597510219</c:v>
                  </c:pt>
                  <c:pt idx="315">
                    <c:v>7.0887234393789127</c:v>
                  </c:pt>
                  <c:pt idx="316">
                    <c:v>22.998188334446404</c:v>
                  </c:pt>
                  <c:pt idx="317">
                    <c:v>7.4105780251385696</c:v>
                  </c:pt>
                  <c:pt idx="318">
                    <c:v>1.707825127659933</c:v>
                  </c:pt>
                  <c:pt idx="319">
                    <c:v>16.740669042783207</c:v>
                  </c:pt>
                  <c:pt idx="320">
                    <c:v>2755.6243696604706</c:v>
                  </c:pt>
                  <c:pt idx="321">
                    <c:v>4.5460605656619517</c:v>
                  </c:pt>
                  <c:pt idx="322">
                    <c:v>5124.2637438627871</c:v>
                  </c:pt>
                  <c:pt idx="323">
                    <c:v>24.757153848265084</c:v>
                  </c:pt>
                  <c:pt idx="324">
                    <c:v>2.2173557826083452</c:v>
                  </c:pt>
                  <c:pt idx="325">
                    <c:v>2353.249172243914</c:v>
                  </c:pt>
                  <c:pt idx="326">
                    <c:v>780.75406926039557</c:v>
                  </c:pt>
                  <c:pt idx="327">
                    <c:v>2614.3688052759503</c:v>
                  </c:pt>
                  <c:pt idx="328">
                    <c:v>14.843629385474879</c:v>
                  </c:pt>
                  <c:pt idx="329">
                    <c:v>5.0579969684978394</c:v>
                  </c:pt>
                  <c:pt idx="330">
                    <c:v>33.139855159611066</c:v>
                  </c:pt>
                  <c:pt idx="331">
                    <c:v>3051.8100639893478</c:v>
                  </c:pt>
                  <c:pt idx="332">
                    <c:v>2382.5896975070355</c:v>
                  </c:pt>
                  <c:pt idx="333">
                    <c:v>1.5</c:v>
                  </c:pt>
                  <c:pt idx="334">
                    <c:v>7.5055534994651349</c:v>
                  </c:pt>
                  <c:pt idx="335">
                    <c:v>10.535653752852738</c:v>
                  </c:pt>
                  <c:pt idx="336">
                    <c:v>6.0207972893961479</c:v>
                  </c:pt>
                  <c:pt idx="337">
                    <c:v>3785.4315804145767</c:v>
                  </c:pt>
                  <c:pt idx="338">
                    <c:v>45.066617356974994</c:v>
                  </c:pt>
                  <c:pt idx="339">
                    <c:v>7.7888809636986149</c:v>
                  </c:pt>
                  <c:pt idx="340">
                    <c:v>2413.621207508198</c:v>
                  </c:pt>
                  <c:pt idx="341">
                    <c:v>1485.4072393342731</c:v>
                  </c:pt>
                  <c:pt idx="342">
                    <c:v>4.6457866215887842</c:v>
                  </c:pt>
                  <c:pt idx="343">
                    <c:v>1967.3273537128148</c:v>
                  </c:pt>
                  <c:pt idx="344">
                    <c:v>4131.2215606686277</c:v>
                  </c:pt>
                  <c:pt idx="345">
                    <c:v>1831.530598524997</c:v>
                  </c:pt>
                  <c:pt idx="346">
                    <c:v>1743.9791665422306</c:v>
                  </c:pt>
                  <c:pt idx="347">
                    <c:v>1170.2679180427019</c:v>
                  </c:pt>
                  <c:pt idx="348">
                    <c:v>2513.5793038348056</c:v>
                  </c:pt>
                  <c:pt idx="349">
                    <c:v>1832.2964416272821</c:v>
                  </c:pt>
                  <c:pt idx="350">
                    <c:v>10.045728777279759</c:v>
                  </c:pt>
                  <c:pt idx="351">
                    <c:v>1436.9204338909421</c:v>
                  </c:pt>
                  <c:pt idx="352">
                    <c:v>904.69677240498652</c:v>
                  </c:pt>
                  <c:pt idx="353">
                    <c:v>7.7028133388608957</c:v>
                  </c:pt>
                  <c:pt idx="354">
                    <c:v>146.63560277095056</c:v>
                  </c:pt>
                  <c:pt idx="355">
                    <c:v>1316.6463395055382</c:v>
                  </c:pt>
                  <c:pt idx="356">
                    <c:v>1403.689186869135</c:v>
                  </c:pt>
                  <c:pt idx="357">
                    <c:v>4656.7099616216883</c:v>
                  </c:pt>
                  <c:pt idx="358">
                    <c:v>3537.8325167631474</c:v>
                  </c:pt>
                  <c:pt idx="359">
                    <c:v>821.22063620767187</c:v>
                  </c:pt>
                  <c:pt idx="360">
                    <c:v>14.453949863849212</c:v>
                  </c:pt>
                  <c:pt idx="361">
                    <c:v>4.0824829046386304</c:v>
                  </c:pt>
                  <c:pt idx="362">
                    <c:v>9.41629792788369</c:v>
                  </c:pt>
                  <c:pt idx="363">
                    <c:v>3568.5297159100883</c:v>
                  </c:pt>
                  <c:pt idx="364">
                    <c:v>2689.7398108367283</c:v>
                  </c:pt>
                  <c:pt idx="365">
                    <c:v>114.19391402347149</c:v>
                  </c:pt>
                  <c:pt idx="366">
                    <c:v>384.69121816508022</c:v>
                  </c:pt>
                  <c:pt idx="367">
                    <c:v>2590.8612950136871</c:v>
                  </c:pt>
                  <c:pt idx="368">
                    <c:v>18.445866745696716</c:v>
                  </c:pt>
                  <c:pt idx="369">
                    <c:v>4137.7177586200823</c:v>
                  </c:pt>
                  <c:pt idx="370">
                    <c:v>5.196152422706632</c:v>
                  </c:pt>
                  <c:pt idx="371">
                    <c:v>14.236104336041748</c:v>
                  </c:pt>
                  <c:pt idx="372">
                    <c:v>3785.4173702072358</c:v>
                  </c:pt>
                  <c:pt idx="373">
                    <c:v>1384.3786512367201</c:v>
                  </c:pt>
                  <c:pt idx="374">
                    <c:v>11.086778913041726</c:v>
                  </c:pt>
                  <c:pt idx="375">
                    <c:v>1.707825127659933</c:v>
                  </c:pt>
                  <c:pt idx="376">
                    <c:v>8.698658900466592</c:v>
                  </c:pt>
                  <c:pt idx="377">
                    <c:v>2826.8652249444081</c:v>
                  </c:pt>
                  <c:pt idx="378">
                    <c:v>3864.3976244687865</c:v>
                  </c:pt>
                  <c:pt idx="379">
                    <c:v>2334.1060387223201</c:v>
                  </c:pt>
                  <c:pt idx="380">
                    <c:v>5.0579969684978394</c:v>
                  </c:pt>
                  <c:pt idx="381">
                    <c:v>1938.6394498891914</c:v>
                  </c:pt>
                  <c:pt idx="382">
                    <c:v>2305.8347729184761</c:v>
                  </c:pt>
                  <c:pt idx="383">
                    <c:v>70.524227515561392</c:v>
                  </c:pt>
                  <c:pt idx="384">
                    <c:v>1265.6361707325952</c:v>
                  </c:pt>
                  <c:pt idx="385">
                    <c:v>1621.6315600859114</c:v>
                  </c:pt>
                  <c:pt idx="386">
                    <c:v>7.2284161474004804</c:v>
                  </c:pt>
                  <c:pt idx="387">
                    <c:v>7.7244201508376449</c:v>
                  </c:pt>
                  <c:pt idx="388">
                    <c:v>10.177589760514683</c:v>
                  </c:pt>
                  <c:pt idx="389">
                    <c:v>31.531730050855124</c:v>
                  </c:pt>
                  <c:pt idx="390">
                    <c:v>1810.4865828463537</c:v>
                  </c:pt>
                  <c:pt idx="391">
                    <c:v>2499.8717800452619</c:v>
                  </c:pt>
                  <c:pt idx="392">
                    <c:v>3670.4240445303681</c:v>
                  </c:pt>
                  <c:pt idx="393">
                    <c:v>4.6547466812563139</c:v>
                  </c:pt>
                  <c:pt idx="394">
                    <c:v>2537.4896223104702</c:v>
                  </c:pt>
                  <c:pt idx="395">
                    <c:v>2901.4410212858024</c:v>
                  </c:pt>
                  <c:pt idx="396">
                    <c:v>3.5939764421413041</c:v>
                  </c:pt>
                  <c:pt idx="397">
                    <c:v>2424.8746187517959</c:v>
                  </c:pt>
                  <c:pt idx="398">
                    <c:v>2597.0396448007232</c:v>
                  </c:pt>
                  <c:pt idx="399">
                    <c:v>2219.4634486740256</c:v>
                  </c:pt>
                  <c:pt idx="400">
                    <c:v>6308.5839073968627</c:v>
                  </c:pt>
                  <c:pt idx="401">
                    <c:v>927.51940680505436</c:v>
                  </c:pt>
                  <c:pt idx="402">
                    <c:v>6.6080758671996698</c:v>
                  </c:pt>
                  <c:pt idx="403">
                    <c:v>1891.3283691627955</c:v>
                  </c:pt>
                  <c:pt idx="404">
                    <c:v>3400.4664385933879</c:v>
                  </c:pt>
                  <c:pt idx="405">
                    <c:v>17.858238061652855</c:v>
                  </c:pt>
                  <c:pt idx="406">
                    <c:v>27.657126869338157</c:v>
                  </c:pt>
                  <c:pt idx="407">
                    <c:v>3.0956959368344519</c:v>
                  </c:pt>
                  <c:pt idx="408">
                    <c:v>16.901676445449624</c:v>
                  </c:pt>
                  <c:pt idx="409">
                    <c:v>6.9940450861190957</c:v>
                  </c:pt>
                  <c:pt idx="410">
                    <c:v>395.4967340783823</c:v>
                  </c:pt>
                  <c:pt idx="411">
                    <c:v>2114.5006305666279</c:v>
                  </c:pt>
                  <c:pt idx="412">
                    <c:v>28.530685235374211</c:v>
                  </c:pt>
                  <c:pt idx="413">
                    <c:v>523.4978509984544</c:v>
                  </c:pt>
                  <c:pt idx="414">
                    <c:v>2203.067009875097</c:v>
                  </c:pt>
                  <c:pt idx="415">
                    <c:v>33.895673273541369</c:v>
                  </c:pt>
                  <c:pt idx="416">
                    <c:v>35.953673896650209</c:v>
                  </c:pt>
                  <c:pt idx="417">
                    <c:v>1.5</c:v>
                  </c:pt>
                  <c:pt idx="418">
                    <c:v>7.1821538088050811</c:v>
                  </c:pt>
                  <c:pt idx="419">
                    <c:v>16.360521589077369</c:v>
                  </c:pt>
                  <c:pt idx="420">
                    <c:v>772.08694458590605</c:v>
                  </c:pt>
                  <c:pt idx="421">
                    <c:v>2425.1183304463034</c:v>
                  </c:pt>
                  <c:pt idx="422">
                    <c:v>415.43110138746232</c:v>
                  </c:pt>
                  <c:pt idx="423">
                    <c:v>3045.1406508293394</c:v>
                  </c:pt>
                  <c:pt idx="424">
                    <c:v>1902.8824626515077</c:v>
                  </c:pt>
                  <c:pt idx="425">
                    <c:v>6.9940450861190957</c:v>
                  </c:pt>
                  <c:pt idx="426">
                    <c:v>37.758001359535264</c:v>
                  </c:pt>
                  <c:pt idx="427">
                    <c:v>18.786076404259266</c:v>
                  </c:pt>
                  <c:pt idx="428">
                    <c:v>4.9665548085837798</c:v>
                  </c:pt>
                  <c:pt idx="429">
                    <c:v>1495.2817738919089</c:v>
                  </c:pt>
                  <c:pt idx="430">
                    <c:v>1105.8628606959667</c:v>
                  </c:pt>
                  <c:pt idx="431">
                    <c:v>1837.2677857804688</c:v>
                  </c:pt>
                  <c:pt idx="432">
                    <c:v>2443.2886990011366</c:v>
                  </c:pt>
                  <c:pt idx="433">
                    <c:v>13.796134724383252</c:v>
                  </c:pt>
                  <c:pt idx="434">
                    <c:v>54.494648055260129</c:v>
                  </c:pt>
                  <c:pt idx="435">
                    <c:v>3073.5687183901819</c:v>
                  </c:pt>
                  <c:pt idx="436">
                    <c:v>910.27079304274434</c:v>
                  </c:pt>
                  <c:pt idx="437">
                    <c:v>3227.4853988825416</c:v>
                  </c:pt>
                  <c:pt idx="438">
                    <c:v>631.58075493162391</c:v>
                  </c:pt>
                  <c:pt idx="439">
                    <c:v>2445.1713641379001</c:v>
                  </c:pt>
                  <c:pt idx="440">
                    <c:v>2812.7155769232459</c:v>
                  </c:pt>
                  <c:pt idx="441">
                    <c:v>155.63284786102622</c:v>
                  </c:pt>
                  <c:pt idx="442">
                    <c:v>22.381167678802342</c:v>
                  </c:pt>
                  <c:pt idx="443">
                    <c:v>857.99742618106575</c:v>
                  </c:pt>
                  <c:pt idx="444">
                    <c:v>1062.515372437814</c:v>
                  </c:pt>
                  <c:pt idx="445">
                    <c:v>2999.8253282482965</c:v>
                  </c:pt>
                  <c:pt idx="446">
                    <c:v>13.892443989449804</c:v>
                  </c:pt>
                  <c:pt idx="447">
                    <c:v>1842.4641787562655</c:v>
                  </c:pt>
                  <c:pt idx="448">
                    <c:v>3995.1973668393407</c:v>
                  </c:pt>
                  <c:pt idx="449">
                    <c:v>3869.9775516144791</c:v>
                  </c:pt>
                  <c:pt idx="450">
                    <c:v>1208.4874844200911</c:v>
                  </c:pt>
                  <c:pt idx="451">
                    <c:v>1346.5034657710069</c:v>
                  </c:pt>
                  <c:pt idx="452">
                    <c:v>132.07920603435906</c:v>
                  </c:pt>
                  <c:pt idx="453">
                    <c:v>638.45516678933689</c:v>
                  </c:pt>
                  <c:pt idx="454">
                    <c:v>20.728402414722336</c:v>
                  </c:pt>
                  <c:pt idx="455">
                    <c:v>4.1129875597510219</c:v>
                  </c:pt>
                  <c:pt idx="456">
                    <c:v>20.896570691543307</c:v>
                  </c:pt>
                  <c:pt idx="457">
                    <c:v>2451.5665739821684</c:v>
                  </c:pt>
                  <c:pt idx="458">
                    <c:v>4227.0905675968979</c:v>
                  </c:pt>
                  <c:pt idx="459">
                    <c:v>2256.0961858927913</c:v>
                  </c:pt>
                  <c:pt idx="460">
                    <c:v>11.030261405182864</c:v>
                  </c:pt>
                  <c:pt idx="461">
                    <c:v>1870.0839553346261</c:v>
                  </c:pt>
                  <c:pt idx="462">
                    <c:v>3</c:v>
                  </c:pt>
                  <c:pt idx="463">
                    <c:v>16.227548592850781</c:v>
                  </c:pt>
                  <c:pt idx="464">
                    <c:v>3.5590260840104371</c:v>
                  </c:pt>
                  <c:pt idx="465">
                    <c:v>45.013886746203113</c:v>
                  </c:pt>
                  <c:pt idx="466">
                    <c:v>3862.3927385322518</c:v>
                  </c:pt>
                  <c:pt idx="467">
                    <c:v>2398.6089545123164</c:v>
                  </c:pt>
                  <c:pt idx="468">
                    <c:v>3154.2254199723898</c:v>
                  </c:pt>
                  <c:pt idx="469">
                    <c:v>2145.7046045530124</c:v>
                  </c:pt>
                  <c:pt idx="470">
                    <c:v>11.528949070347508</c:v>
                  </c:pt>
                  <c:pt idx="471">
                    <c:v>1.1547005383792515</c:v>
                  </c:pt>
                  <c:pt idx="472">
                    <c:v>19.782146833277054</c:v>
                  </c:pt>
                  <c:pt idx="473">
                    <c:v>4409.9388506720443</c:v>
                  </c:pt>
                  <c:pt idx="474">
                    <c:v>3297.3995309435381</c:v>
                  </c:pt>
                  <c:pt idx="475">
                    <c:v>3390.1331709339483</c:v>
                  </c:pt>
                  <c:pt idx="476">
                    <c:v>3495.1587946758586</c:v>
                  </c:pt>
                  <c:pt idx="477">
                    <c:v>4785.5616876879421</c:v>
                  </c:pt>
                  <c:pt idx="478">
                    <c:v>75.142087629592339</c:v>
                  </c:pt>
                  <c:pt idx="479">
                    <c:v>5.9090326337452783</c:v>
                  </c:pt>
                  <c:pt idx="480">
                    <c:v>33.085747183140157</c:v>
                  </c:pt>
                  <c:pt idx="481">
                    <c:v>15.242484486898235</c:v>
                  </c:pt>
                  <c:pt idx="482">
                    <c:v>1595.3171053639044</c:v>
                  </c:pt>
                  <c:pt idx="483">
                    <c:v>0.57735026918962573</c:v>
                  </c:pt>
                  <c:pt idx="484">
                    <c:v>4158.5507391397787</c:v>
                  </c:pt>
                  <c:pt idx="485">
                    <c:v>523.12610015814221</c:v>
                  </c:pt>
                  <c:pt idx="486">
                    <c:v>6181.121446253369</c:v>
                  </c:pt>
                  <c:pt idx="487">
                    <c:v>146.10612581271189</c:v>
                  </c:pt>
                  <c:pt idx="488">
                    <c:v>1816.0024550277092</c:v>
                  </c:pt>
                  <c:pt idx="489">
                    <c:v>223.41646462753513</c:v>
                  </c:pt>
                  <c:pt idx="490">
                    <c:v>11.789826122551595</c:v>
                  </c:pt>
                  <c:pt idx="491">
                    <c:v>44.485016203960932</c:v>
                  </c:pt>
                  <c:pt idx="492">
                    <c:v>3653.9673757894084</c:v>
                  </c:pt>
                  <c:pt idx="493">
                    <c:v>1094.1046187027393</c:v>
                  </c:pt>
                  <c:pt idx="494">
                    <c:v>4060.8527326987205</c:v>
                  </c:pt>
                  <c:pt idx="495">
                    <c:v>7464.1467641430163</c:v>
                  </c:pt>
                  <c:pt idx="496">
                    <c:v>6131.7117444206933</c:v>
                  </c:pt>
                  <c:pt idx="497">
                    <c:v>76.633326083804207</c:v>
                  </c:pt>
                  <c:pt idx="498">
                    <c:v>98.928846484059775</c:v>
                  </c:pt>
                  <c:pt idx="499">
                    <c:v>4571.3785666907961</c:v>
                  </c:pt>
                  <c:pt idx="500">
                    <c:v>551.05353641910324</c:v>
                  </c:pt>
                  <c:pt idx="501">
                    <c:v>5.4467115461227307</c:v>
                  </c:pt>
                  <c:pt idx="502">
                    <c:v>0.9574271077563381</c:v>
                  </c:pt>
                  <c:pt idx="503">
                    <c:v>0.9574271077563381</c:v>
                  </c:pt>
                  <c:pt idx="504">
                    <c:v>8.717797887081348</c:v>
                  </c:pt>
                  <c:pt idx="505">
                    <c:v>2.6299556396765835</c:v>
                  </c:pt>
                  <c:pt idx="506">
                    <c:v>4.5092497528228943</c:v>
                  </c:pt>
                  <c:pt idx="507">
                    <c:v>13</c:v>
                  </c:pt>
                  <c:pt idx="508">
                    <c:v>11.586630226256467</c:v>
                  </c:pt>
                  <c:pt idx="509">
                    <c:v>98.645408746006353</c:v>
                  </c:pt>
                  <c:pt idx="510">
                    <c:v>2522.3463943981469</c:v>
                  </c:pt>
                  <c:pt idx="511">
                    <c:v>174.22877680413953</c:v>
                  </c:pt>
                  <c:pt idx="512">
                    <c:v>541.77755275266497</c:v>
                  </c:pt>
                  <c:pt idx="513">
                    <c:v>25.599479161368368</c:v>
                  </c:pt>
                  <c:pt idx="514">
                    <c:v>264.95597118515121</c:v>
                  </c:pt>
                  <c:pt idx="515">
                    <c:v>0.57735026918962573</c:v>
                  </c:pt>
                  <c:pt idx="516">
                    <c:v>24.649205531483837</c:v>
                  </c:pt>
                  <c:pt idx="517">
                    <c:v>22.60346581094737</c:v>
                  </c:pt>
                  <c:pt idx="518">
                    <c:v>1.1547005383792515</c:v>
                  </c:pt>
                  <c:pt idx="519">
                    <c:v>2549.1062976397566</c:v>
                  </c:pt>
                  <c:pt idx="520">
                    <c:v>12.274635093014645</c:v>
                  </c:pt>
                  <c:pt idx="521">
                    <c:v>20.091457554559518</c:v>
                  </c:pt>
                  <c:pt idx="522">
                    <c:v>3041.3208205208034</c:v>
                  </c:pt>
                  <c:pt idx="523">
                    <c:v>2169.8324628105893</c:v>
                  </c:pt>
                  <c:pt idx="524">
                    <c:v>4267.2947226550923</c:v>
                  </c:pt>
                  <c:pt idx="525">
                    <c:v>524.07974902044566</c:v>
                  </c:pt>
                  <c:pt idx="526">
                    <c:v>3100.3401291901291</c:v>
                  </c:pt>
                  <c:pt idx="527">
                    <c:v>9.4692484742278609</c:v>
                  </c:pt>
                  <c:pt idx="528">
                    <c:v>331.96021347946703</c:v>
                  </c:pt>
                  <c:pt idx="529">
                    <c:v>4.2720018726587652</c:v>
                  </c:pt>
                  <c:pt idx="530">
                    <c:v>10.708252269472673</c:v>
                  </c:pt>
                  <c:pt idx="531">
                    <c:v>936.91314965689321</c:v>
                  </c:pt>
                  <c:pt idx="532">
                    <c:v>59.250879037079834</c:v>
                  </c:pt>
                  <c:pt idx="533">
                    <c:v>1.4142135623730951</c:v>
                  </c:pt>
                  <c:pt idx="534">
                    <c:v>3620.764422052338</c:v>
                  </c:pt>
                  <c:pt idx="535">
                    <c:v>49.524404758327648</c:v>
                  </c:pt>
                  <c:pt idx="536">
                    <c:v>1.5</c:v>
                  </c:pt>
                  <c:pt idx="537">
                    <c:v>1095.9108844548753</c:v>
                  </c:pt>
                  <c:pt idx="538">
                    <c:v>1895.124336290366</c:v>
                  </c:pt>
                  <c:pt idx="539">
                    <c:v>1.2583057392117916</c:v>
                  </c:pt>
                  <c:pt idx="540">
                    <c:v>8.5440037453175304</c:v>
                  </c:pt>
                  <c:pt idx="541">
                    <c:v>2.1602468994692869</c:v>
                  </c:pt>
                  <c:pt idx="542">
                    <c:v>1.7320508075688772</c:v>
                  </c:pt>
                  <c:pt idx="543">
                    <c:v>494.30793371473754</c:v>
                  </c:pt>
                  <c:pt idx="544">
                    <c:v>2.1602468994692869</c:v>
                  </c:pt>
                  <c:pt idx="545">
                    <c:v>62.409267474203432</c:v>
                  </c:pt>
                  <c:pt idx="546">
                    <c:v>2173.4369671099275</c:v>
                  </c:pt>
                  <c:pt idx="547">
                    <c:v>1195.0799136459452</c:v>
                  </c:pt>
                  <c:pt idx="548">
                    <c:v>10.688779163215974</c:v>
                  </c:pt>
                  <c:pt idx="549">
                    <c:v>2.0816659994661326</c:v>
                  </c:pt>
                  <c:pt idx="550">
                    <c:v>10.862780491200215</c:v>
                  </c:pt>
                  <c:pt idx="551">
                    <c:v>33.655113529249412</c:v>
                  </c:pt>
                  <c:pt idx="552">
                    <c:v>2974.7033465540726</c:v>
                  </c:pt>
                  <c:pt idx="553">
                    <c:v>270.87066409389308</c:v>
                  </c:pt>
                  <c:pt idx="554">
                    <c:v>60.982921106377532</c:v>
                  </c:pt>
                  <c:pt idx="555">
                    <c:v>0.9574271077563381</c:v>
                  </c:pt>
                  <c:pt idx="556">
                    <c:v>2673.5078548603519</c:v>
                  </c:pt>
                  <c:pt idx="557">
                    <c:v>3155.8910521964053</c:v>
                  </c:pt>
                  <c:pt idx="558">
                    <c:v>1044.6091773162502</c:v>
                  </c:pt>
                  <c:pt idx="559">
                    <c:v>10.372238588334406</c:v>
                  </c:pt>
                  <c:pt idx="560">
                    <c:v>4093.8383272913943</c:v>
                  </c:pt>
                  <c:pt idx="561">
                    <c:v>5984.4083180099487</c:v>
                  </c:pt>
                  <c:pt idx="562">
                    <c:v>2050.1987505280231</c:v>
                  </c:pt>
                  <c:pt idx="563">
                    <c:v>1891.182081838411</c:v>
                  </c:pt>
                  <c:pt idx="564">
                    <c:v>1969.8774073530565</c:v>
                  </c:pt>
                  <c:pt idx="565">
                    <c:v>7001.3147991407059</c:v>
                  </c:pt>
                  <c:pt idx="566">
                    <c:v>23.514180118955171</c:v>
                  </c:pt>
                  <c:pt idx="567">
                    <c:v>27.892651361962706</c:v>
                  </c:pt>
                  <c:pt idx="568">
                    <c:v>95.143312954721097</c:v>
                  </c:pt>
                  <c:pt idx="569">
                    <c:v>159.46237800810573</c:v>
                  </c:pt>
                  <c:pt idx="570">
                    <c:v>14.885675440951054</c:v>
                  </c:pt>
                  <c:pt idx="571">
                    <c:v>15.4137384606504</c:v>
                  </c:pt>
                  <c:pt idx="572">
                    <c:v>3.3665016461206929</c:v>
                  </c:pt>
                  <c:pt idx="573">
                    <c:v>3073.0620451486711</c:v>
                  </c:pt>
                  <c:pt idx="574">
                    <c:v>9.3229108472979973</c:v>
                  </c:pt>
                  <c:pt idx="575">
                    <c:v>2233.955441960888</c:v>
                  </c:pt>
                  <c:pt idx="576">
                    <c:v>2269.8837525300719</c:v>
                  </c:pt>
                  <c:pt idx="577">
                    <c:v>8.6168439698070429</c:v>
                  </c:pt>
                  <c:pt idx="578">
                    <c:v>1929.4238129555672</c:v>
                  </c:pt>
                  <c:pt idx="579">
                    <c:v>1032.8947590792266</c:v>
                  </c:pt>
                  <c:pt idx="580">
                    <c:v>5004.4447161165308</c:v>
                  </c:pt>
                  <c:pt idx="581">
                    <c:v>397.50922421163176</c:v>
                  </c:pt>
                  <c:pt idx="582">
                    <c:v>1217.0681643468729</c:v>
                  </c:pt>
                  <c:pt idx="583">
                    <c:v>1112.5326586966635</c:v>
                  </c:pt>
                  <c:pt idx="584">
                    <c:v>25.316332014465811</c:v>
                  </c:pt>
                </c:numCache>
              </c:numRef>
            </c:plus>
            <c:minus>
              <c:numRef>
                <c:f>'Lectin Cocktail 6'!$D$2:$D$586</c:f>
                <c:numCache>
                  <c:formatCode>General</c:formatCode>
                  <c:ptCount val="585"/>
                  <c:pt idx="0">
                    <c:v>11.116804097101529</c:v>
                  </c:pt>
                  <c:pt idx="1">
                    <c:v>12.737739202856996</c:v>
                  </c:pt>
                  <c:pt idx="2">
                    <c:v>34.146742157927747</c:v>
                  </c:pt>
                  <c:pt idx="3">
                    <c:v>1.5</c:v>
                  </c:pt>
                  <c:pt idx="4">
                    <c:v>2.70801280154532</c:v>
                  </c:pt>
                  <c:pt idx="5">
                    <c:v>5.619905100029122</c:v>
                  </c:pt>
                  <c:pt idx="6">
                    <c:v>8.981462390204987</c:v>
                  </c:pt>
                  <c:pt idx="7">
                    <c:v>6495.0092378687195</c:v>
                  </c:pt>
                  <c:pt idx="8">
                    <c:v>12.893796958227627</c:v>
                  </c:pt>
                  <c:pt idx="9">
                    <c:v>25.955089417427686</c:v>
                  </c:pt>
                  <c:pt idx="10">
                    <c:v>2966.0995712663907</c:v>
                  </c:pt>
                  <c:pt idx="11">
                    <c:v>21.297495940446456</c:v>
                  </c:pt>
                  <c:pt idx="12">
                    <c:v>6.1305247192498404</c:v>
                  </c:pt>
                  <c:pt idx="13">
                    <c:v>7.1879528842826081</c:v>
                  </c:pt>
                  <c:pt idx="14">
                    <c:v>18.421002506197464</c:v>
                  </c:pt>
                  <c:pt idx="15">
                    <c:v>10.812801055539063</c:v>
                  </c:pt>
                  <c:pt idx="16">
                    <c:v>27.856776554368238</c:v>
                  </c:pt>
                  <c:pt idx="17">
                    <c:v>320.29712767990912</c:v>
                  </c:pt>
                  <c:pt idx="18">
                    <c:v>3.872983346207417</c:v>
                  </c:pt>
                  <c:pt idx="19">
                    <c:v>802.64785761461633</c:v>
                  </c:pt>
                  <c:pt idx="20">
                    <c:v>3106.0159234406165</c:v>
                  </c:pt>
                  <c:pt idx="21">
                    <c:v>6.800735254367722</c:v>
                  </c:pt>
                  <c:pt idx="22">
                    <c:v>1935.8915904564492</c:v>
                  </c:pt>
                  <c:pt idx="23">
                    <c:v>1716.405837790119</c:v>
                  </c:pt>
                  <c:pt idx="24">
                    <c:v>3.872983346207417</c:v>
                  </c:pt>
                  <c:pt idx="25">
                    <c:v>3128.1639316591663</c:v>
                  </c:pt>
                  <c:pt idx="26">
                    <c:v>3935.3850616341642</c:v>
                  </c:pt>
                  <c:pt idx="27">
                    <c:v>2387.5844138654729</c:v>
                  </c:pt>
                  <c:pt idx="28">
                    <c:v>1005.1737412009926</c:v>
                  </c:pt>
                  <c:pt idx="29">
                    <c:v>1206.3987732089254</c:v>
                  </c:pt>
                  <c:pt idx="30">
                    <c:v>5.259911279353167</c:v>
                  </c:pt>
                  <c:pt idx="31">
                    <c:v>4878.9607756160531</c:v>
                  </c:pt>
                  <c:pt idx="32">
                    <c:v>2570.7536346371271</c:v>
                  </c:pt>
                  <c:pt idx="33">
                    <c:v>6.3966136874651625</c:v>
                  </c:pt>
                  <c:pt idx="34">
                    <c:v>9.7082439194737997</c:v>
                  </c:pt>
                  <c:pt idx="35">
                    <c:v>4026.4074454365227</c:v>
                  </c:pt>
                  <c:pt idx="36">
                    <c:v>1084.906908448831</c:v>
                  </c:pt>
                  <c:pt idx="37">
                    <c:v>1689.4149628397004</c:v>
                  </c:pt>
                  <c:pt idx="38">
                    <c:v>2558.3555102187552</c:v>
                  </c:pt>
                  <c:pt idx="39">
                    <c:v>787.37073013077304</c:v>
                  </c:pt>
                  <c:pt idx="40">
                    <c:v>1994.9496860823333</c:v>
                  </c:pt>
                  <c:pt idx="41">
                    <c:v>9.1287092917527684</c:v>
                  </c:pt>
                  <c:pt idx="42">
                    <c:v>37.924266637602898</c:v>
                  </c:pt>
                  <c:pt idx="43">
                    <c:v>4993.9438239398196</c:v>
                  </c:pt>
                  <c:pt idx="44">
                    <c:v>46.11127844681819</c:v>
                  </c:pt>
                  <c:pt idx="45">
                    <c:v>17.250603854165028</c:v>
                  </c:pt>
                  <c:pt idx="46">
                    <c:v>26.474830814693917</c:v>
                  </c:pt>
                  <c:pt idx="47">
                    <c:v>3.5590260840104371</c:v>
                  </c:pt>
                  <c:pt idx="48">
                    <c:v>34.509660483213487</c:v>
                  </c:pt>
                  <c:pt idx="49">
                    <c:v>1602.3610444174767</c:v>
                  </c:pt>
                  <c:pt idx="50">
                    <c:v>201.74736677339806</c:v>
                  </c:pt>
                  <c:pt idx="51">
                    <c:v>1171.7099683795475</c:v>
                  </c:pt>
                  <c:pt idx="52">
                    <c:v>29.261749776799064</c:v>
                  </c:pt>
                  <c:pt idx="53">
                    <c:v>470.09431677767247</c:v>
                  </c:pt>
                  <c:pt idx="54">
                    <c:v>349.7837427135039</c:v>
                  </c:pt>
                  <c:pt idx="55">
                    <c:v>3185.4773582620237</c:v>
                  </c:pt>
                  <c:pt idx="56">
                    <c:v>4341.3722388971291</c:v>
                  </c:pt>
                  <c:pt idx="57">
                    <c:v>2143.1838270821909</c:v>
                  </c:pt>
                  <c:pt idx="58">
                    <c:v>1009.741386032417</c:v>
                  </c:pt>
                  <c:pt idx="59">
                    <c:v>3552.0685522664116</c:v>
                  </c:pt>
                  <c:pt idx="60">
                    <c:v>1106.2181822166308</c:v>
                  </c:pt>
                  <c:pt idx="61">
                    <c:v>997.1149632815667</c:v>
                  </c:pt>
                  <c:pt idx="62">
                    <c:v>5.8878405775518976</c:v>
                  </c:pt>
                  <c:pt idx="63">
                    <c:v>20.240223977680351</c:v>
                  </c:pt>
                  <c:pt idx="64">
                    <c:v>1085.3676412472719</c:v>
                  </c:pt>
                  <c:pt idx="65">
                    <c:v>2650.6168307270163</c:v>
                  </c:pt>
                  <c:pt idx="66">
                    <c:v>21.228911104120876</c:v>
                  </c:pt>
                  <c:pt idx="67">
                    <c:v>1486.1750401618242</c:v>
                  </c:pt>
                  <c:pt idx="68">
                    <c:v>1264.5813536502901</c:v>
                  </c:pt>
                  <c:pt idx="69">
                    <c:v>1367.0616603991691</c:v>
                  </c:pt>
                  <c:pt idx="70">
                    <c:v>726.86747989804394</c:v>
                  </c:pt>
                  <c:pt idx="71">
                    <c:v>2878.4302869214439</c:v>
                  </c:pt>
                  <c:pt idx="72">
                    <c:v>3635.253624806207</c:v>
                  </c:pt>
                  <c:pt idx="73">
                    <c:v>2090.1294018951712</c:v>
                  </c:pt>
                  <c:pt idx="74">
                    <c:v>1850.7975533086631</c:v>
                  </c:pt>
                  <c:pt idx="75">
                    <c:v>2104.9546313400674</c:v>
                  </c:pt>
                  <c:pt idx="76">
                    <c:v>4903.4214160454667</c:v>
                  </c:pt>
                  <c:pt idx="77">
                    <c:v>743.27894046134077</c:v>
                  </c:pt>
                  <c:pt idx="78">
                    <c:v>2247.5701694644968</c:v>
                  </c:pt>
                  <c:pt idx="79">
                    <c:v>1352.964646002745</c:v>
                  </c:pt>
                  <c:pt idx="80">
                    <c:v>929.81324289701672</c:v>
                  </c:pt>
                  <c:pt idx="81">
                    <c:v>3.3166247903553998</c:v>
                  </c:pt>
                  <c:pt idx="82">
                    <c:v>27.452990122510638</c:v>
                  </c:pt>
                  <c:pt idx="83">
                    <c:v>5681.4751605546953</c:v>
                  </c:pt>
                  <c:pt idx="84">
                    <c:v>74.397580605823464</c:v>
                  </c:pt>
                  <c:pt idx="85">
                    <c:v>13.527749258468683</c:v>
                  </c:pt>
                  <c:pt idx="86">
                    <c:v>32.201190454184555</c:v>
                  </c:pt>
                  <c:pt idx="87">
                    <c:v>26.695817400234567</c:v>
                  </c:pt>
                  <c:pt idx="88">
                    <c:v>2441.6723094360282</c:v>
                  </c:pt>
                  <c:pt idx="89">
                    <c:v>3233.8695603461397</c:v>
                  </c:pt>
                  <c:pt idx="90">
                    <c:v>4.7871355387816905</c:v>
                  </c:pt>
                  <c:pt idx="91">
                    <c:v>11.105554165971787</c:v>
                  </c:pt>
                  <c:pt idx="92">
                    <c:v>1910.6117693904571</c:v>
                  </c:pt>
                  <c:pt idx="93">
                    <c:v>2.9860788111948193</c:v>
                  </c:pt>
                  <c:pt idx="94">
                    <c:v>1324.7538136071421</c:v>
                  </c:pt>
                  <c:pt idx="95">
                    <c:v>16.276260831857748</c:v>
                  </c:pt>
                  <c:pt idx="96">
                    <c:v>5679.2027022578914</c:v>
                  </c:pt>
                  <c:pt idx="97">
                    <c:v>32.294220329134234</c:v>
                  </c:pt>
                  <c:pt idx="98">
                    <c:v>18.536001007049318</c:v>
                  </c:pt>
                  <c:pt idx="99">
                    <c:v>48.28043081829324</c:v>
                  </c:pt>
                  <c:pt idx="100">
                    <c:v>22.838198994958717</c:v>
                  </c:pt>
                  <c:pt idx="101">
                    <c:v>21.802140567690444</c:v>
                  </c:pt>
                  <c:pt idx="102">
                    <c:v>4415.3369444849086</c:v>
                  </c:pt>
                  <c:pt idx="103">
                    <c:v>408.20858638691078</c:v>
                  </c:pt>
                  <c:pt idx="104">
                    <c:v>205.32798964908153</c:v>
                  </c:pt>
                  <c:pt idx="105">
                    <c:v>412.95036021294374</c:v>
                  </c:pt>
                  <c:pt idx="106">
                    <c:v>2664.0253377173422</c:v>
                  </c:pt>
                  <c:pt idx="107">
                    <c:v>1628.9555702965013</c:v>
                  </c:pt>
                  <c:pt idx="108">
                    <c:v>682.57893316450952</c:v>
                  </c:pt>
                  <c:pt idx="109">
                    <c:v>10.033277962194941</c:v>
                  </c:pt>
                  <c:pt idx="110">
                    <c:v>1.5</c:v>
                  </c:pt>
                  <c:pt idx="111">
                    <c:v>44.552403601451928</c:v>
                  </c:pt>
                  <c:pt idx="112">
                    <c:v>11.295279249904951</c:v>
                  </c:pt>
                  <c:pt idx="113">
                    <c:v>10.688779163215974</c:v>
                  </c:pt>
                  <c:pt idx="114">
                    <c:v>326.50408369064343</c:v>
                  </c:pt>
                  <c:pt idx="115">
                    <c:v>2059.5070607631656</c:v>
                  </c:pt>
                  <c:pt idx="116">
                    <c:v>20.006249023742555</c:v>
                  </c:pt>
                  <c:pt idx="117">
                    <c:v>130.38788287260439</c:v>
                  </c:pt>
                  <c:pt idx="118">
                    <c:v>11.460075625114056</c:v>
                  </c:pt>
                  <c:pt idx="119">
                    <c:v>61.6840065711256</c:v>
                  </c:pt>
                  <c:pt idx="120">
                    <c:v>5.9441848333756697</c:v>
                  </c:pt>
                  <c:pt idx="121">
                    <c:v>612.05119611570626</c:v>
                  </c:pt>
                  <c:pt idx="122">
                    <c:v>4.0311288741492746</c:v>
                  </c:pt>
                  <c:pt idx="123">
                    <c:v>21758.000061280141</c:v>
                  </c:pt>
                  <c:pt idx="124">
                    <c:v>946.83098632578913</c:v>
                  </c:pt>
                  <c:pt idx="125">
                    <c:v>22.060522810365729</c:v>
                  </c:pt>
                  <c:pt idx="126">
                    <c:v>10.63014581273465</c:v>
                  </c:pt>
                  <c:pt idx="127">
                    <c:v>3662.9978614972374</c:v>
                  </c:pt>
                  <c:pt idx="128">
                    <c:v>2458.4303935641537</c:v>
                  </c:pt>
                  <c:pt idx="129">
                    <c:v>3242.3707761451342</c:v>
                  </c:pt>
                  <c:pt idx="130">
                    <c:v>9168.1528628544729</c:v>
                  </c:pt>
                  <c:pt idx="131">
                    <c:v>6116.4214142476039</c:v>
                  </c:pt>
                  <c:pt idx="132">
                    <c:v>1620.4835440900554</c:v>
                  </c:pt>
                  <c:pt idx="133">
                    <c:v>2854.9635578526509</c:v>
                  </c:pt>
                  <c:pt idx="134">
                    <c:v>2.3804761428476167</c:v>
                  </c:pt>
                  <c:pt idx="135">
                    <c:v>7.6321687612368736</c:v>
                  </c:pt>
                  <c:pt idx="136">
                    <c:v>4.7169905660283016</c:v>
                  </c:pt>
                  <c:pt idx="137">
                    <c:v>12.935738607954837</c:v>
                  </c:pt>
                  <c:pt idx="138">
                    <c:v>2.1602468994692869</c:v>
                  </c:pt>
                  <c:pt idx="139">
                    <c:v>12.714820748507099</c:v>
                  </c:pt>
                  <c:pt idx="140">
                    <c:v>5.4772255750516612</c:v>
                  </c:pt>
                  <c:pt idx="141">
                    <c:v>8.1802607945386843</c:v>
                  </c:pt>
                  <c:pt idx="142">
                    <c:v>3.5939764421413041</c:v>
                  </c:pt>
                  <c:pt idx="143">
                    <c:v>3.5590260840104371</c:v>
                  </c:pt>
                  <c:pt idx="144">
                    <c:v>2.8284271247461903</c:v>
                  </c:pt>
                  <c:pt idx="145">
                    <c:v>2.0816659994661326</c:v>
                  </c:pt>
                  <c:pt idx="146">
                    <c:v>8.6602540378443873</c:v>
                  </c:pt>
                  <c:pt idx="147">
                    <c:v>4.358898943540674</c:v>
                  </c:pt>
                  <c:pt idx="148">
                    <c:v>178.65119646954508</c:v>
                  </c:pt>
                  <c:pt idx="149">
                    <c:v>34.683089058886708</c:v>
                  </c:pt>
                  <c:pt idx="150">
                    <c:v>17.559422921421231</c:v>
                  </c:pt>
                  <c:pt idx="151">
                    <c:v>11.503622617824933</c:v>
                  </c:pt>
                  <c:pt idx="152">
                    <c:v>3736.4391694053666</c:v>
                  </c:pt>
                  <c:pt idx="153">
                    <c:v>3050.8528179292207</c:v>
                  </c:pt>
                  <c:pt idx="154">
                    <c:v>1536.4004469321576</c:v>
                  </c:pt>
                  <c:pt idx="155">
                    <c:v>1570.8482581077014</c:v>
                  </c:pt>
                  <c:pt idx="156">
                    <c:v>19.872510326243805</c:v>
                  </c:pt>
                  <c:pt idx="157">
                    <c:v>264.93898668687223</c:v>
                  </c:pt>
                  <c:pt idx="158">
                    <c:v>975.74155560442</c:v>
                  </c:pt>
                  <c:pt idx="159">
                    <c:v>36.664015055637321</c:v>
                  </c:pt>
                  <c:pt idx="160">
                    <c:v>6.7823299831252681</c:v>
                  </c:pt>
                  <c:pt idx="161">
                    <c:v>2759.1961842778292</c:v>
                  </c:pt>
                  <c:pt idx="162">
                    <c:v>5187.4149872552125</c:v>
                  </c:pt>
                  <c:pt idx="163">
                    <c:v>2150.1591220186474</c:v>
                  </c:pt>
                  <c:pt idx="164">
                    <c:v>1363.8636295465908</c:v>
                  </c:pt>
                  <c:pt idx="165">
                    <c:v>1746.5525089921191</c:v>
                  </c:pt>
                  <c:pt idx="166">
                    <c:v>1984.4691145660763</c:v>
                  </c:pt>
                  <c:pt idx="167">
                    <c:v>193.29511116425061</c:v>
                  </c:pt>
                  <c:pt idx="168">
                    <c:v>1383.4124475368869</c:v>
                  </c:pt>
                  <c:pt idx="169">
                    <c:v>3290.7582206334555</c:v>
                  </c:pt>
                  <c:pt idx="170">
                    <c:v>2279.5251515757986</c:v>
                  </c:pt>
                  <c:pt idx="171">
                    <c:v>906.99223627695221</c:v>
                  </c:pt>
                  <c:pt idx="172">
                    <c:v>6100.2918714326006</c:v>
                  </c:pt>
                  <c:pt idx="173">
                    <c:v>1446.8492204326844</c:v>
                  </c:pt>
                  <c:pt idx="174">
                    <c:v>475.18171962594124</c:v>
                  </c:pt>
                  <c:pt idx="175">
                    <c:v>2386.6095023414841</c:v>
                  </c:pt>
                  <c:pt idx="176">
                    <c:v>0</c:v>
                  </c:pt>
                  <c:pt idx="177">
                    <c:v>4.8989794855663558</c:v>
                  </c:pt>
                  <c:pt idx="178">
                    <c:v>31.159535726109056</c:v>
                  </c:pt>
                  <c:pt idx="179">
                    <c:v>6.2383224240709669</c:v>
                  </c:pt>
                  <c:pt idx="180">
                    <c:v>10.531698185319719</c:v>
                  </c:pt>
                  <c:pt idx="181">
                    <c:v>104.99642851068792</c:v>
                  </c:pt>
                  <c:pt idx="182">
                    <c:v>1.707825127659933</c:v>
                  </c:pt>
                  <c:pt idx="183">
                    <c:v>12.446552400832395</c:v>
                  </c:pt>
                  <c:pt idx="184">
                    <c:v>4.0824829046386304</c:v>
                  </c:pt>
                  <c:pt idx="185">
                    <c:v>2.5</c:v>
                  </c:pt>
                  <c:pt idx="186">
                    <c:v>133.12275037222852</c:v>
                  </c:pt>
                  <c:pt idx="187">
                    <c:v>3.5939764421413041</c:v>
                  </c:pt>
                  <c:pt idx="188">
                    <c:v>1.1547005383792515</c:v>
                  </c:pt>
                  <c:pt idx="189">
                    <c:v>16.872067646458351</c:v>
                  </c:pt>
                  <c:pt idx="190">
                    <c:v>3.8297084310253524</c:v>
                  </c:pt>
                  <c:pt idx="191">
                    <c:v>5.6789083458002736</c:v>
                  </c:pt>
                  <c:pt idx="192">
                    <c:v>17.346949779908474</c:v>
                  </c:pt>
                  <c:pt idx="193">
                    <c:v>9.6046863561492728</c:v>
                  </c:pt>
                  <c:pt idx="194">
                    <c:v>33.529837458597974</c:v>
                  </c:pt>
                  <c:pt idx="195">
                    <c:v>8.8881944173155887</c:v>
                  </c:pt>
                  <c:pt idx="196">
                    <c:v>4.5734742446707477</c:v>
                  </c:pt>
                  <c:pt idx="197">
                    <c:v>15.326991442115007</c:v>
                  </c:pt>
                  <c:pt idx="198">
                    <c:v>36.869137952131908</c:v>
                  </c:pt>
                  <c:pt idx="199">
                    <c:v>8.5391256382996659</c:v>
                  </c:pt>
                  <c:pt idx="200">
                    <c:v>4.2426406871192848</c:v>
                  </c:pt>
                  <c:pt idx="201">
                    <c:v>11.284207253207171</c:v>
                  </c:pt>
                  <c:pt idx="202">
                    <c:v>6.4549722436790278</c:v>
                  </c:pt>
                  <c:pt idx="203">
                    <c:v>16.918924315688631</c:v>
                  </c:pt>
                  <c:pt idx="204">
                    <c:v>34.215006454283575</c:v>
                  </c:pt>
                  <c:pt idx="205">
                    <c:v>3.9475730941090039</c:v>
                  </c:pt>
                  <c:pt idx="206">
                    <c:v>2</c:v>
                  </c:pt>
                  <c:pt idx="207">
                    <c:v>19.207203509794617</c:v>
                  </c:pt>
                  <c:pt idx="208">
                    <c:v>12.632629707758133</c:v>
                  </c:pt>
                  <c:pt idx="209">
                    <c:v>144.32140058448252</c:v>
                  </c:pt>
                  <c:pt idx="210">
                    <c:v>484.92430680811759</c:v>
                  </c:pt>
                  <c:pt idx="211">
                    <c:v>526.80760245083786</c:v>
                  </c:pt>
                  <c:pt idx="212">
                    <c:v>4.349329450233296</c:v>
                  </c:pt>
                  <c:pt idx="213">
                    <c:v>415.20868247183847</c:v>
                  </c:pt>
                  <c:pt idx="214">
                    <c:v>942.97379779786741</c:v>
                  </c:pt>
                  <c:pt idx="215">
                    <c:v>1223.195269230006</c:v>
                  </c:pt>
                  <c:pt idx="216">
                    <c:v>3840.7954362779246</c:v>
                  </c:pt>
                  <c:pt idx="217">
                    <c:v>14.491376746189438</c:v>
                  </c:pt>
                  <c:pt idx="218">
                    <c:v>2765.5758291297434</c:v>
                  </c:pt>
                  <c:pt idx="219">
                    <c:v>2889.5468358665976</c:v>
                  </c:pt>
                  <c:pt idx="220">
                    <c:v>5.3541261347363367</c:v>
                  </c:pt>
                  <c:pt idx="221">
                    <c:v>2695.153984469162</c:v>
                  </c:pt>
                  <c:pt idx="222">
                    <c:v>16.194134740701646</c:v>
                  </c:pt>
                  <c:pt idx="223">
                    <c:v>11.916375287812984</c:v>
                  </c:pt>
                  <c:pt idx="224">
                    <c:v>6.324555320336759</c:v>
                  </c:pt>
                  <c:pt idx="225">
                    <c:v>6.946221994724902</c:v>
                  </c:pt>
                  <c:pt idx="226">
                    <c:v>8.3416625041614658</c:v>
                  </c:pt>
                  <c:pt idx="227">
                    <c:v>4.9665548085837798</c:v>
                  </c:pt>
                  <c:pt idx="228">
                    <c:v>14.445299120013633</c:v>
                  </c:pt>
                  <c:pt idx="229">
                    <c:v>8.8128693776015243</c:v>
                  </c:pt>
                  <c:pt idx="230">
                    <c:v>4.349329450233296</c:v>
                  </c:pt>
                  <c:pt idx="231">
                    <c:v>1.707825127659933</c:v>
                  </c:pt>
                  <c:pt idx="232">
                    <c:v>5.8022983951764031</c:v>
                  </c:pt>
                  <c:pt idx="233">
                    <c:v>5.6862407030773268</c:v>
                  </c:pt>
                  <c:pt idx="234">
                    <c:v>6.9940450861190957</c:v>
                  </c:pt>
                  <c:pt idx="235">
                    <c:v>5.0662280511902216</c:v>
                  </c:pt>
                  <c:pt idx="236">
                    <c:v>10.045728777279759</c:v>
                  </c:pt>
                  <c:pt idx="237">
                    <c:v>2223.5731754693093</c:v>
                  </c:pt>
                  <c:pt idx="238">
                    <c:v>8.3815273071201055</c:v>
                  </c:pt>
                  <c:pt idx="239">
                    <c:v>31.159535726109056</c:v>
                  </c:pt>
                  <c:pt idx="240">
                    <c:v>4.349329450233296</c:v>
                  </c:pt>
                  <c:pt idx="241">
                    <c:v>287.52391204906769</c:v>
                  </c:pt>
                  <c:pt idx="242">
                    <c:v>38.858718455450898</c:v>
                  </c:pt>
                  <c:pt idx="243">
                    <c:v>0.9574271077563381</c:v>
                  </c:pt>
                  <c:pt idx="244">
                    <c:v>10.144785195688801</c:v>
                  </c:pt>
                  <c:pt idx="245">
                    <c:v>9.464847243000456</c:v>
                  </c:pt>
                  <c:pt idx="246">
                    <c:v>10.132456102380443</c:v>
                  </c:pt>
                  <c:pt idx="247">
                    <c:v>654.07460074010919</c:v>
                  </c:pt>
                  <c:pt idx="248">
                    <c:v>8.3815273071201055</c:v>
                  </c:pt>
                  <c:pt idx="249">
                    <c:v>2846.630449613484</c:v>
                  </c:pt>
                  <c:pt idx="250">
                    <c:v>3912.4509262098099</c:v>
                  </c:pt>
                  <c:pt idx="251">
                    <c:v>2591.1782873176958</c:v>
                  </c:pt>
                  <c:pt idx="252">
                    <c:v>2343.5836340954424</c:v>
                  </c:pt>
                  <c:pt idx="253">
                    <c:v>2149.5325654662688</c:v>
                  </c:pt>
                  <c:pt idx="254">
                    <c:v>4.6547466812563139</c:v>
                  </c:pt>
                  <c:pt idx="255">
                    <c:v>7554.1314303278223</c:v>
                  </c:pt>
                  <c:pt idx="256">
                    <c:v>1.707825127659933</c:v>
                  </c:pt>
                  <c:pt idx="257">
                    <c:v>4.0824829046386304</c:v>
                  </c:pt>
                  <c:pt idx="258">
                    <c:v>8.4606934309980364</c:v>
                  </c:pt>
                  <c:pt idx="259">
                    <c:v>8.0983537421708949</c:v>
                  </c:pt>
                  <c:pt idx="260">
                    <c:v>7.3654599313281173</c:v>
                  </c:pt>
                  <c:pt idx="261">
                    <c:v>5.2519837521962431</c:v>
                  </c:pt>
                  <c:pt idx="262">
                    <c:v>77.646098850274939</c:v>
                  </c:pt>
                  <c:pt idx="263">
                    <c:v>3200.1694225983306</c:v>
                  </c:pt>
                  <c:pt idx="264">
                    <c:v>3769.1946973679492</c:v>
                  </c:pt>
                  <c:pt idx="265">
                    <c:v>1318.3427412222261</c:v>
                  </c:pt>
                  <c:pt idx="266">
                    <c:v>7.847504911329036</c:v>
                  </c:pt>
                  <c:pt idx="267">
                    <c:v>6.1305247192498404</c:v>
                  </c:pt>
                  <c:pt idx="268">
                    <c:v>2511.4516884330728</c:v>
                  </c:pt>
                  <c:pt idx="269">
                    <c:v>9.1469484893414954</c:v>
                  </c:pt>
                  <c:pt idx="270">
                    <c:v>553.17289340675393</c:v>
                  </c:pt>
                  <c:pt idx="271">
                    <c:v>1727.1284453296073</c:v>
                  </c:pt>
                  <c:pt idx="272">
                    <c:v>3.8622100754188224</c:v>
                  </c:pt>
                  <c:pt idx="273">
                    <c:v>4.1231056256176606</c:v>
                  </c:pt>
                  <c:pt idx="274">
                    <c:v>3614.4359057350384</c:v>
                  </c:pt>
                  <c:pt idx="275">
                    <c:v>15.641824275533422</c:v>
                  </c:pt>
                  <c:pt idx="276">
                    <c:v>6.8980673621916262</c:v>
                  </c:pt>
                  <c:pt idx="277">
                    <c:v>2407.5533915851861</c:v>
                  </c:pt>
                  <c:pt idx="278">
                    <c:v>10.626225419530053</c:v>
                  </c:pt>
                  <c:pt idx="279">
                    <c:v>1946.6702126109258</c:v>
                  </c:pt>
                  <c:pt idx="280">
                    <c:v>8.755950357709132</c:v>
                  </c:pt>
                  <c:pt idx="281">
                    <c:v>12.192894105447921</c:v>
                  </c:pt>
                  <c:pt idx="282">
                    <c:v>32.139020935097989</c:v>
                  </c:pt>
                  <c:pt idx="283">
                    <c:v>7.6157731058639087</c:v>
                  </c:pt>
                  <c:pt idx="284">
                    <c:v>494.07590509961119</c:v>
                  </c:pt>
                  <c:pt idx="285">
                    <c:v>8.0156097709406993</c:v>
                  </c:pt>
                  <c:pt idx="286">
                    <c:v>15.716233645501712</c:v>
                  </c:pt>
                  <c:pt idx="287">
                    <c:v>2437.7725317729437</c:v>
                  </c:pt>
                  <c:pt idx="288">
                    <c:v>2.9439202887759488</c:v>
                  </c:pt>
                  <c:pt idx="289">
                    <c:v>1621.8296252483901</c:v>
                  </c:pt>
                  <c:pt idx="290">
                    <c:v>2313.2482933456727</c:v>
                  </c:pt>
                  <c:pt idx="291">
                    <c:v>5.4467115461227307</c:v>
                  </c:pt>
                  <c:pt idx="292">
                    <c:v>7.1355915428692152</c:v>
                  </c:pt>
                  <c:pt idx="293">
                    <c:v>11.176612486199325</c:v>
                  </c:pt>
                  <c:pt idx="294">
                    <c:v>6.6080758671996698</c:v>
                  </c:pt>
                  <c:pt idx="295">
                    <c:v>2.6299556396765835</c:v>
                  </c:pt>
                  <c:pt idx="296">
                    <c:v>4.5734742446707477</c:v>
                  </c:pt>
                  <c:pt idx="297">
                    <c:v>1402.9948918890143</c:v>
                  </c:pt>
                  <c:pt idx="298">
                    <c:v>901.82962175050932</c:v>
                  </c:pt>
                  <c:pt idx="299">
                    <c:v>559.66262158554059</c:v>
                  </c:pt>
                  <c:pt idx="300">
                    <c:v>5699.1428887742995</c:v>
                  </c:pt>
                  <c:pt idx="301">
                    <c:v>697.4345847461251</c:v>
                  </c:pt>
                  <c:pt idx="302">
                    <c:v>9.9121138007995047</c:v>
                  </c:pt>
                  <c:pt idx="303">
                    <c:v>1231.5082893211343</c:v>
                  </c:pt>
                  <c:pt idx="304">
                    <c:v>13.073510112692254</c:v>
                  </c:pt>
                  <c:pt idx="305">
                    <c:v>22.396056200441482</c:v>
                  </c:pt>
                  <c:pt idx="306">
                    <c:v>2186.9963420179743</c:v>
                  </c:pt>
                  <c:pt idx="307">
                    <c:v>4.5460605656619517</c:v>
                  </c:pt>
                  <c:pt idx="308">
                    <c:v>8.6023252670426267</c:v>
                  </c:pt>
                  <c:pt idx="309">
                    <c:v>2462.100119816414</c:v>
                  </c:pt>
                  <c:pt idx="310">
                    <c:v>10.801234497346433</c:v>
                  </c:pt>
                  <c:pt idx="311">
                    <c:v>1262.404418824121</c:v>
                  </c:pt>
                  <c:pt idx="312">
                    <c:v>593.6252325050433</c:v>
                  </c:pt>
                  <c:pt idx="313">
                    <c:v>907.64695779801957</c:v>
                  </c:pt>
                  <c:pt idx="314">
                    <c:v>4.1129875597510219</c:v>
                  </c:pt>
                  <c:pt idx="315">
                    <c:v>7.0887234393789127</c:v>
                  </c:pt>
                  <c:pt idx="316">
                    <c:v>22.998188334446404</c:v>
                  </c:pt>
                  <c:pt idx="317">
                    <c:v>7.4105780251385696</c:v>
                  </c:pt>
                  <c:pt idx="318">
                    <c:v>1.707825127659933</c:v>
                  </c:pt>
                  <c:pt idx="319">
                    <c:v>16.740669042783207</c:v>
                  </c:pt>
                  <c:pt idx="320">
                    <c:v>2755.6243696604706</c:v>
                  </c:pt>
                  <c:pt idx="321">
                    <c:v>4.5460605656619517</c:v>
                  </c:pt>
                  <c:pt idx="322">
                    <c:v>5124.2637438627871</c:v>
                  </c:pt>
                  <c:pt idx="323">
                    <c:v>24.757153848265084</c:v>
                  </c:pt>
                  <c:pt idx="324">
                    <c:v>2.2173557826083452</c:v>
                  </c:pt>
                  <c:pt idx="325">
                    <c:v>2353.249172243914</c:v>
                  </c:pt>
                  <c:pt idx="326">
                    <c:v>780.75406926039557</c:v>
                  </c:pt>
                  <c:pt idx="327">
                    <c:v>2614.3688052759503</c:v>
                  </c:pt>
                  <c:pt idx="328">
                    <c:v>14.843629385474879</c:v>
                  </c:pt>
                  <c:pt idx="329">
                    <c:v>5.0579969684978394</c:v>
                  </c:pt>
                  <c:pt idx="330">
                    <c:v>33.139855159611066</c:v>
                  </c:pt>
                  <c:pt idx="331">
                    <c:v>3051.8100639893478</c:v>
                  </c:pt>
                  <c:pt idx="332">
                    <c:v>2382.5896975070355</c:v>
                  </c:pt>
                  <c:pt idx="333">
                    <c:v>1.5</c:v>
                  </c:pt>
                  <c:pt idx="334">
                    <c:v>7.5055534994651349</c:v>
                  </c:pt>
                  <c:pt idx="335">
                    <c:v>10.535653752852738</c:v>
                  </c:pt>
                  <c:pt idx="336">
                    <c:v>6.0207972893961479</c:v>
                  </c:pt>
                  <c:pt idx="337">
                    <c:v>3785.4315804145767</c:v>
                  </c:pt>
                  <c:pt idx="338">
                    <c:v>45.066617356974994</c:v>
                  </c:pt>
                  <c:pt idx="339">
                    <c:v>7.7888809636986149</c:v>
                  </c:pt>
                  <c:pt idx="340">
                    <c:v>2413.621207508198</c:v>
                  </c:pt>
                  <c:pt idx="341">
                    <c:v>1485.4072393342731</c:v>
                  </c:pt>
                  <c:pt idx="342">
                    <c:v>4.6457866215887842</c:v>
                  </c:pt>
                  <c:pt idx="343">
                    <c:v>1967.3273537128148</c:v>
                  </c:pt>
                  <c:pt idx="344">
                    <c:v>4131.2215606686277</c:v>
                  </c:pt>
                  <c:pt idx="345">
                    <c:v>1831.530598524997</c:v>
                  </c:pt>
                  <c:pt idx="346">
                    <c:v>1743.9791665422306</c:v>
                  </c:pt>
                  <c:pt idx="347">
                    <c:v>1170.2679180427019</c:v>
                  </c:pt>
                  <c:pt idx="348">
                    <c:v>2513.5793038348056</c:v>
                  </c:pt>
                  <c:pt idx="349">
                    <c:v>1832.2964416272821</c:v>
                  </c:pt>
                  <c:pt idx="350">
                    <c:v>10.045728777279759</c:v>
                  </c:pt>
                  <c:pt idx="351">
                    <c:v>1436.9204338909421</c:v>
                  </c:pt>
                  <c:pt idx="352">
                    <c:v>904.69677240498652</c:v>
                  </c:pt>
                  <c:pt idx="353">
                    <c:v>7.7028133388608957</c:v>
                  </c:pt>
                  <c:pt idx="354">
                    <c:v>146.63560277095056</c:v>
                  </c:pt>
                  <c:pt idx="355">
                    <c:v>1316.6463395055382</c:v>
                  </c:pt>
                  <c:pt idx="356">
                    <c:v>1403.689186869135</c:v>
                  </c:pt>
                  <c:pt idx="357">
                    <c:v>4656.7099616216883</c:v>
                  </c:pt>
                  <c:pt idx="358">
                    <c:v>3537.8325167631474</c:v>
                  </c:pt>
                  <c:pt idx="359">
                    <c:v>821.22063620767187</c:v>
                  </c:pt>
                  <c:pt idx="360">
                    <c:v>14.453949863849212</c:v>
                  </c:pt>
                  <c:pt idx="361">
                    <c:v>4.0824829046386304</c:v>
                  </c:pt>
                  <c:pt idx="362">
                    <c:v>9.41629792788369</c:v>
                  </c:pt>
                  <c:pt idx="363">
                    <c:v>3568.5297159100883</c:v>
                  </c:pt>
                  <c:pt idx="364">
                    <c:v>2689.7398108367283</c:v>
                  </c:pt>
                  <c:pt idx="365">
                    <c:v>114.19391402347149</c:v>
                  </c:pt>
                  <c:pt idx="366">
                    <c:v>384.69121816508022</c:v>
                  </c:pt>
                  <c:pt idx="367">
                    <c:v>2590.8612950136871</c:v>
                  </c:pt>
                  <c:pt idx="368">
                    <c:v>18.445866745696716</c:v>
                  </c:pt>
                  <c:pt idx="369">
                    <c:v>4137.7177586200823</c:v>
                  </c:pt>
                  <c:pt idx="370">
                    <c:v>5.196152422706632</c:v>
                  </c:pt>
                  <c:pt idx="371">
                    <c:v>14.236104336041748</c:v>
                  </c:pt>
                  <c:pt idx="372">
                    <c:v>3785.4173702072358</c:v>
                  </c:pt>
                  <c:pt idx="373">
                    <c:v>1384.3786512367201</c:v>
                  </c:pt>
                  <c:pt idx="374">
                    <c:v>11.086778913041726</c:v>
                  </c:pt>
                  <c:pt idx="375">
                    <c:v>1.707825127659933</c:v>
                  </c:pt>
                  <c:pt idx="376">
                    <c:v>8.698658900466592</c:v>
                  </c:pt>
                  <c:pt idx="377">
                    <c:v>2826.8652249444081</c:v>
                  </c:pt>
                  <c:pt idx="378">
                    <c:v>3864.3976244687865</c:v>
                  </c:pt>
                  <c:pt idx="379">
                    <c:v>2334.1060387223201</c:v>
                  </c:pt>
                  <c:pt idx="380">
                    <c:v>5.0579969684978394</c:v>
                  </c:pt>
                  <c:pt idx="381">
                    <c:v>1938.6394498891914</c:v>
                  </c:pt>
                  <c:pt idx="382">
                    <c:v>2305.8347729184761</c:v>
                  </c:pt>
                  <c:pt idx="383">
                    <c:v>70.524227515561392</c:v>
                  </c:pt>
                  <c:pt idx="384">
                    <c:v>1265.6361707325952</c:v>
                  </c:pt>
                  <c:pt idx="385">
                    <c:v>1621.6315600859114</c:v>
                  </c:pt>
                  <c:pt idx="386">
                    <c:v>7.2284161474004804</c:v>
                  </c:pt>
                  <c:pt idx="387">
                    <c:v>7.7244201508376449</c:v>
                  </c:pt>
                  <c:pt idx="388">
                    <c:v>10.177589760514683</c:v>
                  </c:pt>
                  <c:pt idx="389">
                    <c:v>31.531730050855124</c:v>
                  </c:pt>
                  <c:pt idx="390">
                    <c:v>1810.4865828463537</c:v>
                  </c:pt>
                  <c:pt idx="391">
                    <c:v>2499.8717800452619</c:v>
                  </c:pt>
                  <c:pt idx="392">
                    <c:v>3670.4240445303681</c:v>
                  </c:pt>
                  <c:pt idx="393">
                    <c:v>4.6547466812563139</c:v>
                  </c:pt>
                  <c:pt idx="394">
                    <c:v>2537.4896223104702</c:v>
                  </c:pt>
                  <c:pt idx="395">
                    <c:v>2901.4410212858024</c:v>
                  </c:pt>
                  <c:pt idx="396">
                    <c:v>3.5939764421413041</c:v>
                  </c:pt>
                  <c:pt idx="397">
                    <c:v>2424.8746187517959</c:v>
                  </c:pt>
                  <c:pt idx="398">
                    <c:v>2597.0396448007232</c:v>
                  </c:pt>
                  <c:pt idx="399">
                    <c:v>2219.4634486740256</c:v>
                  </c:pt>
                  <c:pt idx="400">
                    <c:v>6308.5839073968627</c:v>
                  </c:pt>
                  <c:pt idx="401">
                    <c:v>927.51940680505436</c:v>
                  </c:pt>
                  <c:pt idx="402">
                    <c:v>6.6080758671996698</c:v>
                  </c:pt>
                  <c:pt idx="403">
                    <c:v>1891.3283691627955</c:v>
                  </c:pt>
                  <c:pt idx="404">
                    <c:v>3400.4664385933879</c:v>
                  </c:pt>
                  <c:pt idx="405">
                    <c:v>17.858238061652855</c:v>
                  </c:pt>
                  <c:pt idx="406">
                    <c:v>27.657126869338157</c:v>
                  </c:pt>
                  <c:pt idx="407">
                    <c:v>3.0956959368344519</c:v>
                  </c:pt>
                  <c:pt idx="408">
                    <c:v>16.901676445449624</c:v>
                  </c:pt>
                  <c:pt idx="409">
                    <c:v>6.9940450861190957</c:v>
                  </c:pt>
                  <c:pt idx="410">
                    <c:v>395.4967340783823</c:v>
                  </c:pt>
                  <c:pt idx="411">
                    <c:v>2114.5006305666279</c:v>
                  </c:pt>
                  <c:pt idx="412">
                    <c:v>28.530685235374211</c:v>
                  </c:pt>
                  <c:pt idx="413">
                    <c:v>523.4978509984544</c:v>
                  </c:pt>
                  <c:pt idx="414">
                    <c:v>2203.067009875097</c:v>
                  </c:pt>
                  <c:pt idx="415">
                    <c:v>33.895673273541369</c:v>
                  </c:pt>
                  <c:pt idx="416">
                    <c:v>35.953673896650209</c:v>
                  </c:pt>
                  <c:pt idx="417">
                    <c:v>1.5</c:v>
                  </c:pt>
                  <c:pt idx="418">
                    <c:v>7.1821538088050811</c:v>
                  </c:pt>
                  <c:pt idx="419">
                    <c:v>16.360521589077369</c:v>
                  </c:pt>
                  <c:pt idx="420">
                    <c:v>772.08694458590605</c:v>
                  </c:pt>
                  <c:pt idx="421">
                    <c:v>2425.1183304463034</c:v>
                  </c:pt>
                  <c:pt idx="422">
                    <c:v>415.43110138746232</c:v>
                  </c:pt>
                  <c:pt idx="423">
                    <c:v>3045.1406508293394</c:v>
                  </c:pt>
                  <c:pt idx="424">
                    <c:v>1902.8824626515077</c:v>
                  </c:pt>
                  <c:pt idx="425">
                    <c:v>6.9940450861190957</c:v>
                  </c:pt>
                  <c:pt idx="426">
                    <c:v>37.758001359535264</c:v>
                  </c:pt>
                  <c:pt idx="427">
                    <c:v>18.786076404259266</c:v>
                  </c:pt>
                  <c:pt idx="428">
                    <c:v>4.9665548085837798</c:v>
                  </c:pt>
                  <c:pt idx="429">
                    <c:v>1495.2817738919089</c:v>
                  </c:pt>
                  <c:pt idx="430">
                    <c:v>1105.8628606959667</c:v>
                  </c:pt>
                  <c:pt idx="431">
                    <c:v>1837.2677857804688</c:v>
                  </c:pt>
                  <c:pt idx="432">
                    <c:v>2443.2886990011366</c:v>
                  </c:pt>
                  <c:pt idx="433">
                    <c:v>13.796134724383252</c:v>
                  </c:pt>
                  <c:pt idx="434">
                    <c:v>54.494648055260129</c:v>
                  </c:pt>
                  <c:pt idx="435">
                    <c:v>3073.5687183901819</c:v>
                  </c:pt>
                  <c:pt idx="436">
                    <c:v>910.27079304274434</c:v>
                  </c:pt>
                  <c:pt idx="437">
                    <c:v>3227.4853988825416</c:v>
                  </c:pt>
                  <c:pt idx="438">
                    <c:v>631.58075493162391</c:v>
                  </c:pt>
                  <c:pt idx="439">
                    <c:v>2445.1713641379001</c:v>
                  </c:pt>
                  <c:pt idx="440">
                    <c:v>2812.7155769232459</c:v>
                  </c:pt>
                  <c:pt idx="441">
                    <c:v>155.63284786102622</c:v>
                  </c:pt>
                  <c:pt idx="442">
                    <c:v>22.381167678802342</c:v>
                  </c:pt>
                  <c:pt idx="443">
                    <c:v>857.99742618106575</c:v>
                  </c:pt>
                  <c:pt idx="444">
                    <c:v>1062.515372437814</c:v>
                  </c:pt>
                  <c:pt idx="445">
                    <c:v>2999.8253282482965</c:v>
                  </c:pt>
                  <c:pt idx="446">
                    <c:v>13.892443989449804</c:v>
                  </c:pt>
                  <c:pt idx="447">
                    <c:v>1842.4641787562655</c:v>
                  </c:pt>
                  <c:pt idx="448">
                    <c:v>3995.1973668393407</c:v>
                  </c:pt>
                  <c:pt idx="449">
                    <c:v>3869.9775516144791</c:v>
                  </c:pt>
                  <c:pt idx="450">
                    <c:v>1208.4874844200911</c:v>
                  </c:pt>
                  <c:pt idx="451">
                    <c:v>1346.5034657710069</c:v>
                  </c:pt>
                  <c:pt idx="452">
                    <c:v>132.07920603435906</c:v>
                  </c:pt>
                  <c:pt idx="453">
                    <c:v>638.45516678933689</c:v>
                  </c:pt>
                  <c:pt idx="454">
                    <c:v>20.728402414722336</c:v>
                  </c:pt>
                  <c:pt idx="455">
                    <c:v>4.1129875597510219</c:v>
                  </c:pt>
                  <c:pt idx="456">
                    <c:v>20.896570691543307</c:v>
                  </c:pt>
                  <c:pt idx="457">
                    <c:v>2451.5665739821684</c:v>
                  </c:pt>
                  <c:pt idx="458">
                    <c:v>4227.0905675968979</c:v>
                  </c:pt>
                  <c:pt idx="459">
                    <c:v>2256.0961858927913</c:v>
                  </c:pt>
                  <c:pt idx="460">
                    <c:v>11.030261405182864</c:v>
                  </c:pt>
                  <c:pt idx="461">
                    <c:v>1870.0839553346261</c:v>
                  </c:pt>
                  <c:pt idx="462">
                    <c:v>3</c:v>
                  </c:pt>
                  <c:pt idx="463">
                    <c:v>16.227548592850781</c:v>
                  </c:pt>
                  <c:pt idx="464">
                    <c:v>3.5590260840104371</c:v>
                  </c:pt>
                  <c:pt idx="465">
                    <c:v>45.013886746203113</c:v>
                  </c:pt>
                  <c:pt idx="466">
                    <c:v>3862.3927385322518</c:v>
                  </c:pt>
                  <c:pt idx="467">
                    <c:v>2398.6089545123164</c:v>
                  </c:pt>
                  <c:pt idx="468">
                    <c:v>3154.2254199723898</c:v>
                  </c:pt>
                  <c:pt idx="469">
                    <c:v>2145.7046045530124</c:v>
                  </c:pt>
                  <c:pt idx="470">
                    <c:v>11.528949070347508</c:v>
                  </c:pt>
                  <c:pt idx="471">
                    <c:v>1.1547005383792515</c:v>
                  </c:pt>
                  <c:pt idx="472">
                    <c:v>19.782146833277054</c:v>
                  </c:pt>
                  <c:pt idx="473">
                    <c:v>4409.9388506720443</c:v>
                  </c:pt>
                  <c:pt idx="474">
                    <c:v>3297.3995309435381</c:v>
                  </c:pt>
                  <c:pt idx="475">
                    <c:v>3390.1331709339483</c:v>
                  </c:pt>
                  <c:pt idx="476">
                    <c:v>3495.1587946758586</c:v>
                  </c:pt>
                  <c:pt idx="477">
                    <c:v>4785.5616876879421</c:v>
                  </c:pt>
                  <c:pt idx="478">
                    <c:v>75.142087629592339</c:v>
                  </c:pt>
                  <c:pt idx="479">
                    <c:v>5.9090326337452783</c:v>
                  </c:pt>
                  <c:pt idx="480">
                    <c:v>33.085747183140157</c:v>
                  </c:pt>
                  <c:pt idx="481">
                    <c:v>15.242484486898235</c:v>
                  </c:pt>
                  <c:pt idx="482">
                    <c:v>1595.3171053639044</c:v>
                  </c:pt>
                  <c:pt idx="483">
                    <c:v>0.57735026918962573</c:v>
                  </c:pt>
                  <c:pt idx="484">
                    <c:v>4158.5507391397787</c:v>
                  </c:pt>
                  <c:pt idx="485">
                    <c:v>523.12610015814221</c:v>
                  </c:pt>
                  <c:pt idx="486">
                    <c:v>6181.121446253369</c:v>
                  </c:pt>
                  <c:pt idx="487">
                    <c:v>146.10612581271189</c:v>
                  </c:pt>
                  <c:pt idx="488">
                    <c:v>1816.0024550277092</c:v>
                  </c:pt>
                  <c:pt idx="489">
                    <c:v>223.41646462753513</c:v>
                  </c:pt>
                  <c:pt idx="490">
                    <c:v>11.789826122551595</c:v>
                  </c:pt>
                  <c:pt idx="491">
                    <c:v>44.485016203960932</c:v>
                  </c:pt>
                  <c:pt idx="492">
                    <c:v>3653.9673757894084</c:v>
                  </c:pt>
                  <c:pt idx="493">
                    <c:v>1094.1046187027393</c:v>
                  </c:pt>
                  <c:pt idx="494">
                    <c:v>4060.8527326987205</c:v>
                  </c:pt>
                  <c:pt idx="495">
                    <c:v>7464.1467641430163</c:v>
                  </c:pt>
                  <c:pt idx="496">
                    <c:v>6131.7117444206933</c:v>
                  </c:pt>
                  <c:pt idx="497">
                    <c:v>76.633326083804207</c:v>
                  </c:pt>
                  <c:pt idx="498">
                    <c:v>98.928846484059775</c:v>
                  </c:pt>
                  <c:pt idx="499">
                    <c:v>4571.3785666907961</c:v>
                  </c:pt>
                  <c:pt idx="500">
                    <c:v>551.05353641910324</c:v>
                  </c:pt>
                  <c:pt idx="501">
                    <c:v>5.4467115461227307</c:v>
                  </c:pt>
                  <c:pt idx="502">
                    <c:v>0.9574271077563381</c:v>
                  </c:pt>
                  <c:pt idx="503">
                    <c:v>0.9574271077563381</c:v>
                  </c:pt>
                  <c:pt idx="504">
                    <c:v>8.717797887081348</c:v>
                  </c:pt>
                  <c:pt idx="505">
                    <c:v>2.6299556396765835</c:v>
                  </c:pt>
                  <c:pt idx="506">
                    <c:v>4.5092497528228943</c:v>
                  </c:pt>
                  <c:pt idx="507">
                    <c:v>13</c:v>
                  </c:pt>
                  <c:pt idx="508">
                    <c:v>11.586630226256467</c:v>
                  </c:pt>
                  <c:pt idx="509">
                    <c:v>98.645408746006353</c:v>
                  </c:pt>
                  <c:pt idx="510">
                    <c:v>2522.3463943981469</c:v>
                  </c:pt>
                  <c:pt idx="511">
                    <c:v>174.22877680413953</c:v>
                  </c:pt>
                  <c:pt idx="512">
                    <c:v>541.77755275266497</c:v>
                  </c:pt>
                  <c:pt idx="513">
                    <c:v>25.599479161368368</c:v>
                  </c:pt>
                  <c:pt idx="514">
                    <c:v>264.95597118515121</c:v>
                  </c:pt>
                  <c:pt idx="515">
                    <c:v>0.57735026918962573</c:v>
                  </c:pt>
                  <c:pt idx="516">
                    <c:v>24.649205531483837</c:v>
                  </c:pt>
                  <c:pt idx="517">
                    <c:v>22.60346581094737</c:v>
                  </c:pt>
                  <c:pt idx="518">
                    <c:v>1.1547005383792515</c:v>
                  </c:pt>
                  <c:pt idx="519">
                    <c:v>2549.1062976397566</c:v>
                  </c:pt>
                  <c:pt idx="520">
                    <c:v>12.274635093014645</c:v>
                  </c:pt>
                  <c:pt idx="521">
                    <c:v>20.091457554559518</c:v>
                  </c:pt>
                  <c:pt idx="522">
                    <c:v>3041.3208205208034</c:v>
                  </c:pt>
                  <c:pt idx="523">
                    <c:v>2169.8324628105893</c:v>
                  </c:pt>
                  <c:pt idx="524">
                    <c:v>4267.2947226550923</c:v>
                  </c:pt>
                  <c:pt idx="525">
                    <c:v>524.07974902044566</c:v>
                  </c:pt>
                  <c:pt idx="526">
                    <c:v>3100.3401291901291</c:v>
                  </c:pt>
                  <c:pt idx="527">
                    <c:v>9.4692484742278609</c:v>
                  </c:pt>
                  <c:pt idx="528">
                    <c:v>331.96021347946703</c:v>
                  </c:pt>
                  <c:pt idx="529">
                    <c:v>4.2720018726587652</c:v>
                  </c:pt>
                  <c:pt idx="530">
                    <c:v>10.708252269472673</c:v>
                  </c:pt>
                  <c:pt idx="531">
                    <c:v>936.91314965689321</c:v>
                  </c:pt>
                  <c:pt idx="532">
                    <c:v>59.250879037079834</c:v>
                  </c:pt>
                  <c:pt idx="533">
                    <c:v>1.4142135623730951</c:v>
                  </c:pt>
                  <c:pt idx="534">
                    <c:v>3620.764422052338</c:v>
                  </c:pt>
                  <c:pt idx="535">
                    <c:v>49.524404758327648</c:v>
                  </c:pt>
                  <c:pt idx="536">
                    <c:v>1.5</c:v>
                  </c:pt>
                  <c:pt idx="537">
                    <c:v>1095.9108844548753</c:v>
                  </c:pt>
                  <c:pt idx="538">
                    <c:v>1895.124336290366</c:v>
                  </c:pt>
                  <c:pt idx="539">
                    <c:v>1.2583057392117916</c:v>
                  </c:pt>
                  <c:pt idx="540">
                    <c:v>8.5440037453175304</c:v>
                  </c:pt>
                  <c:pt idx="541">
                    <c:v>2.1602468994692869</c:v>
                  </c:pt>
                  <c:pt idx="542">
                    <c:v>1.7320508075688772</c:v>
                  </c:pt>
                  <c:pt idx="543">
                    <c:v>494.30793371473754</c:v>
                  </c:pt>
                  <c:pt idx="544">
                    <c:v>2.1602468994692869</c:v>
                  </c:pt>
                  <c:pt idx="545">
                    <c:v>62.409267474203432</c:v>
                  </c:pt>
                  <c:pt idx="546">
                    <c:v>2173.4369671099275</c:v>
                  </c:pt>
                  <c:pt idx="547">
                    <c:v>1195.0799136459452</c:v>
                  </c:pt>
                  <c:pt idx="548">
                    <c:v>10.688779163215974</c:v>
                  </c:pt>
                  <c:pt idx="549">
                    <c:v>2.0816659994661326</c:v>
                  </c:pt>
                  <c:pt idx="550">
                    <c:v>10.862780491200215</c:v>
                  </c:pt>
                  <c:pt idx="551">
                    <c:v>33.655113529249412</c:v>
                  </c:pt>
                  <c:pt idx="552">
                    <c:v>2974.7033465540726</c:v>
                  </c:pt>
                  <c:pt idx="553">
                    <c:v>270.87066409389308</c:v>
                  </c:pt>
                  <c:pt idx="554">
                    <c:v>60.982921106377532</c:v>
                  </c:pt>
                  <c:pt idx="555">
                    <c:v>0.9574271077563381</c:v>
                  </c:pt>
                  <c:pt idx="556">
                    <c:v>2673.5078548603519</c:v>
                  </c:pt>
                  <c:pt idx="557">
                    <c:v>3155.8910521964053</c:v>
                  </c:pt>
                  <c:pt idx="558">
                    <c:v>1044.6091773162502</c:v>
                  </c:pt>
                  <c:pt idx="559">
                    <c:v>10.372238588334406</c:v>
                  </c:pt>
                  <c:pt idx="560">
                    <c:v>4093.8383272913943</c:v>
                  </c:pt>
                  <c:pt idx="561">
                    <c:v>5984.4083180099487</c:v>
                  </c:pt>
                  <c:pt idx="562">
                    <c:v>2050.1987505280231</c:v>
                  </c:pt>
                  <c:pt idx="563">
                    <c:v>1891.182081838411</c:v>
                  </c:pt>
                  <c:pt idx="564">
                    <c:v>1969.8774073530565</c:v>
                  </c:pt>
                  <c:pt idx="565">
                    <c:v>7001.3147991407059</c:v>
                  </c:pt>
                  <c:pt idx="566">
                    <c:v>23.514180118955171</c:v>
                  </c:pt>
                  <c:pt idx="567">
                    <c:v>27.892651361962706</c:v>
                  </c:pt>
                  <c:pt idx="568">
                    <c:v>95.143312954721097</c:v>
                  </c:pt>
                  <c:pt idx="569">
                    <c:v>159.46237800810573</c:v>
                  </c:pt>
                  <c:pt idx="570">
                    <c:v>14.885675440951054</c:v>
                  </c:pt>
                  <c:pt idx="571">
                    <c:v>15.4137384606504</c:v>
                  </c:pt>
                  <c:pt idx="572">
                    <c:v>3.3665016461206929</c:v>
                  </c:pt>
                  <c:pt idx="573">
                    <c:v>3073.0620451486711</c:v>
                  </c:pt>
                  <c:pt idx="574">
                    <c:v>9.3229108472979973</c:v>
                  </c:pt>
                  <c:pt idx="575">
                    <c:v>2233.955441960888</c:v>
                  </c:pt>
                  <c:pt idx="576">
                    <c:v>2269.8837525300719</c:v>
                  </c:pt>
                  <c:pt idx="577">
                    <c:v>8.6168439698070429</c:v>
                  </c:pt>
                  <c:pt idx="578">
                    <c:v>1929.4238129555672</c:v>
                  </c:pt>
                  <c:pt idx="579">
                    <c:v>1032.8947590792266</c:v>
                  </c:pt>
                  <c:pt idx="580">
                    <c:v>5004.4447161165308</c:v>
                  </c:pt>
                  <c:pt idx="581">
                    <c:v>397.50922421163176</c:v>
                  </c:pt>
                  <c:pt idx="582">
                    <c:v>1217.0681643468729</c:v>
                  </c:pt>
                  <c:pt idx="583">
                    <c:v>1112.5326586966635</c:v>
                  </c:pt>
                  <c:pt idx="584">
                    <c:v>25.316332014465811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6'!$A$2:$A$586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6'!$C$2:$C$586</c:f>
              <c:numCache>
                <c:formatCode>0</c:formatCode>
                <c:ptCount val="585"/>
                <c:pt idx="0">
                  <c:v>111.75</c:v>
                </c:pt>
                <c:pt idx="1">
                  <c:v>65.75</c:v>
                </c:pt>
                <c:pt idx="2">
                  <c:v>167</c:v>
                </c:pt>
                <c:pt idx="3">
                  <c:v>15.75</c:v>
                </c:pt>
                <c:pt idx="4">
                  <c:v>107</c:v>
                </c:pt>
                <c:pt idx="5">
                  <c:v>155.75</c:v>
                </c:pt>
                <c:pt idx="6">
                  <c:v>198</c:v>
                </c:pt>
                <c:pt idx="7">
                  <c:v>35821.5</c:v>
                </c:pt>
                <c:pt idx="8">
                  <c:v>201.75</c:v>
                </c:pt>
                <c:pt idx="9">
                  <c:v>102.5</c:v>
                </c:pt>
                <c:pt idx="10">
                  <c:v>46874</c:v>
                </c:pt>
                <c:pt idx="11">
                  <c:v>116.25</c:v>
                </c:pt>
                <c:pt idx="12">
                  <c:v>50.25</c:v>
                </c:pt>
                <c:pt idx="13">
                  <c:v>49.5</c:v>
                </c:pt>
                <c:pt idx="14">
                  <c:v>362</c:v>
                </c:pt>
                <c:pt idx="15">
                  <c:v>222.25</c:v>
                </c:pt>
                <c:pt idx="16">
                  <c:v>472</c:v>
                </c:pt>
                <c:pt idx="17">
                  <c:v>4203.25</c:v>
                </c:pt>
                <c:pt idx="18">
                  <c:v>54.5</c:v>
                </c:pt>
                <c:pt idx="19">
                  <c:v>7307.75</c:v>
                </c:pt>
                <c:pt idx="20">
                  <c:v>31092.75</c:v>
                </c:pt>
                <c:pt idx="21">
                  <c:v>125.75</c:v>
                </c:pt>
                <c:pt idx="22">
                  <c:v>50283.75</c:v>
                </c:pt>
                <c:pt idx="23">
                  <c:v>43925.5</c:v>
                </c:pt>
                <c:pt idx="24">
                  <c:v>94.5</c:v>
                </c:pt>
                <c:pt idx="25">
                  <c:v>45696.25</c:v>
                </c:pt>
                <c:pt idx="26">
                  <c:v>48890.25</c:v>
                </c:pt>
                <c:pt idx="27">
                  <c:v>37566</c:v>
                </c:pt>
                <c:pt idx="28">
                  <c:v>56422.25</c:v>
                </c:pt>
                <c:pt idx="29">
                  <c:v>56266</c:v>
                </c:pt>
                <c:pt idx="30">
                  <c:v>84.5</c:v>
                </c:pt>
                <c:pt idx="31">
                  <c:v>51910.75</c:v>
                </c:pt>
                <c:pt idx="32">
                  <c:v>39266.75</c:v>
                </c:pt>
                <c:pt idx="33">
                  <c:v>98.75</c:v>
                </c:pt>
                <c:pt idx="34">
                  <c:v>26.25</c:v>
                </c:pt>
                <c:pt idx="35">
                  <c:v>50301.25</c:v>
                </c:pt>
                <c:pt idx="36">
                  <c:v>41962.5</c:v>
                </c:pt>
                <c:pt idx="37">
                  <c:v>43505.75</c:v>
                </c:pt>
                <c:pt idx="38">
                  <c:v>47031.25</c:v>
                </c:pt>
                <c:pt idx="39">
                  <c:v>44882</c:v>
                </c:pt>
                <c:pt idx="40">
                  <c:v>43997.25</c:v>
                </c:pt>
                <c:pt idx="41">
                  <c:v>126</c:v>
                </c:pt>
                <c:pt idx="42">
                  <c:v>288.75</c:v>
                </c:pt>
                <c:pt idx="43">
                  <c:v>25582.25</c:v>
                </c:pt>
                <c:pt idx="44">
                  <c:v>1201.25</c:v>
                </c:pt>
                <c:pt idx="45">
                  <c:v>33.25</c:v>
                </c:pt>
                <c:pt idx="46">
                  <c:v>131.75</c:v>
                </c:pt>
                <c:pt idx="47">
                  <c:v>51</c:v>
                </c:pt>
                <c:pt idx="48">
                  <c:v>159.25</c:v>
                </c:pt>
                <c:pt idx="49">
                  <c:v>31805.25</c:v>
                </c:pt>
                <c:pt idx="50">
                  <c:v>2527</c:v>
                </c:pt>
                <c:pt idx="51">
                  <c:v>32570.25</c:v>
                </c:pt>
                <c:pt idx="52">
                  <c:v>181.75</c:v>
                </c:pt>
                <c:pt idx="53">
                  <c:v>31792</c:v>
                </c:pt>
                <c:pt idx="54">
                  <c:v>1786</c:v>
                </c:pt>
                <c:pt idx="55">
                  <c:v>34383</c:v>
                </c:pt>
                <c:pt idx="56">
                  <c:v>32004.75</c:v>
                </c:pt>
                <c:pt idx="57">
                  <c:v>28786.25</c:v>
                </c:pt>
                <c:pt idx="58">
                  <c:v>22649.5</c:v>
                </c:pt>
                <c:pt idx="59">
                  <c:v>42392.5</c:v>
                </c:pt>
                <c:pt idx="60">
                  <c:v>12869</c:v>
                </c:pt>
                <c:pt idx="61">
                  <c:v>5803.25</c:v>
                </c:pt>
                <c:pt idx="62">
                  <c:v>16</c:v>
                </c:pt>
                <c:pt idx="63">
                  <c:v>837.5</c:v>
                </c:pt>
                <c:pt idx="64">
                  <c:v>36996.25</c:v>
                </c:pt>
                <c:pt idx="65">
                  <c:v>35346.75</c:v>
                </c:pt>
                <c:pt idx="66">
                  <c:v>197</c:v>
                </c:pt>
                <c:pt idx="67">
                  <c:v>38476.25</c:v>
                </c:pt>
                <c:pt idx="68">
                  <c:v>40596</c:v>
                </c:pt>
                <c:pt idx="69">
                  <c:v>34491.75</c:v>
                </c:pt>
                <c:pt idx="70">
                  <c:v>41759.5</c:v>
                </c:pt>
                <c:pt idx="71">
                  <c:v>37294.75</c:v>
                </c:pt>
                <c:pt idx="72">
                  <c:v>43137.25</c:v>
                </c:pt>
                <c:pt idx="73">
                  <c:v>23291.25</c:v>
                </c:pt>
                <c:pt idx="74">
                  <c:v>39358.75</c:v>
                </c:pt>
                <c:pt idx="75">
                  <c:v>48662</c:v>
                </c:pt>
                <c:pt idx="76">
                  <c:v>32752.25</c:v>
                </c:pt>
                <c:pt idx="77">
                  <c:v>38495.25</c:v>
                </c:pt>
                <c:pt idx="78">
                  <c:v>42070.5</c:v>
                </c:pt>
                <c:pt idx="79">
                  <c:v>41890</c:v>
                </c:pt>
                <c:pt idx="80">
                  <c:v>49475</c:v>
                </c:pt>
                <c:pt idx="81">
                  <c:v>88.5</c:v>
                </c:pt>
                <c:pt idx="82">
                  <c:v>969.5</c:v>
                </c:pt>
                <c:pt idx="83">
                  <c:v>32260</c:v>
                </c:pt>
                <c:pt idx="84">
                  <c:v>409.5</c:v>
                </c:pt>
                <c:pt idx="85">
                  <c:v>44.5</c:v>
                </c:pt>
                <c:pt idx="86">
                  <c:v>167.25</c:v>
                </c:pt>
                <c:pt idx="87">
                  <c:v>148</c:v>
                </c:pt>
                <c:pt idx="88">
                  <c:v>27846.5</c:v>
                </c:pt>
                <c:pt idx="89">
                  <c:v>52543.5</c:v>
                </c:pt>
                <c:pt idx="90">
                  <c:v>96.75</c:v>
                </c:pt>
                <c:pt idx="91">
                  <c:v>99</c:v>
                </c:pt>
                <c:pt idx="92">
                  <c:v>38918</c:v>
                </c:pt>
                <c:pt idx="93">
                  <c:v>70.25</c:v>
                </c:pt>
                <c:pt idx="94">
                  <c:v>39465</c:v>
                </c:pt>
                <c:pt idx="95">
                  <c:v>256.75</c:v>
                </c:pt>
                <c:pt idx="96">
                  <c:v>43461</c:v>
                </c:pt>
                <c:pt idx="97">
                  <c:v>314.25</c:v>
                </c:pt>
                <c:pt idx="98">
                  <c:v>227.75</c:v>
                </c:pt>
                <c:pt idx="99">
                  <c:v>248.5</c:v>
                </c:pt>
                <c:pt idx="100">
                  <c:v>97.25</c:v>
                </c:pt>
                <c:pt idx="101">
                  <c:v>371</c:v>
                </c:pt>
                <c:pt idx="102">
                  <c:v>31038.5</c:v>
                </c:pt>
                <c:pt idx="103">
                  <c:v>2739.75</c:v>
                </c:pt>
                <c:pt idx="104">
                  <c:v>905.25</c:v>
                </c:pt>
                <c:pt idx="105">
                  <c:v>3120</c:v>
                </c:pt>
                <c:pt idx="106">
                  <c:v>40196.5</c:v>
                </c:pt>
                <c:pt idx="107">
                  <c:v>53131.25</c:v>
                </c:pt>
                <c:pt idx="108">
                  <c:v>5412</c:v>
                </c:pt>
                <c:pt idx="109">
                  <c:v>38</c:v>
                </c:pt>
                <c:pt idx="110">
                  <c:v>22.25</c:v>
                </c:pt>
                <c:pt idx="111">
                  <c:v>133.25</c:v>
                </c:pt>
                <c:pt idx="112">
                  <c:v>267.75</c:v>
                </c:pt>
                <c:pt idx="113">
                  <c:v>182.25</c:v>
                </c:pt>
                <c:pt idx="114">
                  <c:v>888.75</c:v>
                </c:pt>
                <c:pt idx="115">
                  <c:v>34920</c:v>
                </c:pt>
                <c:pt idx="116">
                  <c:v>270.75</c:v>
                </c:pt>
                <c:pt idx="117">
                  <c:v>622.5</c:v>
                </c:pt>
                <c:pt idx="118">
                  <c:v>113</c:v>
                </c:pt>
                <c:pt idx="119">
                  <c:v>98.75</c:v>
                </c:pt>
                <c:pt idx="120">
                  <c:v>163</c:v>
                </c:pt>
                <c:pt idx="121">
                  <c:v>39582</c:v>
                </c:pt>
                <c:pt idx="122">
                  <c:v>90.25</c:v>
                </c:pt>
                <c:pt idx="123">
                  <c:v>10877</c:v>
                </c:pt>
                <c:pt idx="124">
                  <c:v>40429.75</c:v>
                </c:pt>
                <c:pt idx="125">
                  <c:v>167</c:v>
                </c:pt>
                <c:pt idx="126">
                  <c:v>23.5</c:v>
                </c:pt>
                <c:pt idx="127">
                  <c:v>18257</c:v>
                </c:pt>
                <c:pt idx="128">
                  <c:v>34845</c:v>
                </c:pt>
                <c:pt idx="129">
                  <c:v>40385.75</c:v>
                </c:pt>
                <c:pt idx="130">
                  <c:v>37839.75</c:v>
                </c:pt>
                <c:pt idx="131">
                  <c:v>37029.75</c:v>
                </c:pt>
                <c:pt idx="132">
                  <c:v>50875.75</c:v>
                </c:pt>
                <c:pt idx="133">
                  <c:v>36261.25</c:v>
                </c:pt>
                <c:pt idx="134">
                  <c:v>21.5</c:v>
                </c:pt>
                <c:pt idx="135">
                  <c:v>80.25</c:v>
                </c:pt>
                <c:pt idx="136">
                  <c:v>49.75</c:v>
                </c:pt>
                <c:pt idx="137">
                  <c:v>145</c:v>
                </c:pt>
                <c:pt idx="138">
                  <c:v>25</c:v>
                </c:pt>
                <c:pt idx="139">
                  <c:v>40.5</c:v>
                </c:pt>
                <c:pt idx="140">
                  <c:v>21</c:v>
                </c:pt>
                <c:pt idx="141">
                  <c:v>22.25</c:v>
                </c:pt>
                <c:pt idx="142">
                  <c:v>101.75</c:v>
                </c:pt>
                <c:pt idx="143">
                  <c:v>46</c:v>
                </c:pt>
                <c:pt idx="144">
                  <c:v>46</c:v>
                </c:pt>
                <c:pt idx="145">
                  <c:v>66.5</c:v>
                </c:pt>
                <c:pt idx="146">
                  <c:v>122.5</c:v>
                </c:pt>
                <c:pt idx="147">
                  <c:v>94.5</c:v>
                </c:pt>
                <c:pt idx="148">
                  <c:v>983.75</c:v>
                </c:pt>
                <c:pt idx="149">
                  <c:v>405.75</c:v>
                </c:pt>
                <c:pt idx="150">
                  <c:v>329.5</c:v>
                </c:pt>
                <c:pt idx="151">
                  <c:v>41.5</c:v>
                </c:pt>
                <c:pt idx="152">
                  <c:v>36226.5</c:v>
                </c:pt>
                <c:pt idx="153">
                  <c:v>34419.25</c:v>
                </c:pt>
                <c:pt idx="154">
                  <c:v>32384.5</c:v>
                </c:pt>
                <c:pt idx="155">
                  <c:v>39720.25</c:v>
                </c:pt>
                <c:pt idx="156">
                  <c:v>78.25</c:v>
                </c:pt>
                <c:pt idx="157">
                  <c:v>1598</c:v>
                </c:pt>
                <c:pt idx="158">
                  <c:v>4578.75</c:v>
                </c:pt>
                <c:pt idx="159">
                  <c:v>848.25</c:v>
                </c:pt>
                <c:pt idx="160">
                  <c:v>65</c:v>
                </c:pt>
                <c:pt idx="161">
                  <c:v>28164.25</c:v>
                </c:pt>
                <c:pt idx="162">
                  <c:v>37096.25</c:v>
                </c:pt>
                <c:pt idx="163">
                  <c:v>37295.25</c:v>
                </c:pt>
                <c:pt idx="164">
                  <c:v>31807</c:v>
                </c:pt>
                <c:pt idx="165">
                  <c:v>40489.5</c:v>
                </c:pt>
                <c:pt idx="166">
                  <c:v>40593.5</c:v>
                </c:pt>
                <c:pt idx="167">
                  <c:v>1091.5</c:v>
                </c:pt>
                <c:pt idx="168">
                  <c:v>36349</c:v>
                </c:pt>
                <c:pt idx="169">
                  <c:v>48896.5</c:v>
                </c:pt>
                <c:pt idx="170">
                  <c:v>36419.25</c:v>
                </c:pt>
                <c:pt idx="171">
                  <c:v>36003.75</c:v>
                </c:pt>
                <c:pt idx="172">
                  <c:v>47289.75</c:v>
                </c:pt>
                <c:pt idx="173">
                  <c:v>13216</c:v>
                </c:pt>
                <c:pt idx="174">
                  <c:v>6912.5</c:v>
                </c:pt>
                <c:pt idx="175">
                  <c:v>39656.75</c:v>
                </c:pt>
                <c:pt idx="176">
                  <c:v>17</c:v>
                </c:pt>
                <c:pt idx="177">
                  <c:v>56</c:v>
                </c:pt>
                <c:pt idx="178">
                  <c:v>136.75</c:v>
                </c:pt>
                <c:pt idx="179">
                  <c:v>30.75</c:v>
                </c:pt>
                <c:pt idx="180">
                  <c:v>38.25</c:v>
                </c:pt>
                <c:pt idx="181">
                  <c:v>148.25</c:v>
                </c:pt>
                <c:pt idx="182">
                  <c:v>90.25</c:v>
                </c:pt>
                <c:pt idx="183">
                  <c:v>96.25</c:v>
                </c:pt>
                <c:pt idx="184">
                  <c:v>52</c:v>
                </c:pt>
                <c:pt idx="185">
                  <c:v>24.25</c:v>
                </c:pt>
                <c:pt idx="186">
                  <c:v>935.5</c:v>
                </c:pt>
                <c:pt idx="187">
                  <c:v>31.25</c:v>
                </c:pt>
                <c:pt idx="188">
                  <c:v>68</c:v>
                </c:pt>
                <c:pt idx="189">
                  <c:v>28</c:v>
                </c:pt>
                <c:pt idx="190">
                  <c:v>78</c:v>
                </c:pt>
                <c:pt idx="191">
                  <c:v>76.75</c:v>
                </c:pt>
                <c:pt idx="192">
                  <c:v>60.75</c:v>
                </c:pt>
                <c:pt idx="193">
                  <c:v>102.25</c:v>
                </c:pt>
                <c:pt idx="194">
                  <c:v>279.25</c:v>
                </c:pt>
                <c:pt idx="195">
                  <c:v>329.5</c:v>
                </c:pt>
                <c:pt idx="196">
                  <c:v>203.75</c:v>
                </c:pt>
                <c:pt idx="197">
                  <c:v>69.75</c:v>
                </c:pt>
                <c:pt idx="198">
                  <c:v>158</c:v>
                </c:pt>
                <c:pt idx="199">
                  <c:v>41.25</c:v>
                </c:pt>
                <c:pt idx="200">
                  <c:v>62</c:v>
                </c:pt>
                <c:pt idx="201">
                  <c:v>53</c:v>
                </c:pt>
                <c:pt idx="202">
                  <c:v>69.5</c:v>
                </c:pt>
                <c:pt idx="203">
                  <c:v>101.25</c:v>
                </c:pt>
                <c:pt idx="204">
                  <c:v>760</c:v>
                </c:pt>
                <c:pt idx="205">
                  <c:v>63.25</c:v>
                </c:pt>
                <c:pt idx="206">
                  <c:v>76</c:v>
                </c:pt>
                <c:pt idx="207">
                  <c:v>61.75</c:v>
                </c:pt>
                <c:pt idx="208">
                  <c:v>110.75</c:v>
                </c:pt>
                <c:pt idx="209">
                  <c:v>2538</c:v>
                </c:pt>
                <c:pt idx="210">
                  <c:v>7258.25</c:v>
                </c:pt>
                <c:pt idx="211">
                  <c:v>9341.75</c:v>
                </c:pt>
                <c:pt idx="212">
                  <c:v>76.25</c:v>
                </c:pt>
                <c:pt idx="213">
                  <c:v>13284.75</c:v>
                </c:pt>
                <c:pt idx="214">
                  <c:v>19137.25</c:v>
                </c:pt>
                <c:pt idx="215">
                  <c:v>36077</c:v>
                </c:pt>
                <c:pt idx="216">
                  <c:v>40366.25</c:v>
                </c:pt>
                <c:pt idx="217">
                  <c:v>33</c:v>
                </c:pt>
                <c:pt idx="218">
                  <c:v>58594.5</c:v>
                </c:pt>
                <c:pt idx="219">
                  <c:v>45994.75</c:v>
                </c:pt>
                <c:pt idx="220">
                  <c:v>57</c:v>
                </c:pt>
                <c:pt idx="221">
                  <c:v>33955.5</c:v>
                </c:pt>
                <c:pt idx="222">
                  <c:v>14.75</c:v>
                </c:pt>
                <c:pt idx="223">
                  <c:v>50</c:v>
                </c:pt>
                <c:pt idx="224">
                  <c:v>38</c:v>
                </c:pt>
                <c:pt idx="225">
                  <c:v>136.25</c:v>
                </c:pt>
                <c:pt idx="226">
                  <c:v>241.25</c:v>
                </c:pt>
                <c:pt idx="227">
                  <c:v>45</c:v>
                </c:pt>
                <c:pt idx="228">
                  <c:v>98</c:v>
                </c:pt>
                <c:pt idx="229">
                  <c:v>179.5</c:v>
                </c:pt>
                <c:pt idx="230">
                  <c:v>26.25</c:v>
                </c:pt>
                <c:pt idx="231">
                  <c:v>28.75</c:v>
                </c:pt>
                <c:pt idx="232">
                  <c:v>20.5</c:v>
                </c:pt>
                <c:pt idx="233">
                  <c:v>45.5</c:v>
                </c:pt>
                <c:pt idx="234">
                  <c:v>53.75</c:v>
                </c:pt>
                <c:pt idx="235">
                  <c:v>42.5</c:v>
                </c:pt>
                <c:pt idx="236">
                  <c:v>264.25</c:v>
                </c:pt>
                <c:pt idx="237">
                  <c:v>41812.5</c:v>
                </c:pt>
                <c:pt idx="238">
                  <c:v>96.75</c:v>
                </c:pt>
                <c:pt idx="239">
                  <c:v>50.25</c:v>
                </c:pt>
                <c:pt idx="240">
                  <c:v>24.75</c:v>
                </c:pt>
                <c:pt idx="241">
                  <c:v>543</c:v>
                </c:pt>
                <c:pt idx="242">
                  <c:v>40</c:v>
                </c:pt>
                <c:pt idx="243">
                  <c:v>16.75</c:v>
                </c:pt>
                <c:pt idx="244">
                  <c:v>215.25</c:v>
                </c:pt>
                <c:pt idx="245">
                  <c:v>35.75</c:v>
                </c:pt>
                <c:pt idx="246">
                  <c:v>258</c:v>
                </c:pt>
                <c:pt idx="247">
                  <c:v>10420.75</c:v>
                </c:pt>
                <c:pt idx="248">
                  <c:v>63.75</c:v>
                </c:pt>
                <c:pt idx="249">
                  <c:v>46247.75</c:v>
                </c:pt>
                <c:pt idx="250">
                  <c:v>38079.75</c:v>
                </c:pt>
                <c:pt idx="251">
                  <c:v>37396.75</c:v>
                </c:pt>
                <c:pt idx="252">
                  <c:v>52627.75</c:v>
                </c:pt>
                <c:pt idx="253">
                  <c:v>43485.25</c:v>
                </c:pt>
                <c:pt idx="254">
                  <c:v>66.5</c:v>
                </c:pt>
                <c:pt idx="255">
                  <c:v>45255.5</c:v>
                </c:pt>
                <c:pt idx="256">
                  <c:v>81.25</c:v>
                </c:pt>
                <c:pt idx="257">
                  <c:v>30</c:v>
                </c:pt>
                <c:pt idx="258">
                  <c:v>33.25</c:v>
                </c:pt>
                <c:pt idx="259">
                  <c:v>124.75</c:v>
                </c:pt>
                <c:pt idx="260">
                  <c:v>105.75</c:v>
                </c:pt>
                <c:pt idx="261">
                  <c:v>113.75</c:v>
                </c:pt>
                <c:pt idx="262">
                  <c:v>203.75</c:v>
                </c:pt>
                <c:pt idx="263">
                  <c:v>31132.5</c:v>
                </c:pt>
                <c:pt idx="264">
                  <c:v>31763</c:v>
                </c:pt>
                <c:pt idx="265">
                  <c:v>27003.75</c:v>
                </c:pt>
                <c:pt idx="266">
                  <c:v>33.25</c:v>
                </c:pt>
                <c:pt idx="267">
                  <c:v>61.75</c:v>
                </c:pt>
                <c:pt idx="268">
                  <c:v>44868.75</c:v>
                </c:pt>
                <c:pt idx="269">
                  <c:v>209.5</c:v>
                </c:pt>
                <c:pt idx="270">
                  <c:v>15818.25</c:v>
                </c:pt>
                <c:pt idx="271">
                  <c:v>44767</c:v>
                </c:pt>
                <c:pt idx="272">
                  <c:v>76.75</c:v>
                </c:pt>
                <c:pt idx="273">
                  <c:v>20.5</c:v>
                </c:pt>
                <c:pt idx="274">
                  <c:v>31666.75</c:v>
                </c:pt>
                <c:pt idx="275">
                  <c:v>32</c:v>
                </c:pt>
                <c:pt idx="276">
                  <c:v>94.25</c:v>
                </c:pt>
                <c:pt idx="277">
                  <c:v>52335</c:v>
                </c:pt>
                <c:pt idx="278">
                  <c:v>32.25</c:v>
                </c:pt>
                <c:pt idx="279">
                  <c:v>40403.25</c:v>
                </c:pt>
                <c:pt idx="280">
                  <c:v>61</c:v>
                </c:pt>
                <c:pt idx="281">
                  <c:v>156</c:v>
                </c:pt>
                <c:pt idx="282">
                  <c:v>392.25</c:v>
                </c:pt>
                <c:pt idx="283">
                  <c:v>88</c:v>
                </c:pt>
                <c:pt idx="284">
                  <c:v>46458.5</c:v>
                </c:pt>
                <c:pt idx="285">
                  <c:v>115.25</c:v>
                </c:pt>
                <c:pt idx="286">
                  <c:v>211.5</c:v>
                </c:pt>
                <c:pt idx="287">
                  <c:v>26820.25</c:v>
                </c:pt>
                <c:pt idx="288">
                  <c:v>80</c:v>
                </c:pt>
                <c:pt idx="289">
                  <c:v>33514</c:v>
                </c:pt>
                <c:pt idx="290">
                  <c:v>29474.5</c:v>
                </c:pt>
                <c:pt idx="291">
                  <c:v>152.5</c:v>
                </c:pt>
                <c:pt idx="292">
                  <c:v>48.25</c:v>
                </c:pt>
                <c:pt idx="293">
                  <c:v>96.75</c:v>
                </c:pt>
                <c:pt idx="294">
                  <c:v>23.5</c:v>
                </c:pt>
                <c:pt idx="295">
                  <c:v>93.75</c:v>
                </c:pt>
                <c:pt idx="296">
                  <c:v>417.25</c:v>
                </c:pt>
                <c:pt idx="297">
                  <c:v>14397</c:v>
                </c:pt>
                <c:pt idx="298">
                  <c:v>46312</c:v>
                </c:pt>
                <c:pt idx="299">
                  <c:v>42612.25</c:v>
                </c:pt>
                <c:pt idx="300">
                  <c:v>42288.5</c:v>
                </c:pt>
                <c:pt idx="301">
                  <c:v>50668.5</c:v>
                </c:pt>
                <c:pt idx="302">
                  <c:v>90.25</c:v>
                </c:pt>
                <c:pt idx="303">
                  <c:v>57626</c:v>
                </c:pt>
                <c:pt idx="304">
                  <c:v>153.25</c:v>
                </c:pt>
                <c:pt idx="305">
                  <c:v>225.75</c:v>
                </c:pt>
                <c:pt idx="306">
                  <c:v>46484.5</c:v>
                </c:pt>
                <c:pt idx="307">
                  <c:v>74</c:v>
                </c:pt>
                <c:pt idx="308">
                  <c:v>71</c:v>
                </c:pt>
                <c:pt idx="309">
                  <c:v>5821.5</c:v>
                </c:pt>
                <c:pt idx="310">
                  <c:v>84</c:v>
                </c:pt>
                <c:pt idx="311">
                  <c:v>5580.75</c:v>
                </c:pt>
                <c:pt idx="312">
                  <c:v>9615.25</c:v>
                </c:pt>
                <c:pt idx="313">
                  <c:v>8876.5</c:v>
                </c:pt>
                <c:pt idx="314">
                  <c:v>26.75</c:v>
                </c:pt>
                <c:pt idx="315">
                  <c:v>32.25</c:v>
                </c:pt>
                <c:pt idx="316">
                  <c:v>74.25</c:v>
                </c:pt>
                <c:pt idx="317">
                  <c:v>107.25</c:v>
                </c:pt>
                <c:pt idx="318">
                  <c:v>71.25</c:v>
                </c:pt>
                <c:pt idx="319">
                  <c:v>173.75</c:v>
                </c:pt>
                <c:pt idx="320">
                  <c:v>27674.5</c:v>
                </c:pt>
                <c:pt idx="321">
                  <c:v>134</c:v>
                </c:pt>
                <c:pt idx="322">
                  <c:v>34819.25</c:v>
                </c:pt>
                <c:pt idx="323">
                  <c:v>35.25</c:v>
                </c:pt>
                <c:pt idx="324">
                  <c:v>25.25</c:v>
                </c:pt>
                <c:pt idx="325">
                  <c:v>23434.5</c:v>
                </c:pt>
                <c:pt idx="326">
                  <c:v>37402.25</c:v>
                </c:pt>
                <c:pt idx="327">
                  <c:v>42329.75</c:v>
                </c:pt>
                <c:pt idx="328">
                  <c:v>227.5</c:v>
                </c:pt>
                <c:pt idx="329">
                  <c:v>32.75</c:v>
                </c:pt>
                <c:pt idx="330">
                  <c:v>435.25</c:v>
                </c:pt>
                <c:pt idx="331">
                  <c:v>34543</c:v>
                </c:pt>
                <c:pt idx="332">
                  <c:v>29243.5</c:v>
                </c:pt>
                <c:pt idx="333">
                  <c:v>22.75</c:v>
                </c:pt>
                <c:pt idx="334">
                  <c:v>61.5</c:v>
                </c:pt>
                <c:pt idx="335">
                  <c:v>47.5</c:v>
                </c:pt>
                <c:pt idx="336">
                  <c:v>36.75</c:v>
                </c:pt>
                <c:pt idx="337">
                  <c:v>37827.25</c:v>
                </c:pt>
                <c:pt idx="338">
                  <c:v>344.5</c:v>
                </c:pt>
                <c:pt idx="339">
                  <c:v>47</c:v>
                </c:pt>
                <c:pt idx="340">
                  <c:v>44205</c:v>
                </c:pt>
                <c:pt idx="341">
                  <c:v>46699</c:v>
                </c:pt>
                <c:pt idx="342">
                  <c:v>28.75</c:v>
                </c:pt>
                <c:pt idx="343">
                  <c:v>44748.25</c:v>
                </c:pt>
                <c:pt idx="344">
                  <c:v>36949.75</c:v>
                </c:pt>
                <c:pt idx="345">
                  <c:v>34808.5</c:v>
                </c:pt>
                <c:pt idx="346">
                  <c:v>34492</c:v>
                </c:pt>
                <c:pt idx="347">
                  <c:v>34590.5</c:v>
                </c:pt>
                <c:pt idx="348">
                  <c:v>38838.25</c:v>
                </c:pt>
                <c:pt idx="349">
                  <c:v>30405.75</c:v>
                </c:pt>
                <c:pt idx="350">
                  <c:v>46.75</c:v>
                </c:pt>
                <c:pt idx="351">
                  <c:v>26844.5</c:v>
                </c:pt>
                <c:pt idx="352">
                  <c:v>39383.75</c:v>
                </c:pt>
                <c:pt idx="353">
                  <c:v>146</c:v>
                </c:pt>
                <c:pt idx="354">
                  <c:v>838</c:v>
                </c:pt>
                <c:pt idx="355">
                  <c:v>13899.25</c:v>
                </c:pt>
                <c:pt idx="356">
                  <c:v>13339</c:v>
                </c:pt>
                <c:pt idx="357">
                  <c:v>37288.5</c:v>
                </c:pt>
                <c:pt idx="358">
                  <c:v>42731.75</c:v>
                </c:pt>
                <c:pt idx="359">
                  <c:v>11013</c:v>
                </c:pt>
                <c:pt idx="360">
                  <c:v>60.25</c:v>
                </c:pt>
                <c:pt idx="361">
                  <c:v>37</c:v>
                </c:pt>
                <c:pt idx="362">
                  <c:v>34</c:v>
                </c:pt>
                <c:pt idx="363">
                  <c:v>48365.5</c:v>
                </c:pt>
                <c:pt idx="364">
                  <c:v>51902.25</c:v>
                </c:pt>
                <c:pt idx="365">
                  <c:v>1165.75</c:v>
                </c:pt>
                <c:pt idx="366">
                  <c:v>14471</c:v>
                </c:pt>
                <c:pt idx="367">
                  <c:v>39395.75</c:v>
                </c:pt>
                <c:pt idx="368">
                  <c:v>117.25</c:v>
                </c:pt>
                <c:pt idx="369">
                  <c:v>31627.25</c:v>
                </c:pt>
                <c:pt idx="370">
                  <c:v>33.5</c:v>
                </c:pt>
                <c:pt idx="371">
                  <c:v>51</c:v>
                </c:pt>
                <c:pt idx="372">
                  <c:v>23497</c:v>
                </c:pt>
                <c:pt idx="373">
                  <c:v>25341.75</c:v>
                </c:pt>
                <c:pt idx="374">
                  <c:v>258.25</c:v>
                </c:pt>
                <c:pt idx="375">
                  <c:v>20.25</c:v>
                </c:pt>
                <c:pt idx="376">
                  <c:v>39.5</c:v>
                </c:pt>
                <c:pt idx="377">
                  <c:v>31681.5</c:v>
                </c:pt>
                <c:pt idx="378">
                  <c:v>24061.5</c:v>
                </c:pt>
                <c:pt idx="379">
                  <c:v>34924.5</c:v>
                </c:pt>
                <c:pt idx="380">
                  <c:v>43.75</c:v>
                </c:pt>
                <c:pt idx="381">
                  <c:v>31715.25</c:v>
                </c:pt>
                <c:pt idx="382">
                  <c:v>39550</c:v>
                </c:pt>
                <c:pt idx="383">
                  <c:v>839.5</c:v>
                </c:pt>
                <c:pt idx="384">
                  <c:v>15112.75</c:v>
                </c:pt>
                <c:pt idx="385">
                  <c:v>6079.25</c:v>
                </c:pt>
                <c:pt idx="386">
                  <c:v>99.75</c:v>
                </c:pt>
                <c:pt idx="387">
                  <c:v>202.5</c:v>
                </c:pt>
                <c:pt idx="388">
                  <c:v>78.25</c:v>
                </c:pt>
                <c:pt idx="389">
                  <c:v>473.75</c:v>
                </c:pt>
                <c:pt idx="390">
                  <c:v>30001.5</c:v>
                </c:pt>
                <c:pt idx="391">
                  <c:v>40151.75</c:v>
                </c:pt>
                <c:pt idx="392">
                  <c:v>23817</c:v>
                </c:pt>
                <c:pt idx="393">
                  <c:v>42.5</c:v>
                </c:pt>
                <c:pt idx="394">
                  <c:v>30763.25</c:v>
                </c:pt>
                <c:pt idx="395">
                  <c:v>33920</c:v>
                </c:pt>
                <c:pt idx="396">
                  <c:v>22.75</c:v>
                </c:pt>
                <c:pt idx="397">
                  <c:v>30639.75</c:v>
                </c:pt>
                <c:pt idx="398">
                  <c:v>13125.75</c:v>
                </c:pt>
                <c:pt idx="399">
                  <c:v>52646</c:v>
                </c:pt>
                <c:pt idx="400">
                  <c:v>25702.75</c:v>
                </c:pt>
                <c:pt idx="401">
                  <c:v>20264.25</c:v>
                </c:pt>
                <c:pt idx="402">
                  <c:v>88.5</c:v>
                </c:pt>
                <c:pt idx="403">
                  <c:v>31232.5</c:v>
                </c:pt>
                <c:pt idx="404">
                  <c:v>30972</c:v>
                </c:pt>
                <c:pt idx="405">
                  <c:v>54.25</c:v>
                </c:pt>
                <c:pt idx="406">
                  <c:v>206.25</c:v>
                </c:pt>
                <c:pt idx="407">
                  <c:v>21.75</c:v>
                </c:pt>
                <c:pt idx="408">
                  <c:v>146.5</c:v>
                </c:pt>
                <c:pt idx="409">
                  <c:v>26.75</c:v>
                </c:pt>
                <c:pt idx="410">
                  <c:v>2244.5</c:v>
                </c:pt>
                <c:pt idx="411">
                  <c:v>22015.25</c:v>
                </c:pt>
                <c:pt idx="412">
                  <c:v>235</c:v>
                </c:pt>
                <c:pt idx="413">
                  <c:v>7930</c:v>
                </c:pt>
                <c:pt idx="414">
                  <c:v>18177.25</c:v>
                </c:pt>
                <c:pt idx="415">
                  <c:v>121.25</c:v>
                </c:pt>
                <c:pt idx="416">
                  <c:v>206</c:v>
                </c:pt>
                <c:pt idx="417">
                  <c:v>16.75</c:v>
                </c:pt>
                <c:pt idx="418">
                  <c:v>33.25</c:v>
                </c:pt>
                <c:pt idx="419">
                  <c:v>127.5</c:v>
                </c:pt>
                <c:pt idx="420">
                  <c:v>20290.25</c:v>
                </c:pt>
                <c:pt idx="421">
                  <c:v>30868.25</c:v>
                </c:pt>
                <c:pt idx="422">
                  <c:v>9045.5</c:v>
                </c:pt>
                <c:pt idx="423">
                  <c:v>29506.75</c:v>
                </c:pt>
                <c:pt idx="424">
                  <c:v>28428.5</c:v>
                </c:pt>
                <c:pt idx="425">
                  <c:v>179.75</c:v>
                </c:pt>
                <c:pt idx="426">
                  <c:v>156.5</c:v>
                </c:pt>
                <c:pt idx="427">
                  <c:v>45.75</c:v>
                </c:pt>
                <c:pt idx="428">
                  <c:v>45</c:v>
                </c:pt>
                <c:pt idx="429">
                  <c:v>32618.25</c:v>
                </c:pt>
                <c:pt idx="430">
                  <c:v>26031</c:v>
                </c:pt>
                <c:pt idx="431">
                  <c:v>28697.25</c:v>
                </c:pt>
                <c:pt idx="432">
                  <c:v>27658.5</c:v>
                </c:pt>
                <c:pt idx="433">
                  <c:v>48.5</c:v>
                </c:pt>
                <c:pt idx="434">
                  <c:v>112.5</c:v>
                </c:pt>
                <c:pt idx="435">
                  <c:v>24462</c:v>
                </c:pt>
                <c:pt idx="436">
                  <c:v>34379.75</c:v>
                </c:pt>
                <c:pt idx="437">
                  <c:v>37279</c:v>
                </c:pt>
                <c:pt idx="438">
                  <c:v>60724.25</c:v>
                </c:pt>
                <c:pt idx="439">
                  <c:v>20335.5</c:v>
                </c:pt>
                <c:pt idx="440">
                  <c:v>28861.75</c:v>
                </c:pt>
                <c:pt idx="441">
                  <c:v>688.75</c:v>
                </c:pt>
                <c:pt idx="442">
                  <c:v>48.75</c:v>
                </c:pt>
                <c:pt idx="443">
                  <c:v>6572.25</c:v>
                </c:pt>
                <c:pt idx="444">
                  <c:v>7299.25</c:v>
                </c:pt>
                <c:pt idx="445">
                  <c:v>23643</c:v>
                </c:pt>
                <c:pt idx="446">
                  <c:v>93.5</c:v>
                </c:pt>
                <c:pt idx="447">
                  <c:v>29073.25</c:v>
                </c:pt>
                <c:pt idx="448">
                  <c:v>38968</c:v>
                </c:pt>
                <c:pt idx="449">
                  <c:v>21266.75</c:v>
                </c:pt>
                <c:pt idx="450">
                  <c:v>31981</c:v>
                </c:pt>
                <c:pt idx="451">
                  <c:v>33856.75</c:v>
                </c:pt>
                <c:pt idx="452">
                  <c:v>1169.75</c:v>
                </c:pt>
                <c:pt idx="453">
                  <c:v>4985.5</c:v>
                </c:pt>
                <c:pt idx="454">
                  <c:v>154.5</c:v>
                </c:pt>
                <c:pt idx="455">
                  <c:v>88.25</c:v>
                </c:pt>
                <c:pt idx="456">
                  <c:v>79</c:v>
                </c:pt>
                <c:pt idx="457">
                  <c:v>31844</c:v>
                </c:pt>
                <c:pt idx="458">
                  <c:v>37922</c:v>
                </c:pt>
                <c:pt idx="459">
                  <c:v>32389</c:v>
                </c:pt>
                <c:pt idx="460">
                  <c:v>48.5</c:v>
                </c:pt>
                <c:pt idx="461">
                  <c:v>35153</c:v>
                </c:pt>
                <c:pt idx="462">
                  <c:v>127.5</c:v>
                </c:pt>
                <c:pt idx="463">
                  <c:v>118</c:v>
                </c:pt>
                <c:pt idx="464">
                  <c:v>208</c:v>
                </c:pt>
                <c:pt idx="465">
                  <c:v>59.25</c:v>
                </c:pt>
                <c:pt idx="466">
                  <c:v>35870.5</c:v>
                </c:pt>
                <c:pt idx="467">
                  <c:v>37940.75</c:v>
                </c:pt>
                <c:pt idx="468">
                  <c:v>31362</c:v>
                </c:pt>
                <c:pt idx="469">
                  <c:v>34307.25</c:v>
                </c:pt>
                <c:pt idx="470">
                  <c:v>109.75</c:v>
                </c:pt>
                <c:pt idx="471">
                  <c:v>26</c:v>
                </c:pt>
                <c:pt idx="472">
                  <c:v>52</c:v>
                </c:pt>
                <c:pt idx="473">
                  <c:v>32843</c:v>
                </c:pt>
                <c:pt idx="474">
                  <c:v>37813.5</c:v>
                </c:pt>
                <c:pt idx="475">
                  <c:v>44812.25</c:v>
                </c:pt>
                <c:pt idx="476">
                  <c:v>33840.5</c:v>
                </c:pt>
                <c:pt idx="477">
                  <c:v>37933</c:v>
                </c:pt>
                <c:pt idx="478">
                  <c:v>506.5</c:v>
                </c:pt>
                <c:pt idx="479">
                  <c:v>127.25</c:v>
                </c:pt>
                <c:pt idx="480">
                  <c:v>47</c:v>
                </c:pt>
                <c:pt idx="481">
                  <c:v>56.5</c:v>
                </c:pt>
                <c:pt idx="482">
                  <c:v>19234</c:v>
                </c:pt>
                <c:pt idx="483">
                  <c:v>22.5</c:v>
                </c:pt>
                <c:pt idx="484">
                  <c:v>40611.75</c:v>
                </c:pt>
                <c:pt idx="485">
                  <c:v>10197.75</c:v>
                </c:pt>
                <c:pt idx="486">
                  <c:v>33451.5</c:v>
                </c:pt>
                <c:pt idx="487">
                  <c:v>687.5</c:v>
                </c:pt>
                <c:pt idx="488">
                  <c:v>3518.25</c:v>
                </c:pt>
                <c:pt idx="489">
                  <c:v>9891.25</c:v>
                </c:pt>
                <c:pt idx="490">
                  <c:v>55.5</c:v>
                </c:pt>
                <c:pt idx="491">
                  <c:v>470.25</c:v>
                </c:pt>
                <c:pt idx="492">
                  <c:v>28546.25</c:v>
                </c:pt>
                <c:pt idx="493">
                  <c:v>34174.75</c:v>
                </c:pt>
                <c:pt idx="494">
                  <c:v>46073.25</c:v>
                </c:pt>
                <c:pt idx="495">
                  <c:v>41907.75</c:v>
                </c:pt>
                <c:pt idx="496">
                  <c:v>33775.25</c:v>
                </c:pt>
                <c:pt idx="497">
                  <c:v>526</c:v>
                </c:pt>
                <c:pt idx="498">
                  <c:v>169.75</c:v>
                </c:pt>
                <c:pt idx="499">
                  <c:v>29413</c:v>
                </c:pt>
                <c:pt idx="500">
                  <c:v>36797</c:v>
                </c:pt>
                <c:pt idx="501">
                  <c:v>222.5</c:v>
                </c:pt>
                <c:pt idx="502">
                  <c:v>26.75</c:v>
                </c:pt>
                <c:pt idx="503">
                  <c:v>27.25</c:v>
                </c:pt>
                <c:pt idx="504">
                  <c:v>30</c:v>
                </c:pt>
                <c:pt idx="505">
                  <c:v>30.75</c:v>
                </c:pt>
                <c:pt idx="506">
                  <c:v>72.5</c:v>
                </c:pt>
                <c:pt idx="507">
                  <c:v>67.5</c:v>
                </c:pt>
                <c:pt idx="508">
                  <c:v>30.75</c:v>
                </c:pt>
                <c:pt idx="509">
                  <c:v>2588.25</c:v>
                </c:pt>
                <c:pt idx="510">
                  <c:v>30713</c:v>
                </c:pt>
                <c:pt idx="511">
                  <c:v>1029.5</c:v>
                </c:pt>
                <c:pt idx="512">
                  <c:v>3263.25</c:v>
                </c:pt>
                <c:pt idx="513">
                  <c:v>94</c:v>
                </c:pt>
                <c:pt idx="514">
                  <c:v>9113.5</c:v>
                </c:pt>
                <c:pt idx="515">
                  <c:v>12.5</c:v>
                </c:pt>
                <c:pt idx="516">
                  <c:v>179.75</c:v>
                </c:pt>
                <c:pt idx="517">
                  <c:v>100.25</c:v>
                </c:pt>
                <c:pt idx="518">
                  <c:v>19</c:v>
                </c:pt>
                <c:pt idx="519">
                  <c:v>28110.25</c:v>
                </c:pt>
                <c:pt idx="520">
                  <c:v>43</c:v>
                </c:pt>
                <c:pt idx="521">
                  <c:v>55.5</c:v>
                </c:pt>
                <c:pt idx="522">
                  <c:v>35941.5</c:v>
                </c:pt>
                <c:pt idx="523">
                  <c:v>41396.75</c:v>
                </c:pt>
                <c:pt idx="524">
                  <c:v>32568.75</c:v>
                </c:pt>
                <c:pt idx="525">
                  <c:v>6147.75</c:v>
                </c:pt>
                <c:pt idx="526">
                  <c:v>32588.25</c:v>
                </c:pt>
                <c:pt idx="527">
                  <c:v>32.5</c:v>
                </c:pt>
                <c:pt idx="528">
                  <c:v>1532.25</c:v>
                </c:pt>
                <c:pt idx="529">
                  <c:v>27.25</c:v>
                </c:pt>
                <c:pt idx="530">
                  <c:v>917</c:v>
                </c:pt>
                <c:pt idx="531">
                  <c:v>19526.25</c:v>
                </c:pt>
                <c:pt idx="532">
                  <c:v>512</c:v>
                </c:pt>
                <c:pt idx="533">
                  <c:v>14</c:v>
                </c:pt>
                <c:pt idx="534">
                  <c:v>40751.5</c:v>
                </c:pt>
                <c:pt idx="535">
                  <c:v>1139</c:v>
                </c:pt>
                <c:pt idx="536">
                  <c:v>13.25</c:v>
                </c:pt>
                <c:pt idx="537">
                  <c:v>30048</c:v>
                </c:pt>
                <c:pt idx="538">
                  <c:v>11544.75</c:v>
                </c:pt>
                <c:pt idx="539">
                  <c:v>26.25</c:v>
                </c:pt>
                <c:pt idx="540">
                  <c:v>15.5</c:v>
                </c:pt>
                <c:pt idx="541">
                  <c:v>24</c:v>
                </c:pt>
                <c:pt idx="542">
                  <c:v>18.5</c:v>
                </c:pt>
                <c:pt idx="543">
                  <c:v>6361.5</c:v>
                </c:pt>
                <c:pt idx="544">
                  <c:v>9</c:v>
                </c:pt>
                <c:pt idx="545">
                  <c:v>471.75</c:v>
                </c:pt>
                <c:pt idx="546">
                  <c:v>20247.75</c:v>
                </c:pt>
                <c:pt idx="547">
                  <c:v>40162</c:v>
                </c:pt>
                <c:pt idx="548">
                  <c:v>191.25</c:v>
                </c:pt>
                <c:pt idx="549">
                  <c:v>15.5</c:v>
                </c:pt>
                <c:pt idx="550">
                  <c:v>127</c:v>
                </c:pt>
                <c:pt idx="551">
                  <c:v>1030</c:v>
                </c:pt>
                <c:pt idx="552">
                  <c:v>52879</c:v>
                </c:pt>
                <c:pt idx="553">
                  <c:v>194.75</c:v>
                </c:pt>
                <c:pt idx="554">
                  <c:v>457.75</c:v>
                </c:pt>
                <c:pt idx="555">
                  <c:v>20.25</c:v>
                </c:pt>
                <c:pt idx="556">
                  <c:v>30649.75</c:v>
                </c:pt>
                <c:pt idx="557">
                  <c:v>28793.5</c:v>
                </c:pt>
                <c:pt idx="558">
                  <c:v>5367.5</c:v>
                </c:pt>
                <c:pt idx="559">
                  <c:v>26.25</c:v>
                </c:pt>
                <c:pt idx="560">
                  <c:v>38199.25</c:v>
                </c:pt>
                <c:pt idx="561">
                  <c:v>44967.75</c:v>
                </c:pt>
                <c:pt idx="562">
                  <c:v>22607.75</c:v>
                </c:pt>
                <c:pt idx="563">
                  <c:v>21909.5</c:v>
                </c:pt>
                <c:pt idx="564">
                  <c:v>26855.5</c:v>
                </c:pt>
                <c:pt idx="565">
                  <c:v>30862.75</c:v>
                </c:pt>
                <c:pt idx="566">
                  <c:v>57.75</c:v>
                </c:pt>
                <c:pt idx="567">
                  <c:v>159</c:v>
                </c:pt>
                <c:pt idx="568">
                  <c:v>378.75</c:v>
                </c:pt>
                <c:pt idx="569">
                  <c:v>599.75</c:v>
                </c:pt>
                <c:pt idx="570">
                  <c:v>51.75</c:v>
                </c:pt>
                <c:pt idx="571">
                  <c:v>174.75</c:v>
                </c:pt>
                <c:pt idx="572">
                  <c:v>25</c:v>
                </c:pt>
                <c:pt idx="573">
                  <c:v>26714.5</c:v>
                </c:pt>
                <c:pt idx="574">
                  <c:v>79.75</c:v>
                </c:pt>
                <c:pt idx="575">
                  <c:v>31382.25</c:v>
                </c:pt>
                <c:pt idx="576">
                  <c:v>29842.75</c:v>
                </c:pt>
                <c:pt idx="577">
                  <c:v>38.25</c:v>
                </c:pt>
                <c:pt idx="578">
                  <c:v>15403.75</c:v>
                </c:pt>
                <c:pt idx="579">
                  <c:v>1288.75</c:v>
                </c:pt>
                <c:pt idx="580">
                  <c:v>49416.25</c:v>
                </c:pt>
                <c:pt idx="581">
                  <c:v>4166.75</c:v>
                </c:pt>
                <c:pt idx="582">
                  <c:v>44616.25</c:v>
                </c:pt>
                <c:pt idx="583">
                  <c:v>33182.25</c:v>
                </c:pt>
                <c:pt idx="584">
                  <c:v>380.25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51934312"/>
        <c:axId val="451934704"/>
      </c:barChart>
      <c:catAx>
        <c:axId val="451934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51934704"/>
        <c:crosses val="autoZero"/>
        <c:auto val="1"/>
        <c:lblAlgn val="ctr"/>
        <c:lblOffset val="100"/>
        <c:tickLblSkip val="20"/>
        <c:noMultiLvlLbl val="0"/>
      </c:catAx>
      <c:valAx>
        <c:axId val="451934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451934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#10228908 Slide#nCFG- 809  AMM (PD: 10/23/18)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7'!$C$1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7'!$D$2:$D$586</c:f>
                <c:numCache>
                  <c:formatCode>General</c:formatCode>
                  <c:ptCount val="585"/>
                  <c:pt idx="0">
                    <c:v>8.8317608663278477</c:v>
                  </c:pt>
                  <c:pt idx="1">
                    <c:v>59.858165691908738</c:v>
                  </c:pt>
                  <c:pt idx="2">
                    <c:v>20.174241001832016</c:v>
                  </c:pt>
                  <c:pt idx="3">
                    <c:v>15.264337522473747</c:v>
                  </c:pt>
                  <c:pt idx="4">
                    <c:v>55.512761295639642</c:v>
                  </c:pt>
                  <c:pt idx="5">
                    <c:v>32621.577086084195</c:v>
                  </c:pt>
                  <c:pt idx="6">
                    <c:v>3206.421369689268</c:v>
                  </c:pt>
                  <c:pt idx="7">
                    <c:v>9.6046863561492728</c:v>
                  </c:pt>
                  <c:pt idx="8">
                    <c:v>9.2556289179432145</c:v>
                  </c:pt>
                  <c:pt idx="9">
                    <c:v>4.6547466812563139</c:v>
                  </c:pt>
                  <c:pt idx="10">
                    <c:v>1.9148542155126762</c:v>
                  </c:pt>
                  <c:pt idx="11">
                    <c:v>2169.4499302818676</c:v>
                  </c:pt>
                  <c:pt idx="12">
                    <c:v>24.958298553119896</c:v>
                  </c:pt>
                  <c:pt idx="13">
                    <c:v>55.749439459065414</c:v>
                  </c:pt>
                  <c:pt idx="14">
                    <c:v>17.858238061652855</c:v>
                  </c:pt>
                  <c:pt idx="15">
                    <c:v>2.3094010767585029</c:v>
                  </c:pt>
                  <c:pt idx="16">
                    <c:v>34.228399514633068</c:v>
                  </c:pt>
                  <c:pt idx="17">
                    <c:v>5.8878405775518976</c:v>
                  </c:pt>
                  <c:pt idx="18">
                    <c:v>8484.2993228669147</c:v>
                  </c:pt>
                  <c:pt idx="19">
                    <c:v>5632.1066810445509</c:v>
                  </c:pt>
                  <c:pt idx="20">
                    <c:v>3.1622776601683795</c:v>
                  </c:pt>
                  <c:pt idx="21">
                    <c:v>1.4142135623730951</c:v>
                  </c:pt>
                  <c:pt idx="22">
                    <c:v>7.7244201508376449</c:v>
                  </c:pt>
                  <c:pt idx="23">
                    <c:v>5000.9867276368568</c:v>
                  </c:pt>
                  <c:pt idx="24">
                    <c:v>1.9148542155126762</c:v>
                  </c:pt>
                  <c:pt idx="25">
                    <c:v>53.347914673396559</c:v>
                  </c:pt>
                  <c:pt idx="26">
                    <c:v>20.613506898794942</c:v>
                  </c:pt>
                  <c:pt idx="27">
                    <c:v>7969.2994464172734</c:v>
                  </c:pt>
                  <c:pt idx="28">
                    <c:v>15.88500340992514</c:v>
                  </c:pt>
                  <c:pt idx="29">
                    <c:v>2.5166114784235831</c:v>
                  </c:pt>
                  <c:pt idx="30">
                    <c:v>37.669616403674723</c:v>
                  </c:pt>
                  <c:pt idx="31">
                    <c:v>3485.6560836280642</c:v>
                  </c:pt>
                  <c:pt idx="32">
                    <c:v>642.77127865724265</c:v>
                  </c:pt>
                  <c:pt idx="33">
                    <c:v>3.7416573867739413</c:v>
                  </c:pt>
                  <c:pt idx="34">
                    <c:v>3.4034296427770228</c:v>
                  </c:pt>
                  <c:pt idx="35">
                    <c:v>2.5</c:v>
                  </c:pt>
                  <c:pt idx="36">
                    <c:v>8.1802607945386843</c:v>
                  </c:pt>
                  <c:pt idx="37">
                    <c:v>5.6568542494923806</c:v>
                  </c:pt>
                  <c:pt idx="38">
                    <c:v>1.707825127659933</c:v>
                  </c:pt>
                  <c:pt idx="39">
                    <c:v>3.8297084310253524</c:v>
                  </c:pt>
                  <c:pt idx="40">
                    <c:v>7.1414284285428504</c:v>
                  </c:pt>
                  <c:pt idx="41">
                    <c:v>6972.2700930184856</c:v>
                  </c:pt>
                  <c:pt idx="42">
                    <c:v>6558.1326292881067</c:v>
                  </c:pt>
                  <c:pt idx="43">
                    <c:v>3126.7115179796592</c:v>
                  </c:pt>
                  <c:pt idx="44">
                    <c:v>4188.6802217404947</c:v>
                  </c:pt>
                  <c:pt idx="45">
                    <c:v>4304.485364128911</c:v>
                  </c:pt>
                  <c:pt idx="46">
                    <c:v>5.123475382979799</c:v>
                  </c:pt>
                  <c:pt idx="47">
                    <c:v>4.1932485418030412</c:v>
                  </c:pt>
                  <c:pt idx="48">
                    <c:v>5241.7816548065666</c:v>
                  </c:pt>
                  <c:pt idx="49">
                    <c:v>153.73353570382747</c:v>
                  </c:pt>
                  <c:pt idx="50">
                    <c:v>184.61491452931602</c:v>
                  </c:pt>
                  <c:pt idx="51">
                    <c:v>14.200938936093861</c:v>
                  </c:pt>
                  <c:pt idx="52">
                    <c:v>68.182964636826014</c:v>
                  </c:pt>
                  <c:pt idx="53">
                    <c:v>2991.0424604140944</c:v>
                  </c:pt>
                  <c:pt idx="54">
                    <c:v>6076.6921031649008</c:v>
                  </c:pt>
                  <c:pt idx="55">
                    <c:v>5151.1607106230604</c:v>
                  </c:pt>
                  <c:pt idx="56">
                    <c:v>4377.0904624723789</c:v>
                  </c:pt>
                  <c:pt idx="57">
                    <c:v>11</c:v>
                  </c:pt>
                  <c:pt idx="58">
                    <c:v>1042.0081173708134</c:v>
                  </c:pt>
                  <c:pt idx="59">
                    <c:v>2558.6789560239872</c:v>
                  </c:pt>
                  <c:pt idx="60">
                    <c:v>1216.3579517011704</c:v>
                  </c:pt>
                  <c:pt idx="61">
                    <c:v>871.65489157119976</c:v>
                  </c:pt>
                  <c:pt idx="62">
                    <c:v>36.262928728937489</c:v>
                  </c:pt>
                  <c:pt idx="63">
                    <c:v>141.97740430552085</c:v>
                  </c:pt>
                  <c:pt idx="64">
                    <c:v>2786.5086129420092</c:v>
                  </c:pt>
                  <c:pt idx="65">
                    <c:v>1007.7782080729205</c:v>
                  </c:pt>
                  <c:pt idx="66">
                    <c:v>3761.2526614591229</c:v>
                  </c:pt>
                  <c:pt idx="67">
                    <c:v>613.76128638638227</c:v>
                  </c:pt>
                  <c:pt idx="68">
                    <c:v>3012.5840928788471</c:v>
                  </c:pt>
                  <c:pt idx="69">
                    <c:v>5704.8361647523825</c:v>
                  </c:pt>
                  <c:pt idx="70">
                    <c:v>3188.2403715320252</c:v>
                  </c:pt>
                  <c:pt idx="71">
                    <c:v>4384.5742761793117</c:v>
                  </c:pt>
                  <c:pt idx="72">
                    <c:v>2927.2013226516096</c:v>
                  </c:pt>
                  <c:pt idx="73">
                    <c:v>2699.3858560791195</c:v>
                  </c:pt>
                  <c:pt idx="74">
                    <c:v>5614.1794517691242</c:v>
                  </c:pt>
                  <c:pt idx="75">
                    <c:v>3757.5544684453125</c:v>
                  </c:pt>
                  <c:pt idx="76">
                    <c:v>1920.3760699404688</c:v>
                  </c:pt>
                  <c:pt idx="77">
                    <c:v>3961.6437981390168</c:v>
                  </c:pt>
                  <c:pt idx="78">
                    <c:v>3002.1633311108617</c:v>
                  </c:pt>
                  <c:pt idx="79">
                    <c:v>6725.1373468006832</c:v>
                  </c:pt>
                  <c:pt idx="80">
                    <c:v>4794.0285425377542</c:v>
                  </c:pt>
                  <c:pt idx="81">
                    <c:v>307.81636841900831</c:v>
                  </c:pt>
                  <c:pt idx="82">
                    <c:v>145.17690358088416</c:v>
                  </c:pt>
                  <c:pt idx="83">
                    <c:v>6933.0335351850135</c:v>
                  </c:pt>
                  <c:pt idx="84">
                    <c:v>16.680827317612277</c:v>
                  </c:pt>
                  <c:pt idx="85">
                    <c:v>7.3654599313281173</c:v>
                  </c:pt>
                  <c:pt idx="86">
                    <c:v>41.36322843621695</c:v>
                  </c:pt>
                  <c:pt idx="87">
                    <c:v>20.434855843223687</c:v>
                  </c:pt>
                  <c:pt idx="88">
                    <c:v>3912.1072220309434</c:v>
                  </c:pt>
                  <c:pt idx="89">
                    <c:v>5116.1317011325391</c:v>
                  </c:pt>
                  <c:pt idx="90">
                    <c:v>2.4494897427831779</c:v>
                  </c:pt>
                  <c:pt idx="91">
                    <c:v>5.8022983951764031</c:v>
                  </c:pt>
                  <c:pt idx="92">
                    <c:v>5653.9987250912372</c:v>
                  </c:pt>
                  <c:pt idx="93">
                    <c:v>8.8128693776015243</c:v>
                  </c:pt>
                  <c:pt idx="94">
                    <c:v>1787.309430400903</c:v>
                  </c:pt>
                  <c:pt idx="95">
                    <c:v>9.41629792788369</c:v>
                  </c:pt>
                  <c:pt idx="96">
                    <c:v>2644.5889882298661</c:v>
                  </c:pt>
                  <c:pt idx="97">
                    <c:v>41.056871126118061</c:v>
                  </c:pt>
                  <c:pt idx="98">
                    <c:v>43.568910934288915</c:v>
                  </c:pt>
                  <c:pt idx="99">
                    <c:v>44.101209356055833</c:v>
                  </c:pt>
                  <c:pt idx="100">
                    <c:v>37.950625818291847</c:v>
                  </c:pt>
                  <c:pt idx="101">
                    <c:v>19.373521448960521</c:v>
                  </c:pt>
                  <c:pt idx="102">
                    <c:v>2648.0760311340509</c:v>
                  </c:pt>
                  <c:pt idx="103">
                    <c:v>688.55664255019713</c:v>
                  </c:pt>
                  <c:pt idx="104">
                    <c:v>99.31095944892823</c:v>
                  </c:pt>
                  <c:pt idx="105">
                    <c:v>147.83408492856668</c:v>
                  </c:pt>
                  <c:pt idx="106">
                    <c:v>6386.8701515948587</c:v>
                  </c:pt>
                  <c:pt idx="107">
                    <c:v>27648.59769047971</c:v>
                  </c:pt>
                  <c:pt idx="108">
                    <c:v>957.14523453862523</c:v>
                  </c:pt>
                  <c:pt idx="109">
                    <c:v>11.489125293076057</c:v>
                  </c:pt>
                  <c:pt idx="110">
                    <c:v>9.8994949366116654</c:v>
                  </c:pt>
                  <c:pt idx="111">
                    <c:v>1.707825127659933</c:v>
                  </c:pt>
                  <c:pt idx="112">
                    <c:v>5934.0385910440455</c:v>
                  </c:pt>
                  <c:pt idx="113">
                    <c:v>111.29053568625382</c:v>
                  </c:pt>
                  <c:pt idx="114">
                    <c:v>50.537115073973112</c:v>
                  </c:pt>
                  <c:pt idx="115">
                    <c:v>27.035470527931757</c:v>
                  </c:pt>
                  <c:pt idx="116">
                    <c:v>80.855838791435872</c:v>
                  </c:pt>
                  <c:pt idx="117">
                    <c:v>65.566124383454806</c:v>
                  </c:pt>
                  <c:pt idx="118">
                    <c:v>6723.0353945719089</c:v>
                  </c:pt>
                  <c:pt idx="119">
                    <c:v>11.387127235025815</c:v>
                  </c:pt>
                  <c:pt idx="120">
                    <c:v>31.595094555959157</c:v>
                  </c:pt>
                  <c:pt idx="121">
                    <c:v>47.577130360429827</c:v>
                  </c:pt>
                  <c:pt idx="122">
                    <c:v>94.194833545511756</c:v>
                  </c:pt>
                  <c:pt idx="123">
                    <c:v>60.676739090582863</c:v>
                  </c:pt>
                  <c:pt idx="124">
                    <c:v>2411.0693858396803</c:v>
                  </c:pt>
                  <c:pt idx="125">
                    <c:v>4735.4638192402372</c:v>
                  </c:pt>
                  <c:pt idx="126">
                    <c:v>3829.33575615058</c:v>
                  </c:pt>
                  <c:pt idx="127">
                    <c:v>4644.0525675319395</c:v>
                  </c:pt>
                  <c:pt idx="128">
                    <c:v>6223.8381178069421</c:v>
                  </c:pt>
                  <c:pt idx="129">
                    <c:v>4926.7563619484981</c:v>
                  </c:pt>
                  <c:pt idx="130">
                    <c:v>25143.833364266477</c:v>
                  </c:pt>
                  <c:pt idx="131">
                    <c:v>3678.3264763566958</c:v>
                  </c:pt>
                  <c:pt idx="132">
                    <c:v>4.5734742446707477</c:v>
                  </c:pt>
                  <c:pt idx="133">
                    <c:v>12.727922061357855</c:v>
                  </c:pt>
                  <c:pt idx="134">
                    <c:v>1.4142135623730951</c:v>
                  </c:pt>
                  <c:pt idx="135">
                    <c:v>5.7951128835712371</c:v>
                  </c:pt>
                  <c:pt idx="136">
                    <c:v>2.0615528128088303</c:v>
                  </c:pt>
                  <c:pt idx="137">
                    <c:v>7.0415433914258694</c:v>
                  </c:pt>
                  <c:pt idx="138">
                    <c:v>3.5939764421413041</c:v>
                  </c:pt>
                  <c:pt idx="139">
                    <c:v>2.3094010767585029</c:v>
                  </c:pt>
                  <c:pt idx="140">
                    <c:v>8.8081401744825403</c:v>
                  </c:pt>
                  <c:pt idx="141">
                    <c:v>25.914924914676742</c:v>
                  </c:pt>
                  <c:pt idx="142">
                    <c:v>45.92294270478174</c:v>
                  </c:pt>
                  <c:pt idx="143">
                    <c:v>3.5118845842842465</c:v>
                  </c:pt>
                  <c:pt idx="144">
                    <c:v>4.924428900898052</c:v>
                  </c:pt>
                  <c:pt idx="145">
                    <c:v>400.93754709015053</c:v>
                  </c:pt>
                  <c:pt idx="146">
                    <c:v>0.9574271077563381</c:v>
                  </c:pt>
                  <c:pt idx="147">
                    <c:v>109.64336125213723</c:v>
                  </c:pt>
                  <c:pt idx="148">
                    <c:v>36.83634980106833</c:v>
                  </c:pt>
                  <c:pt idx="149">
                    <c:v>91.829552251258775</c:v>
                  </c:pt>
                  <c:pt idx="150">
                    <c:v>1582.8630968385528</c:v>
                  </c:pt>
                  <c:pt idx="151">
                    <c:v>3267.0472397360077</c:v>
                  </c:pt>
                  <c:pt idx="152">
                    <c:v>3907.1071992801358</c:v>
                  </c:pt>
                  <c:pt idx="153">
                    <c:v>22613.182945279215</c:v>
                  </c:pt>
                  <c:pt idx="154">
                    <c:v>188.1745643456274</c:v>
                  </c:pt>
                  <c:pt idx="155">
                    <c:v>420.95645063751351</c:v>
                  </c:pt>
                  <c:pt idx="156">
                    <c:v>96.41014815187593</c:v>
                  </c:pt>
                  <c:pt idx="157">
                    <c:v>6.8495741960115053</c:v>
                  </c:pt>
                  <c:pt idx="158">
                    <c:v>380.70854994339174</c:v>
                  </c:pt>
                  <c:pt idx="159">
                    <c:v>815.86212070422778</c:v>
                  </c:pt>
                  <c:pt idx="160">
                    <c:v>2850.453648105859</c:v>
                  </c:pt>
                  <c:pt idx="161">
                    <c:v>1080.5512482062106</c:v>
                  </c:pt>
                  <c:pt idx="162">
                    <c:v>4576.0968084165352</c:v>
                  </c:pt>
                  <c:pt idx="163">
                    <c:v>4604.4266382109581</c:v>
                  </c:pt>
                  <c:pt idx="164">
                    <c:v>4772.125487313454</c:v>
                  </c:pt>
                  <c:pt idx="165">
                    <c:v>3201.1461879562244</c:v>
                  </c:pt>
                  <c:pt idx="166">
                    <c:v>222.90412737318258</c:v>
                  </c:pt>
                  <c:pt idx="167">
                    <c:v>5447.7717998584831</c:v>
                  </c:pt>
                  <c:pt idx="168">
                    <c:v>6532.1105828565596</c:v>
                  </c:pt>
                  <c:pt idx="169">
                    <c:v>2602.698007196891</c:v>
                  </c:pt>
                  <c:pt idx="170">
                    <c:v>1939.2318066698474</c:v>
                  </c:pt>
                  <c:pt idx="171">
                    <c:v>229.16715151463862</c:v>
                  </c:pt>
                  <c:pt idx="172">
                    <c:v>32.335481028327585</c:v>
                  </c:pt>
                  <c:pt idx="173">
                    <c:v>973.32094740977743</c:v>
                  </c:pt>
                  <c:pt idx="174">
                    <c:v>2.2173557826083452</c:v>
                  </c:pt>
                  <c:pt idx="175">
                    <c:v>2.9860788111948193</c:v>
                  </c:pt>
                  <c:pt idx="176">
                    <c:v>4.349329450233296</c:v>
                  </c:pt>
                  <c:pt idx="177">
                    <c:v>1.8257418583505538</c:v>
                  </c:pt>
                  <c:pt idx="178">
                    <c:v>4.924428900898052</c:v>
                  </c:pt>
                  <c:pt idx="179">
                    <c:v>0.9574271077563381</c:v>
                  </c:pt>
                  <c:pt idx="180">
                    <c:v>4.9916597106239795</c:v>
                  </c:pt>
                  <c:pt idx="181">
                    <c:v>1.6329931618554521</c:v>
                  </c:pt>
                  <c:pt idx="182">
                    <c:v>6.0207972893961479</c:v>
                  </c:pt>
                  <c:pt idx="183">
                    <c:v>236.45630322182856</c:v>
                  </c:pt>
                  <c:pt idx="184">
                    <c:v>0.9574271077563381</c:v>
                  </c:pt>
                  <c:pt idx="185">
                    <c:v>0.9574271077563381</c:v>
                  </c:pt>
                  <c:pt idx="186">
                    <c:v>3.8622100754188224</c:v>
                  </c:pt>
                  <c:pt idx="187">
                    <c:v>64.644540888358605</c:v>
                  </c:pt>
                  <c:pt idx="188">
                    <c:v>1.4142135623730951</c:v>
                  </c:pt>
                  <c:pt idx="189">
                    <c:v>2.3629078131263039</c:v>
                  </c:pt>
                  <c:pt idx="190">
                    <c:v>7.8528126595931642</c:v>
                  </c:pt>
                  <c:pt idx="191">
                    <c:v>63.166446789415026</c:v>
                  </c:pt>
                  <c:pt idx="192">
                    <c:v>3.9157800414902435</c:v>
                  </c:pt>
                  <c:pt idx="193">
                    <c:v>123.18109974072051</c:v>
                  </c:pt>
                  <c:pt idx="194">
                    <c:v>9.8784276751582958</c:v>
                  </c:pt>
                  <c:pt idx="195">
                    <c:v>8.755950357709132</c:v>
                  </c:pt>
                  <c:pt idx="196">
                    <c:v>45.460605656619521</c:v>
                  </c:pt>
                  <c:pt idx="197">
                    <c:v>38.819024545532656</c:v>
                  </c:pt>
                  <c:pt idx="198">
                    <c:v>4.349329450233296</c:v>
                  </c:pt>
                  <c:pt idx="199">
                    <c:v>4.8562674281111553</c:v>
                  </c:pt>
                  <c:pt idx="200">
                    <c:v>7.8898669190297497</c:v>
                  </c:pt>
                  <c:pt idx="201">
                    <c:v>51.048996072400875</c:v>
                  </c:pt>
                  <c:pt idx="202">
                    <c:v>2.3629078131263039</c:v>
                  </c:pt>
                  <c:pt idx="203">
                    <c:v>10.372238588334406</c:v>
                  </c:pt>
                  <c:pt idx="204">
                    <c:v>34.885527085024819</c:v>
                  </c:pt>
                  <c:pt idx="205">
                    <c:v>7.2743842809317316</c:v>
                  </c:pt>
                  <c:pt idx="206">
                    <c:v>239.44710619814694</c:v>
                  </c:pt>
                  <c:pt idx="207">
                    <c:v>113.32659293681543</c:v>
                  </c:pt>
                  <c:pt idx="208">
                    <c:v>32.78592177546129</c:v>
                  </c:pt>
                  <c:pt idx="209">
                    <c:v>21.929812280698314</c:v>
                  </c:pt>
                  <c:pt idx="210">
                    <c:v>324.56432336287361</c:v>
                  </c:pt>
                  <c:pt idx="211">
                    <c:v>151.15637598196113</c:v>
                  </c:pt>
                  <c:pt idx="212">
                    <c:v>1529.9809094669558</c:v>
                  </c:pt>
                  <c:pt idx="213">
                    <c:v>257.86365906553539</c:v>
                  </c:pt>
                  <c:pt idx="214">
                    <c:v>23.34345018772218</c:v>
                  </c:pt>
                  <c:pt idx="215">
                    <c:v>3.872983346207417</c:v>
                  </c:pt>
                  <c:pt idx="216">
                    <c:v>8151.9121018731958</c:v>
                  </c:pt>
                  <c:pt idx="217">
                    <c:v>2683.7984741779701</c:v>
                  </c:pt>
                  <c:pt idx="218">
                    <c:v>4267.3577304931914</c:v>
                  </c:pt>
                  <c:pt idx="219">
                    <c:v>1591.3836746680545</c:v>
                  </c:pt>
                  <c:pt idx="220">
                    <c:v>1.707825127659933</c:v>
                  </c:pt>
                  <c:pt idx="221">
                    <c:v>36.519401236420443</c:v>
                  </c:pt>
                  <c:pt idx="222">
                    <c:v>5.4467115461227307</c:v>
                  </c:pt>
                  <c:pt idx="223">
                    <c:v>2.9439202887759488</c:v>
                  </c:pt>
                  <c:pt idx="224">
                    <c:v>3.4034296427770228</c:v>
                  </c:pt>
                  <c:pt idx="225">
                    <c:v>2.3804761428476167</c:v>
                  </c:pt>
                  <c:pt idx="226">
                    <c:v>8.0622577482985491</c:v>
                  </c:pt>
                  <c:pt idx="227">
                    <c:v>17.606816861659009</c:v>
                  </c:pt>
                  <c:pt idx="228">
                    <c:v>4.9328828623162471</c:v>
                  </c:pt>
                  <c:pt idx="229">
                    <c:v>2.0615528128088303</c:v>
                  </c:pt>
                  <c:pt idx="230">
                    <c:v>7.4105780251385696</c:v>
                  </c:pt>
                  <c:pt idx="231">
                    <c:v>3.1622776601683795</c:v>
                  </c:pt>
                  <c:pt idx="232">
                    <c:v>3.7859388972001824</c:v>
                  </c:pt>
                  <c:pt idx="233">
                    <c:v>4.5</c:v>
                  </c:pt>
                  <c:pt idx="234">
                    <c:v>9.7125348562223106</c:v>
                  </c:pt>
                  <c:pt idx="235">
                    <c:v>5460.6019814668789</c:v>
                  </c:pt>
                  <c:pt idx="236">
                    <c:v>1003.8037656833133</c:v>
                  </c:pt>
                  <c:pt idx="237">
                    <c:v>1.707825127659933</c:v>
                  </c:pt>
                  <c:pt idx="238">
                    <c:v>11.086778913041726</c:v>
                  </c:pt>
                  <c:pt idx="239">
                    <c:v>2.9860788111948193</c:v>
                  </c:pt>
                  <c:pt idx="240">
                    <c:v>40.260609367801017</c:v>
                  </c:pt>
                  <c:pt idx="241">
                    <c:v>1.2583057392117916</c:v>
                  </c:pt>
                  <c:pt idx="242">
                    <c:v>30.335622624235025</c:v>
                  </c:pt>
                  <c:pt idx="243">
                    <c:v>2.1602468994692869</c:v>
                  </c:pt>
                  <c:pt idx="244">
                    <c:v>6338.3519085537264</c:v>
                  </c:pt>
                  <c:pt idx="245">
                    <c:v>23.041628993338701</c:v>
                  </c:pt>
                  <c:pt idx="246">
                    <c:v>5.123475382979799</c:v>
                  </c:pt>
                  <c:pt idx="247">
                    <c:v>4003.5725296290061</c:v>
                  </c:pt>
                  <c:pt idx="248">
                    <c:v>2837.7764035714067</c:v>
                  </c:pt>
                  <c:pt idx="249">
                    <c:v>2671.8074250714003</c:v>
                  </c:pt>
                  <c:pt idx="250">
                    <c:v>3968.7808371505389</c:v>
                  </c:pt>
                  <c:pt idx="251">
                    <c:v>4011.0752818498268</c:v>
                  </c:pt>
                  <c:pt idx="252">
                    <c:v>4286.5078249471717</c:v>
                  </c:pt>
                  <c:pt idx="253">
                    <c:v>3.5</c:v>
                  </c:pt>
                  <c:pt idx="254">
                    <c:v>7.6811457478686078</c:v>
                  </c:pt>
                  <c:pt idx="255">
                    <c:v>4.0311288741492746</c:v>
                  </c:pt>
                  <c:pt idx="256">
                    <c:v>2.6457513110645907</c:v>
                  </c:pt>
                  <c:pt idx="257">
                    <c:v>4961.7294363961446</c:v>
                  </c:pt>
                  <c:pt idx="258">
                    <c:v>18.672618098881223</c:v>
                  </c:pt>
                  <c:pt idx="259">
                    <c:v>8.2865352631040352</c:v>
                  </c:pt>
                  <c:pt idx="260">
                    <c:v>19.425069712444621</c:v>
                  </c:pt>
                  <c:pt idx="261">
                    <c:v>848.15603910286848</c:v>
                  </c:pt>
                  <c:pt idx="262">
                    <c:v>2628.187207943909</c:v>
                  </c:pt>
                  <c:pt idx="263">
                    <c:v>1548.6000129148908</c:v>
                  </c:pt>
                  <c:pt idx="264">
                    <c:v>2761.9728908879611</c:v>
                  </c:pt>
                  <c:pt idx="265">
                    <c:v>4124.2688644978844</c:v>
                  </c:pt>
                  <c:pt idx="266">
                    <c:v>2812.573362006166</c:v>
                  </c:pt>
                  <c:pt idx="267">
                    <c:v>7.9582242575422146</c:v>
                  </c:pt>
                  <c:pt idx="268">
                    <c:v>2153.2491727619449</c:v>
                  </c:pt>
                  <c:pt idx="269">
                    <c:v>1522.8509447743072</c:v>
                  </c:pt>
                  <c:pt idx="270">
                    <c:v>6.6080758671996698</c:v>
                  </c:pt>
                  <c:pt idx="271">
                    <c:v>14.456832294800961</c:v>
                  </c:pt>
                  <c:pt idx="272">
                    <c:v>3188.5769030504293</c:v>
                  </c:pt>
                  <c:pt idx="273">
                    <c:v>2.0816659994661326</c:v>
                  </c:pt>
                  <c:pt idx="274">
                    <c:v>30.940803695659447</c:v>
                  </c:pt>
                  <c:pt idx="275">
                    <c:v>2874.7304221439617</c:v>
                  </c:pt>
                  <c:pt idx="276">
                    <c:v>29.970819141291418</c:v>
                  </c:pt>
                  <c:pt idx="277">
                    <c:v>4509.5799046770053</c:v>
                  </c:pt>
                  <c:pt idx="278">
                    <c:v>4.349329450233296</c:v>
                  </c:pt>
                  <c:pt idx="279">
                    <c:v>65.800202633933182</c:v>
                  </c:pt>
                  <c:pt idx="280">
                    <c:v>12.579745625409124</c:v>
                  </c:pt>
                  <c:pt idx="281">
                    <c:v>2684.2829427366009</c:v>
                  </c:pt>
                  <c:pt idx="282">
                    <c:v>4.2426406871192848</c:v>
                  </c:pt>
                  <c:pt idx="283">
                    <c:v>11.84271928232701</c:v>
                  </c:pt>
                  <c:pt idx="284">
                    <c:v>2.4494897427831779</c:v>
                  </c:pt>
                  <c:pt idx="285">
                    <c:v>1656.5556636185415</c:v>
                  </c:pt>
                  <c:pt idx="286">
                    <c:v>1001.5805842101107</c:v>
                  </c:pt>
                  <c:pt idx="287">
                    <c:v>1178.25973367505</c:v>
                  </c:pt>
                  <c:pt idx="288">
                    <c:v>1120.5721752747568</c:v>
                  </c:pt>
                  <c:pt idx="289">
                    <c:v>2.6299556396765835</c:v>
                  </c:pt>
                  <c:pt idx="290">
                    <c:v>0.9574271077563381</c:v>
                  </c:pt>
                  <c:pt idx="291">
                    <c:v>3.6968455021364721</c:v>
                  </c:pt>
                  <c:pt idx="292">
                    <c:v>6442.8498094140505</c:v>
                  </c:pt>
                  <c:pt idx="293">
                    <c:v>53.506230166838201</c:v>
                  </c:pt>
                  <c:pt idx="294">
                    <c:v>176.52643805768395</c:v>
                  </c:pt>
                  <c:pt idx="295">
                    <c:v>1023.4819653190443</c:v>
                  </c:pt>
                  <c:pt idx="296">
                    <c:v>5867.3810952303638</c:v>
                  </c:pt>
                  <c:pt idx="297">
                    <c:v>2812.0231151254784</c:v>
                  </c:pt>
                  <c:pt idx="298">
                    <c:v>7051.2093229932316</c:v>
                  </c:pt>
                  <c:pt idx="299">
                    <c:v>8522.6130333757774</c:v>
                  </c:pt>
                  <c:pt idx="300">
                    <c:v>4388.6909969450653</c:v>
                  </c:pt>
                  <c:pt idx="301">
                    <c:v>15.362291495737216</c:v>
                  </c:pt>
                  <c:pt idx="302">
                    <c:v>8.1394102980498531</c:v>
                  </c:pt>
                  <c:pt idx="303">
                    <c:v>3697.1039454326051</c:v>
                  </c:pt>
                  <c:pt idx="304">
                    <c:v>7.047458170621991</c:v>
                  </c:pt>
                  <c:pt idx="305">
                    <c:v>32.510254792398456</c:v>
                  </c:pt>
                  <c:pt idx="306">
                    <c:v>35.707142142714247</c:v>
                  </c:pt>
                  <c:pt idx="307">
                    <c:v>3.3040379335998349</c:v>
                  </c:pt>
                  <c:pt idx="308">
                    <c:v>2.8722813232690143</c:v>
                  </c:pt>
                  <c:pt idx="309">
                    <c:v>223.76773672716985</c:v>
                  </c:pt>
                  <c:pt idx="310">
                    <c:v>142.99271543217392</c:v>
                  </c:pt>
                  <c:pt idx="311">
                    <c:v>236.15884484812335</c:v>
                  </c:pt>
                  <c:pt idx="312">
                    <c:v>4.349329450233296</c:v>
                  </c:pt>
                  <c:pt idx="313">
                    <c:v>1738.6487809023804</c:v>
                  </c:pt>
                  <c:pt idx="314">
                    <c:v>6176.2219573673565</c:v>
                  </c:pt>
                  <c:pt idx="315">
                    <c:v>375.76987638713138</c:v>
                  </c:pt>
                  <c:pt idx="316">
                    <c:v>1.7320508075688772</c:v>
                  </c:pt>
                  <c:pt idx="317">
                    <c:v>32.12475680841802</c:v>
                  </c:pt>
                  <c:pt idx="318">
                    <c:v>501.88336958567044</c:v>
                  </c:pt>
                  <c:pt idx="319">
                    <c:v>8.755950357709132</c:v>
                  </c:pt>
                  <c:pt idx="320">
                    <c:v>7712.4980983249952</c:v>
                  </c:pt>
                  <c:pt idx="321">
                    <c:v>2375.145399058059</c:v>
                  </c:pt>
                  <c:pt idx="322">
                    <c:v>2.4494897427831779</c:v>
                  </c:pt>
                  <c:pt idx="323">
                    <c:v>7391.0588100307614</c:v>
                  </c:pt>
                  <c:pt idx="324">
                    <c:v>3036.4325970893319</c:v>
                  </c:pt>
                  <c:pt idx="325">
                    <c:v>3976.3311817134481</c:v>
                  </c:pt>
                  <c:pt idx="326">
                    <c:v>41.652330867151562</c:v>
                  </c:pt>
                  <c:pt idx="327">
                    <c:v>25.902059120206381</c:v>
                  </c:pt>
                  <c:pt idx="328">
                    <c:v>49.654640602196828</c:v>
                  </c:pt>
                  <c:pt idx="329">
                    <c:v>1355.414942615975</c:v>
                  </c:pt>
                  <c:pt idx="330">
                    <c:v>350.37539392295611</c:v>
                  </c:pt>
                  <c:pt idx="331">
                    <c:v>5.2281290471193742</c:v>
                  </c:pt>
                  <c:pt idx="332">
                    <c:v>5.3541261347363367</c:v>
                  </c:pt>
                  <c:pt idx="333">
                    <c:v>2.6299556396765835</c:v>
                  </c:pt>
                  <c:pt idx="334">
                    <c:v>3.3040379335998349</c:v>
                  </c:pt>
                  <c:pt idx="335">
                    <c:v>1648.8707246678457</c:v>
                  </c:pt>
                  <c:pt idx="336">
                    <c:v>30.055504210266268</c:v>
                  </c:pt>
                  <c:pt idx="337">
                    <c:v>85.017645227329126</c:v>
                  </c:pt>
                  <c:pt idx="338">
                    <c:v>3199.5918880382228</c:v>
                  </c:pt>
                  <c:pt idx="339">
                    <c:v>5414.4370821597577</c:v>
                  </c:pt>
                  <c:pt idx="340">
                    <c:v>397.16033705964816</c:v>
                  </c:pt>
                  <c:pt idx="341">
                    <c:v>1745.1833475788917</c:v>
                  </c:pt>
                  <c:pt idx="342">
                    <c:v>802.71679314687321</c:v>
                  </c:pt>
                  <c:pt idx="343">
                    <c:v>6009.3467476368287</c:v>
                  </c:pt>
                  <c:pt idx="344">
                    <c:v>4986.5340334411303</c:v>
                  </c:pt>
                  <c:pt idx="345">
                    <c:v>1207.2540122111834</c:v>
                  </c:pt>
                  <c:pt idx="346">
                    <c:v>2789.7726759242109</c:v>
                  </c:pt>
                  <c:pt idx="347">
                    <c:v>6383.3902891279749</c:v>
                  </c:pt>
                  <c:pt idx="348">
                    <c:v>6241.8735101463462</c:v>
                  </c:pt>
                  <c:pt idx="349">
                    <c:v>10517.687245777943</c:v>
                  </c:pt>
                  <c:pt idx="350">
                    <c:v>5110.6481650243413</c:v>
                  </c:pt>
                  <c:pt idx="351">
                    <c:v>7.8528126595931642</c:v>
                  </c:pt>
                  <c:pt idx="352">
                    <c:v>23.043437243605826</c:v>
                  </c:pt>
                  <c:pt idx="353">
                    <c:v>964.47442509724783</c:v>
                  </c:pt>
                  <c:pt idx="354">
                    <c:v>8038.3574192741644</c:v>
                  </c:pt>
                  <c:pt idx="355">
                    <c:v>3214.1025056252743</c:v>
                  </c:pt>
                  <c:pt idx="356">
                    <c:v>3066.3468356770513</c:v>
                  </c:pt>
                  <c:pt idx="357">
                    <c:v>6604.6468742343322</c:v>
                  </c:pt>
                  <c:pt idx="358">
                    <c:v>314.6292792054378</c:v>
                  </c:pt>
                  <c:pt idx="359">
                    <c:v>16.132265804901678</c:v>
                  </c:pt>
                  <c:pt idx="360">
                    <c:v>4.924428900898052</c:v>
                  </c:pt>
                  <c:pt idx="361">
                    <c:v>4753.6436113084173</c:v>
                  </c:pt>
                  <c:pt idx="362">
                    <c:v>9520.7137118670544</c:v>
                  </c:pt>
                  <c:pt idx="363">
                    <c:v>17.594980344783945</c:v>
                  </c:pt>
                  <c:pt idx="364">
                    <c:v>3272.7498122119468</c:v>
                  </c:pt>
                  <c:pt idx="365">
                    <c:v>940.6261655585248</c:v>
                  </c:pt>
                  <c:pt idx="366">
                    <c:v>12.714820748507099</c:v>
                  </c:pt>
                  <c:pt idx="367">
                    <c:v>6.9522178715380702</c:v>
                  </c:pt>
                  <c:pt idx="368">
                    <c:v>6.757711644237764</c:v>
                  </c:pt>
                  <c:pt idx="369">
                    <c:v>8.0415587212098796</c:v>
                  </c:pt>
                  <c:pt idx="370">
                    <c:v>2088.9773215619166</c:v>
                  </c:pt>
                  <c:pt idx="371">
                    <c:v>1479.4035678835801</c:v>
                  </c:pt>
                  <c:pt idx="372">
                    <c:v>17.672954855748749</c:v>
                  </c:pt>
                  <c:pt idx="373">
                    <c:v>5.4390562906935731</c:v>
                  </c:pt>
                  <c:pt idx="374">
                    <c:v>30.048571790796757</c:v>
                  </c:pt>
                  <c:pt idx="375">
                    <c:v>1952.1005780099208</c:v>
                  </c:pt>
                  <c:pt idx="376">
                    <c:v>2422.0347334421117</c:v>
                  </c:pt>
                  <c:pt idx="377">
                    <c:v>2349.1721236781837</c:v>
                  </c:pt>
                  <c:pt idx="378">
                    <c:v>5455.4993049826953</c:v>
                  </c:pt>
                  <c:pt idx="379">
                    <c:v>2814.1816305988496</c:v>
                  </c:pt>
                  <c:pt idx="380">
                    <c:v>2967.5999702340837</c:v>
                  </c:pt>
                  <c:pt idx="381">
                    <c:v>104.81889142707053</c:v>
                  </c:pt>
                  <c:pt idx="382">
                    <c:v>2587.836483757555</c:v>
                  </c:pt>
                  <c:pt idx="383">
                    <c:v>1771.3023457332179</c:v>
                  </c:pt>
                  <c:pt idx="384">
                    <c:v>17.8232058470598</c:v>
                  </c:pt>
                  <c:pt idx="385">
                    <c:v>9.0553851381374173</c:v>
                  </c:pt>
                  <c:pt idx="386">
                    <c:v>5.3229064742237702</c:v>
                  </c:pt>
                  <c:pt idx="387">
                    <c:v>172.82843130303146</c:v>
                  </c:pt>
                  <c:pt idx="388">
                    <c:v>53.329166503893532</c:v>
                  </c:pt>
                  <c:pt idx="389">
                    <c:v>7380.0687158047522</c:v>
                  </c:pt>
                  <c:pt idx="390">
                    <c:v>3391.5117941708531</c:v>
                  </c:pt>
                  <c:pt idx="391">
                    <c:v>10.132456102380443</c:v>
                  </c:pt>
                  <c:pt idx="392">
                    <c:v>7234.4951159934672</c:v>
                  </c:pt>
                  <c:pt idx="393">
                    <c:v>8223.5530642174363</c:v>
                  </c:pt>
                  <c:pt idx="394">
                    <c:v>15.470401847829724</c:v>
                  </c:pt>
                  <c:pt idx="395">
                    <c:v>5680.8200112307732</c:v>
                  </c:pt>
                  <c:pt idx="396">
                    <c:v>867.40816036435035</c:v>
                  </c:pt>
                  <c:pt idx="397">
                    <c:v>38.53461647229237</c:v>
                  </c:pt>
                  <c:pt idx="398">
                    <c:v>3412.7125574826837</c:v>
                  </c:pt>
                  <c:pt idx="399">
                    <c:v>3594.6966955966304</c:v>
                  </c:pt>
                  <c:pt idx="400">
                    <c:v>7.544313531837517</c:v>
                  </c:pt>
                  <c:pt idx="401">
                    <c:v>7203.6461369688795</c:v>
                  </c:pt>
                  <c:pt idx="402">
                    <c:v>4098.1960563968469</c:v>
                  </c:pt>
                  <c:pt idx="403">
                    <c:v>9.8784276751582958</c:v>
                  </c:pt>
                  <c:pt idx="404">
                    <c:v>20.548722588034519</c:v>
                  </c:pt>
                  <c:pt idx="405">
                    <c:v>53.410361042279675</c:v>
                  </c:pt>
                  <c:pt idx="406">
                    <c:v>4.0311288741492746</c:v>
                  </c:pt>
                  <c:pt idx="407">
                    <c:v>1</c:v>
                  </c:pt>
                  <c:pt idx="408">
                    <c:v>1781.5583768150848</c:v>
                  </c:pt>
                  <c:pt idx="409">
                    <c:v>4978.9987279907327</c:v>
                  </c:pt>
                  <c:pt idx="410">
                    <c:v>76.054256948575869</c:v>
                  </c:pt>
                  <c:pt idx="411">
                    <c:v>344.97475753065373</c:v>
                  </c:pt>
                  <c:pt idx="412">
                    <c:v>10764.361302464722</c:v>
                  </c:pt>
                  <c:pt idx="413">
                    <c:v>14.568802284333465</c:v>
                  </c:pt>
                  <c:pt idx="414">
                    <c:v>39.382737335030434</c:v>
                  </c:pt>
                  <c:pt idx="415">
                    <c:v>3.3166247903553998</c:v>
                  </c:pt>
                  <c:pt idx="416">
                    <c:v>10.708252269472673</c:v>
                  </c:pt>
                  <c:pt idx="417">
                    <c:v>95.670876794699993</c:v>
                  </c:pt>
                  <c:pt idx="418">
                    <c:v>2268.0175447587112</c:v>
                  </c:pt>
                  <c:pt idx="419">
                    <c:v>1267.3398649665105</c:v>
                  </c:pt>
                  <c:pt idx="420">
                    <c:v>2691.1223804700276</c:v>
                  </c:pt>
                  <c:pt idx="421">
                    <c:v>7005.5965901080353</c:v>
                  </c:pt>
                  <c:pt idx="422">
                    <c:v>2889.6716508973818</c:v>
                  </c:pt>
                  <c:pt idx="423">
                    <c:v>35.242020373412188</c:v>
                  </c:pt>
                  <c:pt idx="424">
                    <c:v>6.6080758671996698</c:v>
                  </c:pt>
                  <c:pt idx="425">
                    <c:v>2.753785273643051</c:v>
                  </c:pt>
                  <c:pt idx="426">
                    <c:v>4.6547466812563139</c:v>
                  </c:pt>
                  <c:pt idx="427">
                    <c:v>2742.1245261050176</c:v>
                  </c:pt>
                  <c:pt idx="428">
                    <c:v>5006.2036181788162</c:v>
                  </c:pt>
                  <c:pt idx="429">
                    <c:v>4060.5262692578822</c:v>
                  </c:pt>
                  <c:pt idx="430">
                    <c:v>5522.7618694514313</c:v>
                  </c:pt>
                  <c:pt idx="431">
                    <c:v>77.80745465570763</c:v>
                  </c:pt>
                  <c:pt idx="432">
                    <c:v>126.81745410891462</c:v>
                  </c:pt>
                  <c:pt idx="433">
                    <c:v>3927.9117755706616</c:v>
                  </c:pt>
                  <c:pt idx="434">
                    <c:v>993.16744979551834</c:v>
                  </c:pt>
                  <c:pt idx="435">
                    <c:v>539.71998913016614</c:v>
                  </c:pt>
                  <c:pt idx="436">
                    <c:v>8971.7542831191422</c:v>
                  </c:pt>
                  <c:pt idx="437">
                    <c:v>6865.8490856314829</c:v>
                  </c:pt>
                  <c:pt idx="438">
                    <c:v>7763.0628137353106</c:v>
                  </c:pt>
                  <c:pt idx="439">
                    <c:v>194.13290121288904</c:v>
                  </c:pt>
                  <c:pt idx="440">
                    <c:v>29.37544325906703</c:v>
                  </c:pt>
                  <c:pt idx="441">
                    <c:v>6133.4280518048517</c:v>
                  </c:pt>
                  <c:pt idx="442">
                    <c:v>402.19315425965834</c:v>
                  </c:pt>
                  <c:pt idx="443">
                    <c:v>3672.2647871125341</c:v>
                  </c:pt>
                  <c:pt idx="444">
                    <c:v>6376.89310453505</c:v>
                  </c:pt>
                  <c:pt idx="445">
                    <c:v>36.854443422740765</c:v>
                  </c:pt>
                  <c:pt idx="446">
                    <c:v>2473.9796549958396</c:v>
                  </c:pt>
                  <c:pt idx="447">
                    <c:v>2073.3791058720226</c:v>
                  </c:pt>
                  <c:pt idx="448">
                    <c:v>6476.3708651785328</c:v>
                  </c:pt>
                  <c:pt idx="449">
                    <c:v>466.28782241586936</c:v>
                  </c:pt>
                  <c:pt idx="450">
                    <c:v>5011.6417469727421</c:v>
                  </c:pt>
                  <c:pt idx="451">
                    <c:v>27.446918466985203</c:v>
                  </c:pt>
                  <c:pt idx="452">
                    <c:v>7.5</c:v>
                  </c:pt>
                  <c:pt idx="453">
                    <c:v>13.32603967176045</c:v>
                  </c:pt>
                  <c:pt idx="454">
                    <c:v>16.070158679988197</c:v>
                  </c:pt>
                  <c:pt idx="455">
                    <c:v>9858.8542733592185</c:v>
                  </c:pt>
                  <c:pt idx="456">
                    <c:v>5388.128269631301</c:v>
                  </c:pt>
                  <c:pt idx="457">
                    <c:v>9016.6829636328384</c:v>
                  </c:pt>
                  <c:pt idx="458">
                    <c:v>586.77678890699144</c:v>
                  </c:pt>
                  <c:pt idx="459">
                    <c:v>2.9860788111948193</c:v>
                  </c:pt>
                  <c:pt idx="460">
                    <c:v>6.97614984548545</c:v>
                  </c:pt>
                  <c:pt idx="461">
                    <c:v>29.608557321603271</c:v>
                  </c:pt>
                  <c:pt idx="462">
                    <c:v>8.3666002653407556</c:v>
                  </c:pt>
                  <c:pt idx="463">
                    <c:v>2.4494897427831779</c:v>
                  </c:pt>
                  <c:pt idx="464">
                    <c:v>5536.2618555604222</c:v>
                  </c:pt>
                  <c:pt idx="465">
                    <c:v>2443.2889036433385</c:v>
                  </c:pt>
                  <c:pt idx="466">
                    <c:v>2314.1237902641828</c:v>
                  </c:pt>
                  <c:pt idx="467">
                    <c:v>251.14056489012947</c:v>
                  </c:pt>
                  <c:pt idx="468">
                    <c:v>6420.6596948184897</c:v>
                  </c:pt>
                  <c:pt idx="469">
                    <c:v>53.350257731336221</c:v>
                  </c:pt>
                  <c:pt idx="470">
                    <c:v>3</c:v>
                  </c:pt>
                  <c:pt idx="471">
                    <c:v>8.8459030064770658</c:v>
                  </c:pt>
                  <c:pt idx="472">
                    <c:v>7840.3282244218999</c:v>
                  </c:pt>
                  <c:pt idx="473">
                    <c:v>5888.0022857219292</c:v>
                  </c:pt>
                  <c:pt idx="474">
                    <c:v>3822.3070258680164</c:v>
                  </c:pt>
                  <c:pt idx="475">
                    <c:v>4916.6677740111745</c:v>
                  </c:pt>
                  <c:pt idx="476">
                    <c:v>3407.8767950147494</c:v>
                  </c:pt>
                  <c:pt idx="477">
                    <c:v>37.880293909454643</c:v>
                  </c:pt>
                  <c:pt idx="478">
                    <c:v>2131.7303417646426</c:v>
                  </c:pt>
                  <c:pt idx="479">
                    <c:v>2.2173557826083452</c:v>
                  </c:pt>
                  <c:pt idx="480">
                    <c:v>35.462421425127374</c:v>
                  </c:pt>
                  <c:pt idx="481">
                    <c:v>1586.6108533600795</c:v>
                  </c:pt>
                  <c:pt idx="482">
                    <c:v>2.6299556396765835</c:v>
                  </c:pt>
                  <c:pt idx="483">
                    <c:v>5255.9050600253422</c:v>
                  </c:pt>
                  <c:pt idx="484">
                    <c:v>2599.8685864225267</c:v>
                  </c:pt>
                  <c:pt idx="485">
                    <c:v>3240.4516531907502</c:v>
                  </c:pt>
                  <c:pt idx="486">
                    <c:v>126.05818762248911</c:v>
                  </c:pt>
                  <c:pt idx="487">
                    <c:v>1651.6156483879656</c:v>
                  </c:pt>
                  <c:pt idx="488">
                    <c:v>6088.5158016274099</c:v>
                  </c:pt>
                  <c:pt idx="489">
                    <c:v>702.91174173338914</c:v>
                  </c:pt>
                  <c:pt idx="490">
                    <c:v>25.88435821108957</c:v>
                  </c:pt>
                  <c:pt idx="491">
                    <c:v>4617.4574172373259</c:v>
                  </c:pt>
                  <c:pt idx="492">
                    <c:v>2960.7453312749926</c:v>
                  </c:pt>
                  <c:pt idx="493">
                    <c:v>2715.0710702791312</c:v>
                  </c:pt>
                  <c:pt idx="494">
                    <c:v>6744.9665862775037</c:v>
                  </c:pt>
                  <c:pt idx="495">
                    <c:v>1389.8784119483257</c:v>
                  </c:pt>
                  <c:pt idx="496">
                    <c:v>50.848631577785191</c:v>
                  </c:pt>
                  <c:pt idx="497">
                    <c:v>7.3936910042729442</c:v>
                  </c:pt>
                  <c:pt idx="498">
                    <c:v>2542.4413955881068</c:v>
                  </c:pt>
                  <c:pt idx="499">
                    <c:v>5643.2831682157039</c:v>
                  </c:pt>
                  <c:pt idx="500">
                    <c:v>38.492423496925561</c:v>
                  </c:pt>
                  <c:pt idx="501">
                    <c:v>4.6547466812563139</c:v>
                  </c:pt>
                  <c:pt idx="502">
                    <c:v>1.707825127659933</c:v>
                  </c:pt>
                  <c:pt idx="503">
                    <c:v>6588.186264063881</c:v>
                  </c:pt>
                  <c:pt idx="504">
                    <c:v>1.2583057392117916</c:v>
                  </c:pt>
                  <c:pt idx="505">
                    <c:v>56.127087934436794</c:v>
                  </c:pt>
                  <c:pt idx="506">
                    <c:v>2.5166114784235831</c:v>
                  </c:pt>
                  <c:pt idx="507">
                    <c:v>3.7749172176353749</c:v>
                  </c:pt>
                  <c:pt idx="508">
                    <c:v>990.38153422473169</c:v>
                  </c:pt>
                  <c:pt idx="509">
                    <c:v>3766.8459286251673</c:v>
                  </c:pt>
                  <c:pt idx="510">
                    <c:v>37.482218006231527</c:v>
                  </c:pt>
                  <c:pt idx="511">
                    <c:v>929.76677183044137</c:v>
                  </c:pt>
                  <c:pt idx="512">
                    <c:v>128.45102828185793</c:v>
                  </c:pt>
                  <c:pt idx="513">
                    <c:v>233.75628333800998</c:v>
                  </c:pt>
                  <c:pt idx="514">
                    <c:v>3.7749172176353749</c:v>
                  </c:pt>
                  <c:pt idx="515">
                    <c:v>98.590060350929903</c:v>
                  </c:pt>
                  <c:pt idx="516">
                    <c:v>5.1881274720911268</c:v>
                  </c:pt>
                  <c:pt idx="517">
                    <c:v>2.6457513110645907</c:v>
                  </c:pt>
                  <c:pt idx="518">
                    <c:v>465.04085841998875</c:v>
                  </c:pt>
                  <c:pt idx="519">
                    <c:v>9.3808315196468595</c:v>
                  </c:pt>
                  <c:pt idx="520">
                    <c:v>3.3040379335998349</c:v>
                  </c:pt>
                  <c:pt idx="521">
                    <c:v>4220.776577440065</c:v>
                  </c:pt>
                  <c:pt idx="522">
                    <c:v>3611.8796929945861</c:v>
                  </c:pt>
                  <c:pt idx="523">
                    <c:v>4652.2622722714159</c:v>
                  </c:pt>
                  <c:pt idx="524">
                    <c:v>674.34931600766083</c:v>
                  </c:pt>
                  <c:pt idx="525">
                    <c:v>5374.2331545998259</c:v>
                  </c:pt>
                  <c:pt idx="526">
                    <c:v>1.5</c:v>
                  </c:pt>
                  <c:pt idx="527">
                    <c:v>9.41629792788369</c:v>
                  </c:pt>
                  <c:pt idx="528">
                    <c:v>1.2909944487358056</c:v>
                  </c:pt>
                  <c:pt idx="529">
                    <c:v>6.1846584384264904</c:v>
                  </c:pt>
                  <c:pt idx="530">
                    <c:v>163.10604934622546</c:v>
                  </c:pt>
                  <c:pt idx="531">
                    <c:v>56.264257452370828</c:v>
                  </c:pt>
                  <c:pt idx="532">
                    <c:v>3.5</c:v>
                  </c:pt>
                  <c:pt idx="533">
                    <c:v>5041.9106414797425</c:v>
                  </c:pt>
                  <c:pt idx="534">
                    <c:v>45.927479065732896</c:v>
                  </c:pt>
                  <c:pt idx="535">
                    <c:v>11.224972160321824</c:v>
                  </c:pt>
                  <c:pt idx="536">
                    <c:v>8246.2554481817187</c:v>
                  </c:pt>
                  <c:pt idx="537">
                    <c:v>610.70853659226566</c:v>
                  </c:pt>
                  <c:pt idx="538">
                    <c:v>0.5</c:v>
                  </c:pt>
                  <c:pt idx="539">
                    <c:v>1.4142135623730951</c:v>
                  </c:pt>
                  <c:pt idx="540">
                    <c:v>0.9574271077563381</c:v>
                  </c:pt>
                  <c:pt idx="541">
                    <c:v>1.2583057392117916</c:v>
                  </c:pt>
                  <c:pt idx="542">
                    <c:v>441.76200228931714</c:v>
                  </c:pt>
                  <c:pt idx="543">
                    <c:v>1.4142135623730951</c:v>
                  </c:pt>
                  <c:pt idx="544">
                    <c:v>53.018864567246254</c:v>
                  </c:pt>
                  <c:pt idx="545">
                    <c:v>4701.5696226544032</c:v>
                  </c:pt>
                  <c:pt idx="546">
                    <c:v>2419.7402753188203</c:v>
                  </c:pt>
                  <c:pt idx="547">
                    <c:v>49.989165492801206</c:v>
                  </c:pt>
                  <c:pt idx="548">
                    <c:v>2.0615528128088303</c:v>
                  </c:pt>
                  <c:pt idx="549">
                    <c:v>14.750706197783662</c:v>
                  </c:pt>
                  <c:pt idx="550">
                    <c:v>6.8495741960115053</c:v>
                  </c:pt>
                  <c:pt idx="551">
                    <c:v>1714.2371238153332</c:v>
                  </c:pt>
                  <c:pt idx="552">
                    <c:v>3.5</c:v>
                  </c:pt>
                  <c:pt idx="553">
                    <c:v>37.509998667022103</c:v>
                  </c:pt>
                  <c:pt idx="554">
                    <c:v>7.3654599313281173</c:v>
                  </c:pt>
                  <c:pt idx="555">
                    <c:v>1.2583057392117916</c:v>
                  </c:pt>
                  <c:pt idx="556">
                    <c:v>1122.5119153042431</c:v>
                  </c:pt>
                  <c:pt idx="557">
                    <c:v>73.830323490193834</c:v>
                  </c:pt>
                  <c:pt idx="558">
                    <c:v>0.81649658092772603</c:v>
                  </c:pt>
                  <c:pt idx="559">
                    <c:v>3889.9535879836235</c:v>
                  </c:pt>
                  <c:pt idx="560">
                    <c:v>216.93701082725985</c:v>
                  </c:pt>
                  <c:pt idx="561">
                    <c:v>2282.0299990724634</c:v>
                  </c:pt>
                  <c:pt idx="562">
                    <c:v>6221.102662176002</c:v>
                  </c:pt>
                  <c:pt idx="563">
                    <c:v>5585.5365826988073</c:v>
                  </c:pt>
                  <c:pt idx="564">
                    <c:v>968.70084821545061</c:v>
                  </c:pt>
                  <c:pt idx="565">
                    <c:v>3014.7209240657749</c:v>
                  </c:pt>
                  <c:pt idx="566">
                    <c:v>3.7749172176353749</c:v>
                  </c:pt>
                  <c:pt idx="567">
                    <c:v>12.065791865158845</c:v>
                  </c:pt>
                  <c:pt idx="568">
                    <c:v>60.516526668340774</c:v>
                  </c:pt>
                  <c:pt idx="569">
                    <c:v>2.6299556396765835</c:v>
                  </c:pt>
                  <c:pt idx="570">
                    <c:v>2.0615528128088303</c:v>
                  </c:pt>
                  <c:pt idx="571">
                    <c:v>3.4641016151377544</c:v>
                  </c:pt>
                  <c:pt idx="572">
                    <c:v>3.2015621187164243</c:v>
                  </c:pt>
                  <c:pt idx="573">
                    <c:v>8933.7670479292592</c:v>
                  </c:pt>
                  <c:pt idx="574">
                    <c:v>6.6080758671996698</c:v>
                  </c:pt>
                  <c:pt idx="575">
                    <c:v>3748.2828512978226</c:v>
                  </c:pt>
                  <c:pt idx="576">
                    <c:v>3632.503119980307</c:v>
                  </c:pt>
                  <c:pt idx="577">
                    <c:v>836.55185135172587</c:v>
                  </c:pt>
                  <c:pt idx="578">
                    <c:v>4.2720018726587652</c:v>
                  </c:pt>
                  <c:pt idx="579">
                    <c:v>305.05791799809646</c:v>
                  </c:pt>
                  <c:pt idx="580">
                    <c:v>1004.0541154074648</c:v>
                  </c:pt>
                  <c:pt idx="581">
                    <c:v>62.728914119938871</c:v>
                  </c:pt>
                  <c:pt idx="582">
                    <c:v>4673.6335971062172</c:v>
                  </c:pt>
                  <c:pt idx="583">
                    <c:v>4264.271752988232</c:v>
                  </c:pt>
                  <c:pt idx="584">
                    <c:v>4.9665548085837798</c:v>
                  </c:pt>
                </c:numCache>
              </c:numRef>
            </c:plus>
            <c:minus>
              <c:numRef>
                <c:f>'Lectin Cocktail 7'!$D$2:$D$586</c:f>
                <c:numCache>
                  <c:formatCode>General</c:formatCode>
                  <c:ptCount val="585"/>
                  <c:pt idx="0">
                    <c:v>8.8317608663278477</c:v>
                  </c:pt>
                  <c:pt idx="1">
                    <c:v>59.858165691908738</c:v>
                  </c:pt>
                  <c:pt idx="2">
                    <c:v>20.174241001832016</c:v>
                  </c:pt>
                  <c:pt idx="3">
                    <c:v>15.264337522473747</c:v>
                  </c:pt>
                  <c:pt idx="4">
                    <c:v>55.512761295639642</c:v>
                  </c:pt>
                  <c:pt idx="5">
                    <c:v>32621.577086084195</c:v>
                  </c:pt>
                  <c:pt idx="6">
                    <c:v>3206.421369689268</c:v>
                  </c:pt>
                  <c:pt idx="7">
                    <c:v>9.6046863561492728</c:v>
                  </c:pt>
                  <c:pt idx="8">
                    <c:v>9.2556289179432145</c:v>
                  </c:pt>
                  <c:pt idx="9">
                    <c:v>4.6547466812563139</c:v>
                  </c:pt>
                  <c:pt idx="10">
                    <c:v>1.9148542155126762</c:v>
                  </c:pt>
                  <c:pt idx="11">
                    <c:v>2169.4499302818676</c:v>
                  </c:pt>
                  <c:pt idx="12">
                    <c:v>24.958298553119896</c:v>
                  </c:pt>
                  <c:pt idx="13">
                    <c:v>55.749439459065414</c:v>
                  </c:pt>
                  <c:pt idx="14">
                    <c:v>17.858238061652855</c:v>
                  </c:pt>
                  <c:pt idx="15">
                    <c:v>2.3094010767585029</c:v>
                  </c:pt>
                  <c:pt idx="16">
                    <c:v>34.228399514633068</c:v>
                  </c:pt>
                  <c:pt idx="17">
                    <c:v>5.8878405775518976</c:v>
                  </c:pt>
                  <c:pt idx="18">
                    <c:v>8484.2993228669147</c:v>
                  </c:pt>
                  <c:pt idx="19">
                    <c:v>5632.1066810445509</c:v>
                  </c:pt>
                  <c:pt idx="20">
                    <c:v>3.1622776601683795</c:v>
                  </c:pt>
                  <c:pt idx="21">
                    <c:v>1.4142135623730951</c:v>
                  </c:pt>
                  <c:pt idx="22">
                    <c:v>7.7244201508376449</c:v>
                  </c:pt>
                  <c:pt idx="23">
                    <c:v>5000.9867276368568</c:v>
                  </c:pt>
                  <c:pt idx="24">
                    <c:v>1.9148542155126762</c:v>
                  </c:pt>
                  <c:pt idx="25">
                    <c:v>53.347914673396559</c:v>
                  </c:pt>
                  <c:pt idx="26">
                    <c:v>20.613506898794942</c:v>
                  </c:pt>
                  <c:pt idx="27">
                    <c:v>7969.2994464172734</c:v>
                  </c:pt>
                  <c:pt idx="28">
                    <c:v>15.88500340992514</c:v>
                  </c:pt>
                  <c:pt idx="29">
                    <c:v>2.5166114784235831</c:v>
                  </c:pt>
                  <c:pt idx="30">
                    <c:v>37.669616403674723</c:v>
                  </c:pt>
                  <c:pt idx="31">
                    <c:v>3485.6560836280642</c:v>
                  </c:pt>
                  <c:pt idx="32">
                    <c:v>642.77127865724265</c:v>
                  </c:pt>
                  <c:pt idx="33">
                    <c:v>3.7416573867739413</c:v>
                  </c:pt>
                  <c:pt idx="34">
                    <c:v>3.4034296427770228</c:v>
                  </c:pt>
                  <c:pt idx="35">
                    <c:v>2.5</c:v>
                  </c:pt>
                  <c:pt idx="36">
                    <c:v>8.1802607945386843</c:v>
                  </c:pt>
                  <c:pt idx="37">
                    <c:v>5.6568542494923806</c:v>
                  </c:pt>
                  <c:pt idx="38">
                    <c:v>1.707825127659933</c:v>
                  </c:pt>
                  <c:pt idx="39">
                    <c:v>3.8297084310253524</c:v>
                  </c:pt>
                  <c:pt idx="40">
                    <c:v>7.1414284285428504</c:v>
                  </c:pt>
                  <c:pt idx="41">
                    <c:v>6972.2700930184856</c:v>
                  </c:pt>
                  <c:pt idx="42">
                    <c:v>6558.1326292881067</c:v>
                  </c:pt>
                  <c:pt idx="43">
                    <c:v>3126.7115179796592</c:v>
                  </c:pt>
                  <c:pt idx="44">
                    <c:v>4188.6802217404947</c:v>
                  </c:pt>
                  <c:pt idx="45">
                    <c:v>4304.485364128911</c:v>
                  </c:pt>
                  <c:pt idx="46">
                    <c:v>5.123475382979799</c:v>
                  </c:pt>
                  <c:pt idx="47">
                    <c:v>4.1932485418030412</c:v>
                  </c:pt>
                  <c:pt idx="48">
                    <c:v>5241.7816548065666</c:v>
                  </c:pt>
                  <c:pt idx="49">
                    <c:v>153.73353570382747</c:v>
                  </c:pt>
                  <c:pt idx="50">
                    <c:v>184.61491452931602</c:v>
                  </c:pt>
                  <c:pt idx="51">
                    <c:v>14.200938936093861</c:v>
                  </c:pt>
                  <c:pt idx="52">
                    <c:v>68.182964636826014</c:v>
                  </c:pt>
                  <c:pt idx="53">
                    <c:v>2991.0424604140944</c:v>
                  </c:pt>
                  <c:pt idx="54">
                    <c:v>6076.6921031649008</c:v>
                  </c:pt>
                  <c:pt idx="55">
                    <c:v>5151.1607106230604</c:v>
                  </c:pt>
                  <c:pt idx="56">
                    <c:v>4377.0904624723789</c:v>
                  </c:pt>
                  <c:pt idx="57">
                    <c:v>11</c:v>
                  </c:pt>
                  <c:pt idx="58">
                    <c:v>1042.0081173708134</c:v>
                  </c:pt>
                  <c:pt idx="59">
                    <c:v>2558.6789560239872</c:v>
                  </c:pt>
                  <c:pt idx="60">
                    <c:v>1216.3579517011704</c:v>
                  </c:pt>
                  <c:pt idx="61">
                    <c:v>871.65489157119976</c:v>
                  </c:pt>
                  <c:pt idx="62">
                    <c:v>36.262928728937489</c:v>
                  </c:pt>
                  <c:pt idx="63">
                    <c:v>141.97740430552085</c:v>
                  </c:pt>
                  <c:pt idx="64">
                    <c:v>2786.5086129420092</c:v>
                  </c:pt>
                  <c:pt idx="65">
                    <c:v>1007.7782080729205</c:v>
                  </c:pt>
                  <c:pt idx="66">
                    <c:v>3761.2526614591229</c:v>
                  </c:pt>
                  <c:pt idx="67">
                    <c:v>613.76128638638227</c:v>
                  </c:pt>
                  <c:pt idx="68">
                    <c:v>3012.5840928788471</c:v>
                  </c:pt>
                  <c:pt idx="69">
                    <c:v>5704.8361647523825</c:v>
                  </c:pt>
                  <c:pt idx="70">
                    <c:v>3188.2403715320252</c:v>
                  </c:pt>
                  <c:pt idx="71">
                    <c:v>4384.5742761793117</c:v>
                  </c:pt>
                  <c:pt idx="72">
                    <c:v>2927.2013226516096</c:v>
                  </c:pt>
                  <c:pt idx="73">
                    <c:v>2699.3858560791195</c:v>
                  </c:pt>
                  <c:pt idx="74">
                    <c:v>5614.1794517691242</c:v>
                  </c:pt>
                  <c:pt idx="75">
                    <c:v>3757.5544684453125</c:v>
                  </c:pt>
                  <c:pt idx="76">
                    <c:v>1920.3760699404688</c:v>
                  </c:pt>
                  <c:pt idx="77">
                    <c:v>3961.6437981390168</c:v>
                  </c:pt>
                  <c:pt idx="78">
                    <c:v>3002.1633311108617</c:v>
                  </c:pt>
                  <c:pt idx="79">
                    <c:v>6725.1373468006832</c:v>
                  </c:pt>
                  <c:pt idx="80">
                    <c:v>4794.0285425377542</c:v>
                  </c:pt>
                  <c:pt idx="81">
                    <c:v>307.81636841900831</c:v>
                  </c:pt>
                  <c:pt idx="82">
                    <c:v>145.17690358088416</c:v>
                  </c:pt>
                  <c:pt idx="83">
                    <c:v>6933.0335351850135</c:v>
                  </c:pt>
                  <c:pt idx="84">
                    <c:v>16.680827317612277</c:v>
                  </c:pt>
                  <c:pt idx="85">
                    <c:v>7.3654599313281173</c:v>
                  </c:pt>
                  <c:pt idx="86">
                    <c:v>41.36322843621695</c:v>
                  </c:pt>
                  <c:pt idx="87">
                    <c:v>20.434855843223687</c:v>
                  </c:pt>
                  <c:pt idx="88">
                    <c:v>3912.1072220309434</c:v>
                  </c:pt>
                  <c:pt idx="89">
                    <c:v>5116.1317011325391</c:v>
                  </c:pt>
                  <c:pt idx="90">
                    <c:v>2.4494897427831779</c:v>
                  </c:pt>
                  <c:pt idx="91">
                    <c:v>5.8022983951764031</c:v>
                  </c:pt>
                  <c:pt idx="92">
                    <c:v>5653.9987250912372</c:v>
                  </c:pt>
                  <c:pt idx="93">
                    <c:v>8.8128693776015243</c:v>
                  </c:pt>
                  <c:pt idx="94">
                    <c:v>1787.309430400903</c:v>
                  </c:pt>
                  <c:pt idx="95">
                    <c:v>9.41629792788369</c:v>
                  </c:pt>
                  <c:pt idx="96">
                    <c:v>2644.5889882298661</c:v>
                  </c:pt>
                  <c:pt idx="97">
                    <c:v>41.056871126118061</c:v>
                  </c:pt>
                  <c:pt idx="98">
                    <c:v>43.568910934288915</c:v>
                  </c:pt>
                  <c:pt idx="99">
                    <c:v>44.101209356055833</c:v>
                  </c:pt>
                  <c:pt idx="100">
                    <c:v>37.950625818291847</c:v>
                  </c:pt>
                  <c:pt idx="101">
                    <c:v>19.373521448960521</c:v>
                  </c:pt>
                  <c:pt idx="102">
                    <c:v>2648.0760311340509</c:v>
                  </c:pt>
                  <c:pt idx="103">
                    <c:v>688.55664255019713</c:v>
                  </c:pt>
                  <c:pt idx="104">
                    <c:v>99.31095944892823</c:v>
                  </c:pt>
                  <c:pt idx="105">
                    <c:v>147.83408492856668</c:v>
                  </c:pt>
                  <c:pt idx="106">
                    <c:v>6386.8701515948587</c:v>
                  </c:pt>
                  <c:pt idx="107">
                    <c:v>27648.59769047971</c:v>
                  </c:pt>
                  <c:pt idx="108">
                    <c:v>957.14523453862523</c:v>
                  </c:pt>
                  <c:pt idx="109">
                    <c:v>11.489125293076057</c:v>
                  </c:pt>
                  <c:pt idx="110">
                    <c:v>9.8994949366116654</c:v>
                  </c:pt>
                  <c:pt idx="111">
                    <c:v>1.707825127659933</c:v>
                  </c:pt>
                  <c:pt idx="112">
                    <c:v>5934.0385910440455</c:v>
                  </c:pt>
                  <c:pt idx="113">
                    <c:v>111.29053568625382</c:v>
                  </c:pt>
                  <c:pt idx="114">
                    <c:v>50.537115073973112</c:v>
                  </c:pt>
                  <c:pt idx="115">
                    <c:v>27.035470527931757</c:v>
                  </c:pt>
                  <c:pt idx="116">
                    <c:v>80.855838791435872</c:v>
                  </c:pt>
                  <c:pt idx="117">
                    <c:v>65.566124383454806</c:v>
                  </c:pt>
                  <c:pt idx="118">
                    <c:v>6723.0353945719089</c:v>
                  </c:pt>
                  <c:pt idx="119">
                    <c:v>11.387127235025815</c:v>
                  </c:pt>
                  <c:pt idx="120">
                    <c:v>31.595094555959157</c:v>
                  </c:pt>
                  <c:pt idx="121">
                    <c:v>47.577130360429827</c:v>
                  </c:pt>
                  <c:pt idx="122">
                    <c:v>94.194833545511756</c:v>
                  </c:pt>
                  <c:pt idx="123">
                    <c:v>60.676739090582863</c:v>
                  </c:pt>
                  <c:pt idx="124">
                    <c:v>2411.0693858396803</c:v>
                  </c:pt>
                  <c:pt idx="125">
                    <c:v>4735.4638192402372</c:v>
                  </c:pt>
                  <c:pt idx="126">
                    <c:v>3829.33575615058</c:v>
                  </c:pt>
                  <c:pt idx="127">
                    <c:v>4644.0525675319395</c:v>
                  </c:pt>
                  <c:pt idx="128">
                    <c:v>6223.8381178069421</c:v>
                  </c:pt>
                  <c:pt idx="129">
                    <c:v>4926.7563619484981</c:v>
                  </c:pt>
                  <c:pt idx="130">
                    <c:v>25143.833364266477</c:v>
                  </c:pt>
                  <c:pt idx="131">
                    <c:v>3678.3264763566958</c:v>
                  </c:pt>
                  <c:pt idx="132">
                    <c:v>4.5734742446707477</c:v>
                  </c:pt>
                  <c:pt idx="133">
                    <c:v>12.727922061357855</c:v>
                  </c:pt>
                  <c:pt idx="134">
                    <c:v>1.4142135623730951</c:v>
                  </c:pt>
                  <c:pt idx="135">
                    <c:v>5.7951128835712371</c:v>
                  </c:pt>
                  <c:pt idx="136">
                    <c:v>2.0615528128088303</c:v>
                  </c:pt>
                  <c:pt idx="137">
                    <c:v>7.0415433914258694</c:v>
                  </c:pt>
                  <c:pt idx="138">
                    <c:v>3.5939764421413041</c:v>
                  </c:pt>
                  <c:pt idx="139">
                    <c:v>2.3094010767585029</c:v>
                  </c:pt>
                  <c:pt idx="140">
                    <c:v>8.8081401744825403</c:v>
                  </c:pt>
                  <c:pt idx="141">
                    <c:v>25.914924914676742</c:v>
                  </c:pt>
                  <c:pt idx="142">
                    <c:v>45.92294270478174</c:v>
                  </c:pt>
                  <c:pt idx="143">
                    <c:v>3.5118845842842465</c:v>
                  </c:pt>
                  <c:pt idx="144">
                    <c:v>4.924428900898052</c:v>
                  </c:pt>
                  <c:pt idx="145">
                    <c:v>400.93754709015053</c:v>
                  </c:pt>
                  <c:pt idx="146">
                    <c:v>0.9574271077563381</c:v>
                  </c:pt>
                  <c:pt idx="147">
                    <c:v>109.64336125213723</c:v>
                  </c:pt>
                  <c:pt idx="148">
                    <c:v>36.83634980106833</c:v>
                  </c:pt>
                  <c:pt idx="149">
                    <c:v>91.829552251258775</c:v>
                  </c:pt>
                  <c:pt idx="150">
                    <c:v>1582.8630968385528</c:v>
                  </c:pt>
                  <c:pt idx="151">
                    <c:v>3267.0472397360077</c:v>
                  </c:pt>
                  <c:pt idx="152">
                    <c:v>3907.1071992801358</c:v>
                  </c:pt>
                  <c:pt idx="153">
                    <c:v>22613.182945279215</c:v>
                  </c:pt>
                  <c:pt idx="154">
                    <c:v>188.1745643456274</c:v>
                  </c:pt>
                  <c:pt idx="155">
                    <c:v>420.95645063751351</c:v>
                  </c:pt>
                  <c:pt idx="156">
                    <c:v>96.41014815187593</c:v>
                  </c:pt>
                  <c:pt idx="157">
                    <c:v>6.8495741960115053</c:v>
                  </c:pt>
                  <c:pt idx="158">
                    <c:v>380.70854994339174</c:v>
                  </c:pt>
                  <c:pt idx="159">
                    <c:v>815.86212070422778</c:v>
                  </c:pt>
                  <c:pt idx="160">
                    <c:v>2850.453648105859</c:v>
                  </c:pt>
                  <c:pt idx="161">
                    <c:v>1080.5512482062106</c:v>
                  </c:pt>
                  <c:pt idx="162">
                    <c:v>4576.0968084165352</c:v>
                  </c:pt>
                  <c:pt idx="163">
                    <c:v>4604.4266382109581</c:v>
                  </c:pt>
                  <c:pt idx="164">
                    <c:v>4772.125487313454</c:v>
                  </c:pt>
                  <c:pt idx="165">
                    <c:v>3201.1461879562244</c:v>
                  </c:pt>
                  <c:pt idx="166">
                    <c:v>222.90412737318258</c:v>
                  </c:pt>
                  <c:pt idx="167">
                    <c:v>5447.7717998584831</c:v>
                  </c:pt>
                  <c:pt idx="168">
                    <c:v>6532.1105828565596</c:v>
                  </c:pt>
                  <c:pt idx="169">
                    <c:v>2602.698007196891</c:v>
                  </c:pt>
                  <c:pt idx="170">
                    <c:v>1939.2318066698474</c:v>
                  </c:pt>
                  <c:pt idx="171">
                    <c:v>229.16715151463862</c:v>
                  </c:pt>
                  <c:pt idx="172">
                    <c:v>32.335481028327585</c:v>
                  </c:pt>
                  <c:pt idx="173">
                    <c:v>973.32094740977743</c:v>
                  </c:pt>
                  <c:pt idx="174">
                    <c:v>2.2173557826083452</c:v>
                  </c:pt>
                  <c:pt idx="175">
                    <c:v>2.9860788111948193</c:v>
                  </c:pt>
                  <c:pt idx="176">
                    <c:v>4.349329450233296</c:v>
                  </c:pt>
                  <c:pt idx="177">
                    <c:v>1.8257418583505538</c:v>
                  </c:pt>
                  <c:pt idx="178">
                    <c:v>4.924428900898052</c:v>
                  </c:pt>
                  <c:pt idx="179">
                    <c:v>0.9574271077563381</c:v>
                  </c:pt>
                  <c:pt idx="180">
                    <c:v>4.9916597106239795</c:v>
                  </c:pt>
                  <c:pt idx="181">
                    <c:v>1.6329931618554521</c:v>
                  </c:pt>
                  <c:pt idx="182">
                    <c:v>6.0207972893961479</c:v>
                  </c:pt>
                  <c:pt idx="183">
                    <c:v>236.45630322182856</c:v>
                  </c:pt>
                  <c:pt idx="184">
                    <c:v>0.9574271077563381</c:v>
                  </c:pt>
                  <c:pt idx="185">
                    <c:v>0.9574271077563381</c:v>
                  </c:pt>
                  <c:pt idx="186">
                    <c:v>3.8622100754188224</c:v>
                  </c:pt>
                  <c:pt idx="187">
                    <c:v>64.644540888358605</c:v>
                  </c:pt>
                  <c:pt idx="188">
                    <c:v>1.4142135623730951</c:v>
                  </c:pt>
                  <c:pt idx="189">
                    <c:v>2.3629078131263039</c:v>
                  </c:pt>
                  <c:pt idx="190">
                    <c:v>7.8528126595931642</c:v>
                  </c:pt>
                  <c:pt idx="191">
                    <c:v>63.166446789415026</c:v>
                  </c:pt>
                  <c:pt idx="192">
                    <c:v>3.9157800414902435</c:v>
                  </c:pt>
                  <c:pt idx="193">
                    <c:v>123.18109974072051</c:v>
                  </c:pt>
                  <c:pt idx="194">
                    <c:v>9.8784276751582958</c:v>
                  </c:pt>
                  <c:pt idx="195">
                    <c:v>8.755950357709132</c:v>
                  </c:pt>
                  <c:pt idx="196">
                    <c:v>45.460605656619521</c:v>
                  </c:pt>
                  <c:pt idx="197">
                    <c:v>38.819024545532656</c:v>
                  </c:pt>
                  <c:pt idx="198">
                    <c:v>4.349329450233296</c:v>
                  </c:pt>
                  <c:pt idx="199">
                    <c:v>4.8562674281111553</c:v>
                  </c:pt>
                  <c:pt idx="200">
                    <c:v>7.8898669190297497</c:v>
                  </c:pt>
                  <c:pt idx="201">
                    <c:v>51.048996072400875</c:v>
                  </c:pt>
                  <c:pt idx="202">
                    <c:v>2.3629078131263039</c:v>
                  </c:pt>
                  <c:pt idx="203">
                    <c:v>10.372238588334406</c:v>
                  </c:pt>
                  <c:pt idx="204">
                    <c:v>34.885527085024819</c:v>
                  </c:pt>
                  <c:pt idx="205">
                    <c:v>7.2743842809317316</c:v>
                  </c:pt>
                  <c:pt idx="206">
                    <c:v>239.44710619814694</c:v>
                  </c:pt>
                  <c:pt idx="207">
                    <c:v>113.32659293681543</c:v>
                  </c:pt>
                  <c:pt idx="208">
                    <c:v>32.78592177546129</c:v>
                  </c:pt>
                  <c:pt idx="209">
                    <c:v>21.929812280698314</c:v>
                  </c:pt>
                  <c:pt idx="210">
                    <c:v>324.56432336287361</c:v>
                  </c:pt>
                  <c:pt idx="211">
                    <c:v>151.15637598196113</c:v>
                  </c:pt>
                  <c:pt idx="212">
                    <c:v>1529.9809094669558</c:v>
                  </c:pt>
                  <c:pt idx="213">
                    <c:v>257.86365906553539</c:v>
                  </c:pt>
                  <c:pt idx="214">
                    <c:v>23.34345018772218</c:v>
                  </c:pt>
                  <c:pt idx="215">
                    <c:v>3.872983346207417</c:v>
                  </c:pt>
                  <c:pt idx="216">
                    <c:v>8151.9121018731958</c:v>
                  </c:pt>
                  <c:pt idx="217">
                    <c:v>2683.7984741779701</c:v>
                  </c:pt>
                  <c:pt idx="218">
                    <c:v>4267.3577304931914</c:v>
                  </c:pt>
                  <c:pt idx="219">
                    <c:v>1591.3836746680545</c:v>
                  </c:pt>
                  <c:pt idx="220">
                    <c:v>1.707825127659933</c:v>
                  </c:pt>
                  <c:pt idx="221">
                    <c:v>36.519401236420443</c:v>
                  </c:pt>
                  <c:pt idx="222">
                    <c:v>5.4467115461227307</c:v>
                  </c:pt>
                  <c:pt idx="223">
                    <c:v>2.9439202887759488</c:v>
                  </c:pt>
                  <c:pt idx="224">
                    <c:v>3.4034296427770228</c:v>
                  </c:pt>
                  <c:pt idx="225">
                    <c:v>2.3804761428476167</c:v>
                  </c:pt>
                  <c:pt idx="226">
                    <c:v>8.0622577482985491</c:v>
                  </c:pt>
                  <c:pt idx="227">
                    <c:v>17.606816861659009</c:v>
                  </c:pt>
                  <c:pt idx="228">
                    <c:v>4.9328828623162471</c:v>
                  </c:pt>
                  <c:pt idx="229">
                    <c:v>2.0615528128088303</c:v>
                  </c:pt>
                  <c:pt idx="230">
                    <c:v>7.4105780251385696</c:v>
                  </c:pt>
                  <c:pt idx="231">
                    <c:v>3.1622776601683795</c:v>
                  </c:pt>
                  <c:pt idx="232">
                    <c:v>3.7859388972001824</c:v>
                  </c:pt>
                  <c:pt idx="233">
                    <c:v>4.5</c:v>
                  </c:pt>
                  <c:pt idx="234">
                    <c:v>9.7125348562223106</c:v>
                  </c:pt>
                  <c:pt idx="235">
                    <c:v>5460.6019814668789</c:v>
                  </c:pt>
                  <c:pt idx="236">
                    <c:v>1003.8037656833133</c:v>
                  </c:pt>
                  <c:pt idx="237">
                    <c:v>1.707825127659933</c:v>
                  </c:pt>
                  <c:pt idx="238">
                    <c:v>11.086778913041726</c:v>
                  </c:pt>
                  <c:pt idx="239">
                    <c:v>2.9860788111948193</c:v>
                  </c:pt>
                  <c:pt idx="240">
                    <c:v>40.260609367801017</c:v>
                  </c:pt>
                  <c:pt idx="241">
                    <c:v>1.2583057392117916</c:v>
                  </c:pt>
                  <c:pt idx="242">
                    <c:v>30.335622624235025</c:v>
                  </c:pt>
                  <c:pt idx="243">
                    <c:v>2.1602468994692869</c:v>
                  </c:pt>
                  <c:pt idx="244">
                    <c:v>6338.3519085537264</c:v>
                  </c:pt>
                  <c:pt idx="245">
                    <c:v>23.041628993338701</c:v>
                  </c:pt>
                  <c:pt idx="246">
                    <c:v>5.123475382979799</c:v>
                  </c:pt>
                  <c:pt idx="247">
                    <c:v>4003.5725296290061</c:v>
                  </c:pt>
                  <c:pt idx="248">
                    <c:v>2837.7764035714067</c:v>
                  </c:pt>
                  <c:pt idx="249">
                    <c:v>2671.8074250714003</c:v>
                  </c:pt>
                  <c:pt idx="250">
                    <c:v>3968.7808371505389</c:v>
                  </c:pt>
                  <c:pt idx="251">
                    <c:v>4011.0752818498268</c:v>
                  </c:pt>
                  <c:pt idx="252">
                    <c:v>4286.5078249471717</c:v>
                  </c:pt>
                  <c:pt idx="253">
                    <c:v>3.5</c:v>
                  </c:pt>
                  <c:pt idx="254">
                    <c:v>7.6811457478686078</c:v>
                  </c:pt>
                  <c:pt idx="255">
                    <c:v>4.0311288741492746</c:v>
                  </c:pt>
                  <c:pt idx="256">
                    <c:v>2.6457513110645907</c:v>
                  </c:pt>
                  <c:pt idx="257">
                    <c:v>4961.7294363961446</c:v>
                  </c:pt>
                  <c:pt idx="258">
                    <c:v>18.672618098881223</c:v>
                  </c:pt>
                  <c:pt idx="259">
                    <c:v>8.2865352631040352</c:v>
                  </c:pt>
                  <c:pt idx="260">
                    <c:v>19.425069712444621</c:v>
                  </c:pt>
                  <c:pt idx="261">
                    <c:v>848.15603910286848</c:v>
                  </c:pt>
                  <c:pt idx="262">
                    <c:v>2628.187207943909</c:v>
                  </c:pt>
                  <c:pt idx="263">
                    <c:v>1548.6000129148908</c:v>
                  </c:pt>
                  <c:pt idx="264">
                    <c:v>2761.9728908879611</c:v>
                  </c:pt>
                  <c:pt idx="265">
                    <c:v>4124.2688644978844</c:v>
                  </c:pt>
                  <c:pt idx="266">
                    <c:v>2812.573362006166</c:v>
                  </c:pt>
                  <c:pt idx="267">
                    <c:v>7.9582242575422146</c:v>
                  </c:pt>
                  <c:pt idx="268">
                    <c:v>2153.2491727619449</c:v>
                  </c:pt>
                  <c:pt idx="269">
                    <c:v>1522.8509447743072</c:v>
                  </c:pt>
                  <c:pt idx="270">
                    <c:v>6.6080758671996698</c:v>
                  </c:pt>
                  <c:pt idx="271">
                    <c:v>14.456832294800961</c:v>
                  </c:pt>
                  <c:pt idx="272">
                    <c:v>3188.5769030504293</c:v>
                  </c:pt>
                  <c:pt idx="273">
                    <c:v>2.0816659994661326</c:v>
                  </c:pt>
                  <c:pt idx="274">
                    <c:v>30.940803695659447</c:v>
                  </c:pt>
                  <c:pt idx="275">
                    <c:v>2874.7304221439617</c:v>
                  </c:pt>
                  <c:pt idx="276">
                    <c:v>29.970819141291418</c:v>
                  </c:pt>
                  <c:pt idx="277">
                    <c:v>4509.5799046770053</c:v>
                  </c:pt>
                  <c:pt idx="278">
                    <c:v>4.349329450233296</c:v>
                  </c:pt>
                  <c:pt idx="279">
                    <c:v>65.800202633933182</c:v>
                  </c:pt>
                  <c:pt idx="280">
                    <c:v>12.579745625409124</c:v>
                  </c:pt>
                  <c:pt idx="281">
                    <c:v>2684.2829427366009</c:v>
                  </c:pt>
                  <c:pt idx="282">
                    <c:v>4.2426406871192848</c:v>
                  </c:pt>
                  <c:pt idx="283">
                    <c:v>11.84271928232701</c:v>
                  </c:pt>
                  <c:pt idx="284">
                    <c:v>2.4494897427831779</c:v>
                  </c:pt>
                  <c:pt idx="285">
                    <c:v>1656.5556636185415</c:v>
                  </c:pt>
                  <c:pt idx="286">
                    <c:v>1001.5805842101107</c:v>
                  </c:pt>
                  <c:pt idx="287">
                    <c:v>1178.25973367505</c:v>
                  </c:pt>
                  <c:pt idx="288">
                    <c:v>1120.5721752747568</c:v>
                  </c:pt>
                  <c:pt idx="289">
                    <c:v>2.6299556396765835</c:v>
                  </c:pt>
                  <c:pt idx="290">
                    <c:v>0.9574271077563381</c:v>
                  </c:pt>
                  <c:pt idx="291">
                    <c:v>3.6968455021364721</c:v>
                  </c:pt>
                  <c:pt idx="292">
                    <c:v>6442.8498094140505</c:v>
                  </c:pt>
                  <c:pt idx="293">
                    <c:v>53.506230166838201</c:v>
                  </c:pt>
                  <c:pt idx="294">
                    <c:v>176.52643805768395</c:v>
                  </c:pt>
                  <c:pt idx="295">
                    <c:v>1023.4819653190443</c:v>
                  </c:pt>
                  <c:pt idx="296">
                    <c:v>5867.3810952303638</c:v>
                  </c:pt>
                  <c:pt idx="297">
                    <c:v>2812.0231151254784</c:v>
                  </c:pt>
                  <c:pt idx="298">
                    <c:v>7051.2093229932316</c:v>
                  </c:pt>
                  <c:pt idx="299">
                    <c:v>8522.6130333757774</c:v>
                  </c:pt>
                  <c:pt idx="300">
                    <c:v>4388.6909969450653</c:v>
                  </c:pt>
                  <c:pt idx="301">
                    <c:v>15.362291495737216</c:v>
                  </c:pt>
                  <c:pt idx="302">
                    <c:v>8.1394102980498531</c:v>
                  </c:pt>
                  <c:pt idx="303">
                    <c:v>3697.1039454326051</c:v>
                  </c:pt>
                  <c:pt idx="304">
                    <c:v>7.047458170621991</c:v>
                  </c:pt>
                  <c:pt idx="305">
                    <c:v>32.510254792398456</c:v>
                  </c:pt>
                  <c:pt idx="306">
                    <c:v>35.707142142714247</c:v>
                  </c:pt>
                  <c:pt idx="307">
                    <c:v>3.3040379335998349</c:v>
                  </c:pt>
                  <c:pt idx="308">
                    <c:v>2.8722813232690143</c:v>
                  </c:pt>
                  <c:pt idx="309">
                    <c:v>223.76773672716985</c:v>
                  </c:pt>
                  <c:pt idx="310">
                    <c:v>142.99271543217392</c:v>
                  </c:pt>
                  <c:pt idx="311">
                    <c:v>236.15884484812335</c:v>
                  </c:pt>
                  <c:pt idx="312">
                    <c:v>4.349329450233296</c:v>
                  </c:pt>
                  <c:pt idx="313">
                    <c:v>1738.6487809023804</c:v>
                  </c:pt>
                  <c:pt idx="314">
                    <c:v>6176.2219573673565</c:v>
                  </c:pt>
                  <c:pt idx="315">
                    <c:v>375.76987638713138</c:v>
                  </c:pt>
                  <c:pt idx="316">
                    <c:v>1.7320508075688772</c:v>
                  </c:pt>
                  <c:pt idx="317">
                    <c:v>32.12475680841802</c:v>
                  </c:pt>
                  <c:pt idx="318">
                    <c:v>501.88336958567044</c:v>
                  </c:pt>
                  <c:pt idx="319">
                    <c:v>8.755950357709132</c:v>
                  </c:pt>
                  <c:pt idx="320">
                    <c:v>7712.4980983249952</c:v>
                  </c:pt>
                  <c:pt idx="321">
                    <c:v>2375.145399058059</c:v>
                  </c:pt>
                  <c:pt idx="322">
                    <c:v>2.4494897427831779</c:v>
                  </c:pt>
                  <c:pt idx="323">
                    <c:v>7391.0588100307614</c:v>
                  </c:pt>
                  <c:pt idx="324">
                    <c:v>3036.4325970893319</c:v>
                  </c:pt>
                  <c:pt idx="325">
                    <c:v>3976.3311817134481</c:v>
                  </c:pt>
                  <c:pt idx="326">
                    <c:v>41.652330867151562</c:v>
                  </c:pt>
                  <c:pt idx="327">
                    <c:v>25.902059120206381</c:v>
                  </c:pt>
                  <c:pt idx="328">
                    <c:v>49.654640602196828</c:v>
                  </c:pt>
                  <c:pt idx="329">
                    <c:v>1355.414942615975</c:v>
                  </c:pt>
                  <c:pt idx="330">
                    <c:v>350.37539392295611</c:v>
                  </c:pt>
                  <c:pt idx="331">
                    <c:v>5.2281290471193742</c:v>
                  </c:pt>
                  <c:pt idx="332">
                    <c:v>5.3541261347363367</c:v>
                  </c:pt>
                  <c:pt idx="333">
                    <c:v>2.6299556396765835</c:v>
                  </c:pt>
                  <c:pt idx="334">
                    <c:v>3.3040379335998349</c:v>
                  </c:pt>
                  <c:pt idx="335">
                    <c:v>1648.8707246678457</c:v>
                  </c:pt>
                  <c:pt idx="336">
                    <c:v>30.055504210266268</c:v>
                  </c:pt>
                  <c:pt idx="337">
                    <c:v>85.017645227329126</c:v>
                  </c:pt>
                  <c:pt idx="338">
                    <c:v>3199.5918880382228</c:v>
                  </c:pt>
                  <c:pt idx="339">
                    <c:v>5414.4370821597577</c:v>
                  </c:pt>
                  <c:pt idx="340">
                    <c:v>397.16033705964816</c:v>
                  </c:pt>
                  <c:pt idx="341">
                    <c:v>1745.1833475788917</c:v>
                  </c:pt>
                  <c:pt idx="342">
                    <c:v>802.71679314687321</c:v>
                  </c:pt>
                  <c:pt idx="343">
                    <c:v>6009.3467476368287</c:v>
                  </c:pt>
                  <c:pt idx="344">
                    <c:v>4986.5340334411303</c:v>
                  </c:pt>
                  <c:pt idx="345">
                    <c:v>1207.2540122111834</c:v>
                  </c:pt>
                  <c:pt idx="346">
                    <c:v>2789.7726759242109</c:v>
                  </c:pt>
                  <c:pt idx="347">
                    <c:v>6383.3902891279749</c:v>
                  </c:pt>
                  <c:pt idx="348">
                    <c:v>6241.8735101463462</c:v>
                  </c:pt>
                  <c:pt idx="349">
                    <c:v>10517.687245777943</c:v>
                  </c:pt>
                  <c:pt idx="350">
                    <c:v>5110.6481650243413</c:v>
                  </c:pt>
                  <c:pt idx="351">
                    <c:v>7.8528126595931642</c:v>
                  </c:pt>
                  <c:pt idx="352">
                    <c:v>23.043437243605826</c:v>
                  </c:pt>
                  <c:pt idx="353">
                    <c:v>964.47442509724783</c:v>
                  </c:pt>
                  <c:pt idx="354">
                    <c:v>8038.3574192741644</c:v>
                  </c:pt>
                  <c:pt idx="355">
                    <c:v>3214.1025056252743</c:v>
                  </c:pt>
                  <c:pt idx="356">
                    <c:v>3066.3468356770513</c:v>
                  </c:pt>
                  <c:pt idx="357">
                    <c:v>6604.6468742343322</c:v>
                  </c:pt>
                  <c:pt idx="358">
                    <c:v>314.6292792054378</c:v>
                  </c:pt>
                  <c:pt idx="359">
                    <c:v>16.132265804901678</c:v>
                  </c:pt>
                  <c:pt idx="360">
                    <c:v>4.924428900898052</c:v>
                  </c:pt>
                  <c:pt idx="361">
                    <c:v>4753.6436113084173</c:v>
                  </c:pt>
                  <c:pt idx="362">
                    <c:v>9520.7137118670544</c:v>
                  </c:pt>
                  <c:pt idx="363">
                    <c:v>17.594980344783945</c:v>
                  </c:pt>
                  <c:pt idx="364">
                    <c:v>3272.7498122119468</c:v>
                  </c:pt>
                  <c:pt idx="365">
                    <c:v>940.6261655585248</c:v>
                  </c:pt>
                  <c:pt idx="366">
                    <c:v>12.714820748507099</c:v>
                  </c:pt>
                  <c:pt idx="367">
                    <c:v>6.9522178715380702</c:v>
                  </c:pt>
                  <c:pt idx="368">
                    <c:v>6.757711644237764</c:v>
                  </c:pt>
                  <c:pt idx="369">
                    <c:v>8.0415587212098796</c:v>
                  </c:pt>
                  <c:pt idx="370">
                    <c:v>2088.9773215619166</c:v>
                  </c:pt>
                  <c:pt idx="371">
                    <c:v>1479.4035678835801</c:v>
                  </c:pt>
                  <c:pt idx="372">
                    <c:v>17.672954855748749</c:v>
                  </c:pt>
                  <c:pt idx="373">
                    <c:v>5.4390562906935731</c:v>
                  </c:pt>
                  <c:pt idx="374">
                    <c:v>30.048571790796757</c:v>
                  </c:pt>
                  <c:pt idx="375">
                    <c:v>1952.1005780099208</c:v>
                  </c:pt>
                  <c:pt idx="376">
                    <c:v>2422.0347334421117</c:v>
                  </c:pt>
                  <c:pt idx="377">
                    <c:v>2349.1721236781837</c:v>
                  </c:pt>
                  <c:pt idx="378">
                    <c:v>5455.4993049826953</c:v>
                  </c:pt>
                  <c:pt idx="379">
                    <c:v>2814.1816305988496</c:v>
                  </c:pt>
                  <c:pt idx="380">
                    <c:v>2967.5999702340837</c:v>
                  </c:pt>
                  <c:pt idx="381">
                    <c:v>104.81889142707053</c:v>
                  </c:pt>
                  <c:pt idx="382">
                    <c:v>2587.836483757555</c:v>
                  </c:pt>
                  <c:pt idx="383">
                    <c:v>1771.3023457332179</c:v>
                  </c:pt>
                  <c:pt idx="384">
                    <c:v>17.8232058470598</c:v>
                  </c:pt>
                  <c:pt idx="385">
                    <c:v>9.0553851381374173</c:v>
                  </c:pt>
                  <c:pt idx="386">
                    <c:v>5.3229064742237702</c:v>
                  </c:pt>
                  <c:pt idx="387">
                    <c:v>172.82843130303146</c:v>
                  </c:pt>
                  <c:pt idx="388">
                    <c:v>53.329166503893532</c:v>
                  </c:pt>
                  <c:pt idx="389">
                    <c:v>7380.0687158047522</c:v>
                  </c:pt>
                  <c:pt idx="390">
                    <c:v>3391.5117941708531</c:v>
                  </c:pt>
                  <c:pt idx="391">
                    <c:v>10.132456102380443</c:v>
                  </c:pt>
                  <c:pt idx="392">
                    <c:v>7234.4951159934672</c:v>
                  </c:pt>
                  <c:pt idx="393">
                    <c:v>8223.5530642174363</c:v>
                  </c:pt>
                  <c:pt idx="394">
                    <c:v>15.470401847829724</c:v>
                  </c:pt>
                  <c:pt idx="395">
                    <c:v>5680.8200112307732</c:v>
                  </c:pt>
                  <c:pt idx="396">
                    <c:v>867.40816036435035</c:v>
                  </c:pt>
                  <c:pt idx="397">
                    <c:v>38.53461647229237</c:v>
                  </c:pt>
                  <c:pt idx="398">
                    <c:v>3412.7125574826837</c:v>
                  </c:pt>
                  <c:pt idx="399">
                    <c:v>3594.6966955966304</c:v>
                  </c:pt>
                  <c:pt idx="400">
                    <c:v>7.544313531837517</c:v>
                  </c:pt>
                  <c:pt idx="401">
                    <c:v>7203.6461369688795</c:v>
                  </c:pt>
                  <c:pt idx="402">
                    <c:v>4098.1960563968469</c:v>
                  </c:pt>
                  <c:pt idx="403">
                    <c:v>9.8784276751582958</c:v>
                  </c:pt>
                  <c:pt idx="404">
                    <c:v>20.548722588034519</c:v>
                  </c:pt>
                  <c:pt idx="405">
                    <c:v>53.410361042279675</c:v>
                  </c:pt>
                  <c:pt idx="406">
                    <c:v>4.0311288741492746</c:v>
                  </c:pt>
                  <c:pt idx="407">
                    <c:v>1</c:v>
                  </c:pt>
                  <c:pt idx="408">
                    <c:v>1781.5583768150848</c:v>
                  </c:pt>
                  <c:pt idx="409">
                    <c:v>4978.9987279907327</c:v>
                  </c:pt>
                  <c:pt idx="410">
                    <c:v>76.054256948575869</c:v>
                  </c:pt>
                  <c:pt idx="411">
                    <c:v>344.97475753065373</c:v>
                  </c:pt>
                  <c:pt idx="412">
                    <c:v>10764.361302464722</c:v>
                  </c:pt>
                  <c:pt idx="413">
                    <c:v>14.568802284333465</c:v>
                  </c:pt>
                  <c:pt idx="414">
                    <c:v>39.382737335030434</c:v>
                  </c:pt>
                  <c:pt idx="415">
                    <c:v>3.3166247903553998</c:v>
                  </c:pt>
                  <c:pt idx="416">
                    <c:v>10.708252269472673</c:v>
                  </c:pt>
                  <c:pt idx="417">
                    <c:v>95.670876794699993</c:v>
                  </c:pt>
                  <c:pt idx="418">
                    <c:v>2268.0175447587112</c:v>
                  </c:pt>
                  <c:pt idx="419">
                    <c:v>1267.3398649665105</c:v>
                  </c:pt>
                  <c:pt idx="420">
                    <c:v>2691.1223804700276</c:v>
                  </c:pt>
                  <c:pt idx="421">
                    <c:v>7005.5965901080353</c:v>
                  </c:pt>
                  <c:pt idx="422">
                    <c:v>2889.6716508973818</c:v>
                  </c:pt>
                  <c:pt idx="423">
                    <c:v>35.242020373412188</c:v>
                  </c:pt>
                  <c:pt idx="424">
                    <c:v>6.6080758671996698</c:v>
                  </c:pt>
                  <c:pt idx="425">
                    <c:v>2.753785273643051</c:v>
                  </c:pt>
                  <c:pt idx="426">
                    <c:v>4.6547466812563139</c:v>
                  </c:pt>
                  <c:pt idx="427">
                    <c:v>2742.1245261050176</c:v>
                  </c:pt>
                  <c:pt idx="428">
                    <c:v>5006.2036181788162</c:v>
                  </c:pt>
                  <c:pt idx="429">
                    <c:v>4060.5262692578822</c:v>
                  </c:pt>
                  <c:pt idx="430">
                    <c:v>5522.7618694514313</c:v>
                  </c:pt>
                  <c:pt idx="431">
                    <c:v>77.80745465570763</c:v>
                  </c:pt>
                  <c:pt idx="432">
                    <c:v>126.81745410891462</c:v>
                  </c:pt>
                  <c:pt idx="433">
                    <c:v>3927.9117755706616</c:v>
                  </c:pt>
                  <c:pt idx="434">
                    <c:v>993.16744979551834</c:v>
                  </c:pt>
                  <c:pt idx="435">
                    <c:v>539.71998913016614</c:v>
                  </c:pt>
                  <c:pt idx="436">
                    <c:v>8971.7542831191422</c:v>
                  </c:pt>
                  <c:pt idx="437">
                    <c:v>6865.8490856314829</c:v>
                  </c:pt>
                  <c:pt idx="438">
                    <c:v>7763.0628137353106</c:v>
                  </c:pt>
                  <c:pt idx="439">
                    <c:v>194.13290121288904</c:v>
                  </c:pt>
                  <c:pt idx="440">
                    <c:v>29.37544325906703</c:v>
                  </c:pt>
                  <c:pt idx="441">
                    <c:v>6133.4280518048517</c:v>
                  </c:pt>
                  <c:pt idx="442">
                    <c:v>402.19315425965834</c:v>
                  </c:pt>
                  <c:pt idx="443">
                    <c:v>3672.2647871125341</c:v>
                  </c:pt>
                  <c:pt idx="444">
                    <c:v>6376.89310453505</c:v>
                  </c:pt>
                  <c:pt idx="445">
                    <c:v>36.854443422740765</c:v>
                  </c:pt>
                  <c:pt idx="446">
                    <c:v>2473.9796549958396</c:v>
                  </c:pt>
                  <c:pt idx="447">
                    <c:v>2073.3791058720226</c:v>
                  </c:pt>
                  <c:pt idx="448">
                    <c:v>6476.3708651785328</c:v>
                  </c:pt>
                  <c:pt idx="449">
                    <c:v>466.28782241586936</c:v>
                  </c:pt>
                  <c:pt idx="450">
                    <c:v>5011.6417469727421</c:v>
                  </c:pt>
                  <c:pt idx="451">
                    <c:v>27.446918466985203</c:v>
                  </c:pt>
                  <c:pt idx="452">
                    <c:v>7.5</c:v>
                  </c:pt>
                  <c:pt idx="453">
                    <c:v>13.32603967176045</c:v>
                  </c:pt>
                  <c:pt idx="454">
                    <c:v>16.070158679988197</c:v>
                  </c:pt>
                  <c:pt idx="455">
                    <c:v>9858.8542733592185</c:v>
                  </c:pt>
                  <c:pt idx="456">
                    <c:v>5388.128269631301</c:v>
                  </c:pt>
                  <c:pt idx="457">
                    <c:v>9016.6829636328384</c:v>
                  </c:pt>
                  <c:pt idx="458">
                    <c:v>586.77678890699144</c:v>
                  </c:pt>
                  <c:pt idx="459">
                    <c:v>2.9860788111948193</c:v>
                  </c:pt>
                  <c:pt idx="460">
                    <c:v>6.97614984548545</c:v>
                  </c:pt>
                  <c:pt idx="461">
                    <c:v>29.608557321603271</c:v>
                  </c:pt>
                  <c:pt idx="462">
                    <c:v>8.3666002653407556</c:v>
                  </c:pt>
                  <c:pt idx="463">
                    <c:v>2.4494897427831779</c:v>
                  </c:pt>
                  <c:pt idx="464">
                    <c:v>5536.2618555604222</c:v>
                  </c:pt>
                  <c:pt idx="465">
                    <c:v>2443.2889036433385</c:v>
                  </c:pt>
                  <c:pt idx="466">
                    <c:v>2314.1237902641828</c:v>
                  </c:pt>
                  <c:pt idx="467">
                    <c:v>251.14056489012947</c:v>
                  </c:pt>
                  <c:pt idx="468">
                    <c:v>6420.6596948184897</c:v>
                  </c:pt>
                  <c:pt idx="469">
                    <c:v>53.350257731336221</c:v>
                  </c:pt>
                  <c:pt idx="470">
                    <c:v>3</c:v>
                  </c:pt>
                  <c:pt idx="471">
                    <c:v>8.8459030064770658</c:v>
                  </c:pt>
                  <c:pt idx="472">
                    <c:v>7840.3282244218999</c:v>
                  </c:pt>
                  <c:pt idx="473">
                    <c:v>5888.0022857219292</c:v>
                  </c:pt>
                  <c:pt idx="474">
                    <c:v>3822.3070258680164</c:v>
                  </c:pt>
                  <c:pt idx="475">
                    <c:v>4916.6677740111745</c:v>
                  </c:pt>
                  <c:pt idx="476">
                    <c:v>3407.8767950147494</c:v>
                  </c:pt>
                  <c:pt idx="477">
                    <c:v>37.880293909454643</c:v>
                  </c:pt>
                  <c:pt idx="478">
                    <c:v>2131.7303417646426</c:v>
                  </c:pt>
                  <c:pt idx="479">
                    <c:v>2.2173557826083452</c:v>
                  </c:pt>
                  <c:pt idx="480">
                    <c:v>35.462421425127374</c:v>
                  </c:pt>
                  <c:pt idx="481">
                    <c:v>1586.6108533600795</c:v>
                  </c:pt>
                  <c:pt idx="482">
                    <c:v>2.6299556396765835</c:v>
                  </c:pt>
                  <c:pt idx="483">
                    <c:v>5255.9050600253422</c:v>
                  </c:pt>
                  <c:pt idx="484">
                    <c:v>2599.8685864225267</c:v>
                  </c:pt>
                  <c:pt idx="485">
                    <c:v>3240.4516531907502</c:v>
                  </c:pt>
                  <c:pt idx="486">
                    <c:v>126.05818762248911</c:v>
                  </c:pt>
                  <c:pt idx="487">
                    <c:v>1651.6156483879656</c:v>
                  </c:pt>
                  <c:pt idx="488">
                    <c:v>6088.5158016274099</c:v>
                  </c:pt>
                  <c:pt idx="489">
                    <c:v>702.91174173338914</c:v>
                  </c:pt>
                  <c:pt idx="490">
                    <c:v>25.88435821108957</c:v>
                  </c:pt>
                  <c:pt idx="491">
                    <c:v>4617.4574172373259</c:v>
                  </c:pt>
                  <c:pt idx="492">
                    <c:v>2960.7453312749926</c:v>
                  </c:pt>
                  <c:pt idx="493">
                    <c:v>2715.0710702791312</c:v>
                  </c:pt>
                  <c:pt idx="494">
                    <c:v>6744.9665862775037</c:v>
                  </c:pt>
                  <c:pt idx="495">
                    <c:v>1389.8784119483257</c:v>
                  </c:pt>
                  <c:pt idx="496">
                    <c:v>50.848631577785191</c:v>
                  </c:pt>
                  <c:pt idx="497">
                    <c:v>7.3936910042729442</c:v>
                  </c:pt>
                  <c:pt idx="498">
                    <c:v>2542.4413955881068</c:v>
                  </c:pt>
                  <c:pt idx="499">
                    <c:v>5643.2831682157039</c:v>
                  </c:pt>
                  <c:pt idx="500">
                    <c:v>38.492423496925561</c:v>
                  </c:pt>
                  <c:pt idx="501">
                    <c:v>4.6547466812563139</c:v>
                  </c:pt>
                  <c:pt idx="502">
                    <c:v>1.707825127659933</c:v>
                  </c:pt>
                  <c:pt idx="503">
                    <c:v>6588.186264063881</c:v>
                  </c:pt>
                  <c:pt idx="504">
                    <c:v>1.2583057392117916</c:v>
                  </c:pt>
                  <c:pt idx="505">
                    <c:v>56.127087934436794</c:v>
                  </c:pt>
                  <c:pt idx="506">
                    <c:v>2.5166114784235831</c:v>
                  </c:pt>
                  <c:pt idx="507">
                    <c:v>3.7749172176353749</c:v>
                  </c:pt>
                  <c:pt idx="508">
                    <c:v>990.38153422473169</c:v>
                  </c:pt>
                  <c:pt idx="509">
                    <c:v>3766.8459286251673</c:v>
                  </c:pt>
                  <c:pt idx="510">
                    <c:v>37.482218006231527</c:v>
                  </c:pt>
                  <c:pt idx="511">
                    <c:v>929.76677183044137</c:v>
                  </c:pt>
                  <c:pt idx="512">
                    <c:v>128.45102828185793</c:v>
                  </c:pt>
                  <c:pt idx="513">
                    <c:v>233.75628333800998</c:v>
                  </c:pt>
                  <c:pt idx="514">
                    <c:v>3.7749172176353749</c:v>
                  </c:pt>
                  <c:pt idx="515">
                    <c:v>98.590060350929903</c:v>
                  </c:pt>
                  <c:pt idx="516">
                    <c:v>5.1881274720911268</c:v>
                  </c:pt>
                  <c:pt idx="517">
                    <c:v>2.6457513110645907</c:v>
                  </c:pt>
                  <c:pt idx="518">
                    <c:v>465.04085841998875</c:v>
                  </c:pt>
                  <c:pt idx="519">
                    <c:v>9.3808315196468595</c:v>
                  </c:pt>
                  <c:pt idx="520">
                    <c:v>3.3040379335998349</c:v>
                  </c:pt>
                  <c:pt idx="521">
                    <c:v>4220.776577440065</c:v>
                  </c:pt>
                  <c:pt idx="522">
                    <c:v>3611.8796929945861</c:v>
                  </c:pt>
                  <c:pt idx="523">
                    <c:v>4652.2622722714159</c:v>
                  </c:pt>
                  <c:pt idx="524">
                    <c:v>674.34931600766083</c:v>
                  </c:pt>
                  <c:pt idx="525">
                    <c:v>5374.2331545998259</c:v>
                  </c:pt>
                  <c:pt idx="526">
                    <c:v>1.5</c:v>
                  </c:pt>
                  <c:pt idx="527">
                    <c:v>9.41629792788369</c:v>
                  </c:pt>
                  <c:pt idx="528">
                    <c:v>1.2909944487358056</c:v>
                  </c:pt>
                  <c:pt idx="529">
                    <c:v>6.1846584384264904</c:v>
                  </c:pt>
                  <c:pt idx="530">
                    <c:v>163.10604934622546</c:v>
                  </c:pt>
                  <c:pt idx="531">
                    <c:v>56.264257452370828</c:v>
                  </c:pt>
                  <c:pt idx="532">
                    <c:v>3.5</c:v>
                  </c:pt>
                  <c:pt idx="533">
                    <c:v>5041.9106414797425</c:v>
                  </c:pt>
                  <c:pt idx="534">
                    <c:v>45.927479065732896</c:v>
                  </c:pt>
                  <c:pt idx="535">
                    <c:v>11.224972160321824</c:v>
                  </c:pt>
                  <c:pt idx="536">
                    <c:v>8246.2554481817187</c:v>
                  </c:pt>
                  <c:pt idx="537">
                    <c:v>610.70853659226566</c:v>
                  </c:pt>
                  <c:pt idx="538">
                    <c:v>0.5</c:v>
                  </c:pt>
                  <c:pt idx="539">
                    <c:v>1.4142135623730951</c:v>
                  </c:pt>
                  <c:pt idx="540">
                    <c:v>0.9574271077563381</c:v>
                  </c:pt>
                  <c:pt idx="541">
                    <c:v>1.2583057392117916</c:v>
                  </c:pt>
                  <c:pt idx="542">
                    <c:v>441.76200228931714</c:v>
                  </c:pt>
                  <c:pt idx="543">
                    <c:v>1.4142135623730951</c:v>
                  </c:pt>
                  <c:pt idx="544">
                    <c:v>53.018864567246254</c:v>
                  </c:pt>
                  <c:pt idx="545">
                    <c:v>4701.5696226544032</c:v>
                  </c:pt>
                  <c:pt idx="546">
                    <c:v>2419.7402753188203</c:v>
                  </c:pt>
                  <c:pt idx="547">
                    <c:v>49.989165492801206</c:v>
                  </c:pt>
                  <c:pt idx="548">
                    <c:v>2.0615528128088303</c:v>
                  </c:pt>
                  <c:pt idx="549">
                    <c:v>14.750706197783662</c:v>
                  </c:pt>
                  <c:pt idx="550">
                    <c:v>6.8495741960115053</c:v>
                  </c:pt>
                  <c:pt idx="551">
                    <c:v>1714.2371238153332</c:v>
                  </c:pt>
                  <c:pt idx="552">
                    <c:v>3.5</c:v>
                  </c:pt>
                  <c:pt idx="553">
                    <c:v>37.509998667022103</c:v>
                  </c:pt>
                  <c:pt idx="554">
                    <c:v>7.3654599313281173</c:v>
                  </c:pt>
                  <c:pt idx="555">
                    <c:v>1.2583057392117916</c:v>
                  </c:pt>
                  <c:pt idx="556">
                    <c:v>1122.5119153042431</c:v>
                  </c:pt>
                  <c:pt idx="557">
                    <c:v>73.830323490193834</c:v>
                  </c:pt>
                  <c:pt idx="558">
                    <c:v>0.81649658092772603</c:v>
                  </c:pt>
                  <c:pt idx="559">
                    <c:v>3889.9535879836235</c:v>
                  </c:pt>
                  <c:pt idx="560">
                    <c:v>216.93701082725985</c:v>
                  </c:pt>
                  <c:pt idx="561">
                    <c:v>2282.0299990724634</c:v>
                  </c:pt>
                  <c:pt idx="562">
                    <c:v>6221.102662176002</c:v>
                  </c:pt>
                  <c:pt idx="563">
                    <c:v>5585.5365826988073</c:v>
                  </c:pt>
                  <c:pt idx="564">
                    <c:v>968.70084821545061</c:v>
                  </c:pt>
                  <c:pt idx="565">
                    <c:v>3014.7209240657749</c:v>
                  </c:pt>
                  <c:pt idx="566">
                    <c:v>3.7749172176353749</c:v>
                  </c:pt>
                  <c:pt idx="567">
                    <c:v>12.065791865158845</c:v>
                  </c:pt>
                  <c:pt idx="568">
                    <c:v>60.516526668340774</c:v>
                  </c:pt>
                  <c:pt idx="569">
                    <c:v>2.6299556396765835</c:v>
                  </c:pt>
                  <c:pt idx="570">
                    <c:v>2.0615528128088303</c:v>
                  </c:pt>
                  <c:pt idx="571">
                    <c:v>3.4641016151377544</c:v>
                  </c:pt>
                  <c:pt idx="572">
                    <c:v>3.2015621187164243</c:v>
                  </c:pt>
                  <c:pt idx="573">
                    <c:v>8933.7670479292592</c:v>
                  </c:pt>
                  <c:pt idx="574">
                    <c:v>6.6080758671996698</c:v>
                  </c:pt>
                  <c:pt idx="575">
                    <c:v>3748.2828512978226</c:v>
                  </c:pt>
                  <c:pt idx="576">
                    <c:v>3632.503119980307</c:v>
                  </c:pt>
                  <c:pt idx="577">
                    <c:v>836.55185135172587</c:v>
                  </c:pt>
                  <c:pt idx="578">
                    <c:v>4.2720018726587652</c:v>
                  </c:pt>
                  <c:pt idx="579">
                    <c:v>305.05791799809646</c:v>
                  </c:pt>
                  <c:pt idx="580">
                    <c:v>1004.0541154074648</c:v>
                  </c:pt>
                  <c:pt idx="581">
                    <c:v>62.728914119938871</c:v>
                  </c:pt>
                  <c:pt idx="582">
                    <c:v>4673.6335971062172</c:v>
                  </c:pt>
                  <c:pt idx="583">
                    <c:v>4264.271752988232</c:v>
                  </c:pt>
                  <c:pt idx="584">
                    <c:v>4.9665548085837798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7'!$A$2:$A$586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7'!$C$2:$C$586</c:f>
              <c:numCache>
                <c:formatCode>0</c:formatCode>
                <c:ptCount val="585"/>
                <c:pt idx="0">
                  <c:v>29</c:v>
                </c:pt>
                <c:pt idx="1">
                  <c:v>47.5</c:v>
                </c:pt>
                <c:pt idx="2">
                  <c:v>201.5</c:v>
                </c:pt>
                <c:pt idx="3">
                  <c:v>33.5</c:v>
                </c:pt>
                <c:pt idx="4">
                  <c:v>84.5</c:v>
                </c:pt>
                <c:pt idx="5">
                  <c:v>28228.75</c:v>
                </c:pt>
                <c:pt idx="6">
                  <c:v>43797</c:v>
                </c:pt>
                <c:pt idx="7">
                  <c:v>35.75</c:v>
                </c:pt>
                <c:pt idx="8">
                  <c:v>17.5</c:v>
                </c:pt>
                <c:pt idx="9">
                  <c:v>18.5</c:v>
                </c:pt>
                <c:pt idx="10">
                  <c:v>16.5</c:v>
                </c:pt>
                <c:pt idx="11">
                  <c:v>13337.5</c:v>
                </c:pt>
                <c:pt idx="12">
                  <c:v>57.75</c:v>
                </c:pt>
                <c:pt idx="13">
                  <c:v>104</c:v>
                </c:pt>
                <c:pt idx="14">
                  <c:v>154.75</c:v>
                </c:pt>
                <c:pt idx="15">
                  <c:v>20</c:v>
                </c:pt>
                <c:pt idx="16">
                  <c:v>51.75</c:v>
                </c:pt>
                <c:pt idx="17">
                  <c:v>20</c:v>
                </c:pt>
                <c:pt idx="18">
                  <c:v>41962.5</c:v>
                </c:pt>
                <c:pt idx="19">
                  <c:v>33535.5</c:v>
                </c:pt>
                <c:pt idx="20">
                  <c:v>17</c:v>
                </c:pt>
                <c:pt idx="21">
                  <c:v>15</c:v>
                </c:pt>
                <c:pt idx="22">
                  <c:v>14.5</c:v>
                </c:pt>
                <c:pt idx="23">
                  <c:v>40731.25</c:v>
                </c:pt>
                <c:pt idx="24">
                  <c:v>21.5</c:v>
                </c:pt>
                <c:pt idx="25">
                  <c:v>61</c:v>
                </c:pt>
                <c:pt idx="26">
                  <c:v>185.25</c:v>
                </c:pt>
                <c:pt idx="27">
                  <c:v>40191.5</c:v>
                </c:pt>
                <c:pt idx="28">
                  <c:v>39.5</c:v>
                </c:pt>
                <c:pt idx="29">
                  <c:v>15.5</c:v>
                </c:pt>
                <c:pt idx="30">
                  <c:v>47.5</c:v>
                </c:pt>
                <c:pt idx="31">
                  <c:v>38482.5</c:v>
                </c:pt>
                <c:pt idx="32">
                  <c:v>502.75</c:v>
                </c:pt>
                <c:pt idx="33">
                  <c:v>22</c:v>
                </c:pt>
                <c:pt idx="34">
                  <c:v>12.75</c:v>
                </c:pt>
                <c:pt idx="35">
                  <c:v>13.25</c:v>
                </c:pt>
                <c:pt idx="36">
                  <c:v>33.75</c:v>
                </c:pt>
                <c:pt idx="37">
                  <c:v>31</c:v>
                </c:pt>
                <c:pt idx="38">
                  <c:v>11.75</c:v>
                </c:pt>
                <c:pt idx="39">
                  <c:v>19</c:v>
                </c:pt>
                <c:pt idx="40">
                  <c:v>31.5</c:v>
                </c:pt>
                <c:pt idx="41">
                  <c:v>29254.75</c:v>
                </c:pt>
                <c:pt idx="42">
                  <c:v>37265.75</c:v>
                </c:pt>
                <c:pt idx="43">
                  <c:v>38847.75</c:v>
                </c:pt>
                <c:pt idx="44">
                  <c:v>40229</c:v>
                </c:pt>
                <c:pt idx="45">
                  <c:v>42691.75</c:v>
                </c:pt>
                <c:pt idx="46">
                  <c:v>19.25</c:v>
                </c:pt>
                <c:pt idx="47">
                  <c:v>15.25</c:v>
                </c:pt>
                <c:pt idx="48">
                  <c:v>31686.75</c:v>
                </c:pt>
                <c:pt idx="49">
                  <c:v>2363</c:v>
                </c:pt>
                <c:pt idx="50">
                  <c:v>4475</c:v>
                </c:pt>
                <c:pt idx="51">
                  <c:v>457.5</c:v>
                </c:pt>
                <c:pt idx="52">
                  <c:v>1989.75</c:v>
                </c:pt>
                <c:pt idx="53">
                  <c:v>41944.5</c:v>
                </c:pt>
                <c:pt idx="54">
                  <c:v>48376.25</c:v>
                </c:pt>
                <c:pt idx="55">
                  <c:v>44264</c:v>
                </c:pt>
                <c:pt idx="56">
                  <c:v>39417.75</c:v>
                </c:pt>
                <c:pt idx="57">
                  <c:v>31.5</c:v>
                </c:pt>
                <c:pt idx="58">
                  <c:v>6173.25</c:v>
                </c:pt>
                <c:pt idx="59">
                  <c:v>37675</c:v>
                </c:pt>
                <c:pt idx="60">
                  <c:v>27257</c:v>
                </c:pt>
                <c:pt idx="61">
                  <c:v>13013.25</c:v>
                </c:pt>
                <c:pt idx="62">
                  <c:v>315.5</c:v>
                </c:pt>
                <c:pt idx="63">
                  <c:v>1001.75</c:v>
                </c:pt>
                <c:pt idx="64">
                  <c:v>31657.75</c:v>
                </c:pt>
                <c:pt idx="65">
                  <c:v>38869.75</c:v>
                </c:pt>
                <c:pt idx="66">
                  <c:v>30136.75</c:v>
                </c:pt>
                <c:pt idx="67">
                  <c:v>38113.75</c:v>
                </c:pt>
                <c:pt idx="68">
                  <c:v>44408.75</c:v>
                </c:pt>
                <c:pt idx="69">
                  <c:v>47878.5</c:v>
                </c:pt>
                <c:pt idx="70">
                  <c:v>37026</c:v>
                </c:pt>
                <c:pt idx="71">
                  <c:v>39833.25</c:v>
                </c:pt>
                <c:pt idx="72">
                  <c:v>39318.75</c:v>
                </c:pt>
                <c:pt idx="73">
                  <c:v>36163</c:v>
                </c:pt>
                <c:pt idx="74">
                  <c:v>47898.25</c:v>
                </c:pt>
                <c:pt idx="75">
                  <c:v>37405.75</c:v>
                </c:pt>
                <c:pt idx="76">
                  <c:v>34882.75</c:v>
                </c:pt>
                <c:pt idx="77">
                  <c:v>29604.75</c:v>
                </c:pt>
                <c:pt idx="78">
                  <c:v>52523</c:v>
                </c:pt>
                <c:pt idx="79">
                  <c:v>38926.5</c:v>
                </c:pt>
                <c:pt idx="80">
                  <c:v>45561.5</c:v>
                </c:pt>
                <c:pt idx="81">
                  <c:v>961.25</c:v>
                </c:pt>
                <c:pt idx="82">
                  <c:v>1775.5</c:v>
                </c:pt>
                <c:pt idx="83">
                  <c:v>44555</c:v>
                </c:pt>
                <c:pt idx="84">
                  <c:v>326.75</c:v>
                </c:pt>
                <c:pt idx="85">
                  <c:v>30.25</c:v>
                </c:pt>
                <c:pt idx="86">
                  <c:v>141.25</c:v>
                </c:pt>
                <c:pt idx="87">
                  <c:v>209.75</c:v>
                </c:pt>
                <c:pt idx="88">
                  <c:v>36871.25</c:v>
                </c:pt>
                <c:pt idx="89">
                  <c:v>42834.25</c:v>
                </c:pt>
                <c:pt idx="90">
                  <c:v>22</c:v>
                </c:pt>
                <c:pt idx="91">
                  <c:v>29.5</c:v>
                </c:pt>
                <c:pt idx="92">
                  <c:v>42549.25</c:v>
                </c:pt>
                <c:pt idx="93">
                  <c:v>33.5</c:v>
                </c:pt>
                <c:pt idx="94">
                  <c:v>43213.5</c:v>
                </c:pt>
                <c:pt idx="95">
                  <c:v>34</c:v>
                </c:pt>
                <c:pt idx="96">
                  <c:v>30673.25</c:v>
                </c:pt>
                <c:pt idx="97">
                  <c:v>61.5</c:v>
                </c:pt>
                <c:pt idx="98">
                  <c:v>69.25</c:v>
                </c:pt>
                <c:pt idx="99">
                  <c:v>175.75</c:v>
                </c:pt>
                <c:pt idx="100">
                  <c:v>135.75</c:v>
                </c:pt>
                <c:pt idx="101">
                  <c:v>151</c:v>
                </c:pt>
                <c:pt idx="102">
                  <c:v>25773</c:v>
                </c:pt>
                <c:pt idx="103">
                  <c:v>3424.75</c:v>
                </c:pt>
                <c:pt idx="104">
                  <c:v>361</c:v>
                </c:pt>
                <c:pt idx="105">
                  <c:v>895.25</c:v>
                </c:pt>
                <c:pt idx="106">
                  <c:v>37395.5</c:v>
                </c:pt>
                <c:pt idx="107">
                  <c:v>23245.25</c:v>
                </c:pt>
                <c:pt idx="108">
                  <c:v>6740.5</c:v>
                </c:pt>
                <c:pt idx="109">
                  <c:v>21</c:v>
                </c:pt>
                <c:pt idx="110">
                  <c:v>4</c:v>
                </c:pt>
                <c:pt idx="111">
                  <c:v>27.25</c:v>
                </c:pt>
                <c:pt idx="112">
                  <c:v>43682</c:v>
                </c:pt>
                <c:pt idx="113">
                  <c:v>191.25</c:v>
                </c:pt>
                <c:pt idx="114">
                  <c:v>631</c:v>
                </c:pt>
                <c:pt idx="115">
                  <c:v>330.75</c:v>
                </c:pt>
                <c:pt idx="116">
                  <c:v>155.5</c:v>
                </c:pt>
                <c:pt idx="117">
                  <c:v>380.25</c:v>
                </c:pt>
                <c:pt idx="118">
                  <c:v>34272.75</c:v>
                </c:pt>
                <c:pt idx="119">
                  <c:v>180.5</c:v>
                </c:pt>
                <c:pt idx="120">
                  <c:v>192.25</c:v>
                </c:pt>
                <c:pt idx="121">
                  <c:v>59.25</c:v>
                </c:pt>
                <c:pt idx="122">
                  <c:v>269</c:v>
                </c:pt>
                <c:pt idx="123">
                  <c:v>55.5</c:v>
                </c:pt>
                <c:pt idx="124">
                  <c:v>12973.25</c:v>
                </c:pt>
                <c:pt idx="125">
                  <c:v>43430.75</c:v>
                </c:pt>
                <c:pt idx="126">
                  <c:v>37013.5</c:v>
                </c:pt>
                <c:pt idx="127">
                  <c:v>38330.25</c:v>
                </c:pt>
                <c:pt idx="128">
                  <c:v>29576.75</c:v>
                </c:pt>
                <c:pt idx="129">
                  <c:v>40966.75</c:v>
                </c:pt>
                <c:pt idx="130">
                  <c:v>12574.25</c:v>
                </c:pt>
                <c:pt idx="131">
                  <c:v>31952.5</c:v>
                </c:pt>
                <c:pt idx="132">
                  <c:v>18.25</c:v>
                </c:pt>
                <c:pt idx="133">
                  <c:v>0</c:v>
                </c:pt>
                <c:pt idx="134">
                  <c:v>18</c:v>
                </c:pt>
                <c:pt idx="135">
                  <c:v>36.75</c:v>
                </c:pt>
                <c:pt idx="136">
                  <c:v>20.75</c:v>
                </c:pt>
                <c:pt idx="137">
                  <c:v>1.75</c:v>
                </c:pt>
                <c:pt idx="138">
                  <c:v>21.25</c:v>
                </c:pt>
                <c:pt idx="139">
                  <c:v>22</c:v>
                </c:pt>
                <c:pt idx="140">
                  <c:v>26.25</c:v>
                </c:pt>
                <c:pt idx="141">
                  <c:v>42.75</c:v>
                </c:pt>
                <c:pt idx="142">
                  <c:v>102.75</c:v>
                </c:pt>
                <c:pt idx="143">
                  <c:v>21.5</c:v>
                </c:pt>
                <c:pt idx="144">
                  <c:v>28.75</c:v>
                </c:pt>
                <c:pt idx="145">
                  <c:v>2189.25</c:v>
                </c:pt>
                <c:pt idx="146">
                  <c:v>3.75</c:v>
                </c:pt>
                <c:pt idx="147">
                  <c:v>750.5</c:v>
                </c:pt>
                <c:pt idx="148">
                  <c:v>54.25</c:v>
                </c:pt>
                <c:pt idx="149">
                  <c:v>159</c:v>
                </c:pt>
                <c:pt idx="150">
                  <c:v>33812.75</c:v>
                </c:pt>
                <c:pt idx="151">
                  <c:v>34267.5</c:v>
                </c:pt>
                <c:pt idx="152">
                  <c:v>40055</c:v>
                </c:pt>
                <c:pt idx="153">
                  <c:v>33489.25</c:v>
                </c:pt>
                <c:pt idx="154">
                  <c:v>5434.5</c:v>
                </c:pt>
                <c:pt idx="155">
                  <c:v>3318.5</c:v>
                </c:pt>
                <c:pt idx="156">
                  <c:v>2794.25</c:v>
                </c:pt>
                <c:pt idx="157">
                  <c:v>30.75</c:v>
                </c:pt>
                <c:pt idx="158">
                  <c:v>40768.5</c:v>
                </c:pt>
                <c:pt idx="159">
                  <c:v>17737.5</c:v>
                </c:pt>
                <c:pt idx="160">
                  <c:v>43499</c:v>
                </c:pt>
                <c:pt idx="161">
                  <c:v>43704.5</c:v>
                </c:pt>
                <c:pt idx="162">
                  <c:v>39197</c:v>
                </c:pt>
                <c:pt idx="163">
                  <c:v>35497</c:v>
                </c:pt>
                <c:pt idx="164">
                  <c:v>31707.5</c:v>
                </c:pt>
                <c:pt idx="165">
                  <c:v>36361.25</c:v>
                </c:pt>
                <c:pt idx="166">
                  <c:v>33897.25</c:v>
                </c:pt>
                <c:pt idx="167">
                  <c:v>37716.75</c:v>
                </c:pt>
                <c:pt idx="168">
                  <c:v>42389</c:v>
                </c:pt>
                <c:pt idx="169">
                  <c:v>35918.75</c:v>
                </c:pt>
                <c:pt idx="170">
                  <c:v>14849</c:v>
                </c:pt>
                <c:pt idx="171">
                  <c:v>18705.75</c:v>
                </c:pt>
                <c:pt idx="172">
                  <c:v>36.75</c:v>
                </c:pt>
                <c:pt idx="173">
                  <c:v>13697.5</c:v>
                </c:pt>
                <c:pt idx="174">
                  <c:v>16.75</c:v>
                </c:pt>
                <c:pt idx="175">
                  <c:v>16.75</c:v>
                </c:pt>
                <c:pt idx="176">
                  <c:v>22.75</c:v>
                </c:pt>
                <c:pt idx="177">
                  <c:v>15</c:v>
                </c:pt>
                <c:pt idx="178">
                  <c:v>23.25</c:v>
                </c:pt>
                <c:pt idx="179">
                  <c:v>19.25</c:v>
                </c:pt>
                <c:pt idx="180">
                  <c:v>22.75</c:v>
                </c:pt>
                <c:pt idx="181">
                  <c:v>20</c:v>
                </c:pt>
                <c:pt idx="182">
                  <c:v>28.75</c:v>
                </c:pt>
                <c:pt idx="183">
                  <c:v>1096.75</c:v>
                </c:pt>
                <c:pt idx="184">
                  <c:v>23.75</c:v>
                </c:pt>
                <c:pt idx="185">
                  <c:v>15.25</c:v>
                </c:pt>
                <c:pt idx="186">
                  <c:v>17.25</c:v>
                </c:pt>
                <c:pt idx="187">
                  <c:v>-7.75</c:v>
                </c:pt>
                <c:pt idx="188">
                  <c:v>31</c:v>
                </c:pt>
                <c:pt idx="189">
                  <c:v>32.75</c:v>
                </c:pt>
                <c:pt idx="190">
                  <c:v>37.5</c:v>
                </c:pt>
                <c:pt idx="191">
                  <c:v>58</c:v>
                </c:pt>
                <c:pt idx="192">
                  <c:v>21</c:v>
                </c:pt>
                <c:pt idx="193">
                  <c:v>555.25</c:v>
                </c:pt>
                <c:pt idx="194">
                  <c:v>31.75</c:v>
                </c:pt>
                <c:pt idx="195">
                  <c:v>29</c:v>
                </c:pt>
                <c:pt idx="196">
                  <c:v>112</c:v>
                </c:pt>
                <c:pt idx="197">
                  <c:v>58.75</c:v>
                </c:pt>
                <c:pt idx="198">
                  <c:v>26.75</c:v>
                </c:pt>
                <c:pt idx="199">
                  <c:v>22.75</c:v>
                </c:pt>
                <c:pt idx="200">
                  <c:v>16.25</c:v>
                </c:pt>
                <c:pt idx="201">
                  <c:v>477</c:v>
                </c:pt>
                <c:pt idx="202">
                  <c:v>24.75</c:v>
                </c:pt>
                <c:pt idx="203">
                  <c:v>31.75</c:v>
                </c:pt>
                <c:pt idx="204">
                  <c:v>77.5</c:v>
                </c:pt>
                <c:pt idx="205">
                  <c:v>23.25</c:v>
                </c:pt>
                <c:pt idx="206">
                  <c:v>676.25</c:v>
                </c:pt>
                <c:pt idx="207">
                  <c:v>4553.75</c:v>
                </c:pt>
                <c:pt idx="208">
                  <c:v>1414.75</c:v>
                </c:pt>
                <c:pt idx="209">
                  <c:v>39.25</c:v>
                </c:pt>
                <c:pt idx="210">
                  <c:v>5079</c:v>
                </c:pt>
                <c:pt idx="211">
                  <c:v>4645.75</c:v>
                </c:pt>
                <c:pt idx="212">
                  <c:v>6572.75</c:v>
                </c:pt>
                <c:pt idx="213">
                  <c:v>5168.5</c:v>
                </c:pt>
                <c:pt idx="214">
                  <c:v>35.25</c:v>
                </c:pt>
                <c:pt idx="215">
                  <c:v>20.5</c:v>
                </c:pt>
                <c:pt idx="216">
                  <c:v>50709.75</c:v>
                </c:pt>
                <c:pt idx="217">
                  <c:v>43407.25</c:v>
                </c:pt>
                <c:pt idx="218">
                  <c:v>34557</c:v>
                </c:pt>
                <c:pt idx="219">
                  <c:v>48403</c:v>
                </c:pt>
                <c:pt idx="220">
                  <c:v>13.25</c:v>
                </c:pt>
                <c:pt idx="221">
                  <c:v>-28.5</c:v>
                </c:pt>
                <c:pt idx="222">
                  <c:v>36.5</c:v>
                </c:pt>
                <c:pt idx="223">
                  <c:v>42</c:v>
                </c:pt>
                <c:pt idx="224">
                  <c:v>28.75</c:v>
                </c:pt>
                <c:pt idx="225">
                  <c:v>27.5</c:v>
                </c:pt>
                <c:pt idx="226">
                  <c:v>25.5</c:v>
                </c:pt>
                <c:pt idx="227">
                  <c:v>58</c:v>
                </c:pt>
                <c:pt idx="228">
                  <c:v>18.5</c:v>
                </c:pt>
                <c:pt idx="229">
                  <c:v>18.75</c:v>
                </c:pt>
                <c:pt idx="230">
                  <c:v>21.25</c:v>
                </c:pt>
                <c:pt idx="231">
                  <c:v>12</c:v>
                </c:pt>
                <c:pt idx="232">
                  <c:v>15.5</c:v>
                </c:pt>
                <c:pt idx="233">
                  <c:v>19.75</c:v>
                </c:pt>
                <c:pt idx="234">
                  <c:v>202.5</c:v>
                </c:pt>
                <c:pt idx="235">
                  <c:v>40870</c:v>
                </c:pt>
                <c:pt idx="236">
                  <c:v>41016</c:v>
                </c:pt>
                <c:pt idx="237">
                  <c:v>17.75</c:v>
                </c:pt>
                <c:pt idx="238">
                  <c:v>19.25</c:v>
                </c:pt>
                <c:pt idx="239">
                  <c:v>21.25</c:v>
                </c:pt>
                <c:pt idx="240">
                  <c:v>175.25</c:v>
                </c:pt>
                <c:pt idx="241">
                  <c:v>18.75</c:v>
                </c:pt>
                <c:pt idx="242">
                  <c:v>80.25</c:v>
                </c:pt>
                <c:pt idx="243">
                  <c:v>21</c:v>
                </c:pt>
                <c:pt idx="244">
                  <c:v>44506.75</c:v>
                </c:pt>
                <c:pt idx="245">
                  <c:v>89.75</c:v>
                </c:pt>
                <c:pt idx="246">
                  <c:v>17.75</c:v>
                </c:pt>
                <c:pt idx="247">
                  <c:v>38275.5</c:v>
                </c:pt>
                <c:pt idx="248">
                  <c:v>58818.25</c:v>
                </c:pt>
                <c:pt idx="249">
                  <c:v>41984.25</c:v>
                </c:pt>
                <c:pt idx="250">
                  <c:v>44960</c:v>
                </c:pt>
                <c:pt idx="251">
                  <c:v>43503.25</c:v>
                </c:pt>
                <c:pt idx="252">
                  <c:v>48551</c:v>
                </c:pt>
                <c:pt idx="253">
                  <c:v>32.25</c:v>
                </c:pt>
                <c:pt idx="254">
                  <c:v>36.5</c:v>
                </c:pt>
                <c:pt idx="255">
                  <c:v>15.75</c:v>
                </c:pt>
                <c:pt idx="256">
                  <c:v>15.5</c:v>
                </c:pt>
                <c:pt idx="257">
                  <c:v>31178.5</c:v>
                </c:pt>
                <c:pt idx="258">
                  <c:v>55</c:v>
                </c:pt>
                <c:pt idx="259">
                  <c:v>31</c:v>
                </c:pt>
                <c:pt idx="260">
                  <c:v>35</c:v>
                </c:pt>
                <c:pt idx="261">
                  <c:v>18794</c:v>
                </c:pt>
                <c:pt idx="262">
                  <c:v>35114</c:v>
                </c:pt>
                <c:pt idx="263">
                  <c:v>33696</c:v>
                </c:pt>
                <c:pt idx="264">
                  <c:v>41279.75</c:v>
                </c:pt>
                <c:pt idx="265">
                  <c:v>46485.5</c:v>
                </c:pt>
                <c:pt idx="266">
                  <c:v>41222.25</c:v>
                </c:pt>
                <c:pt idx="267">
                  <c:v>29</c:v>
                </c:pt>
                <c:pt idx="268">
                  <c:v>10627</c:v>
                </c:pt>
                <c:pt idx="269">
                  <c:v>29483.5</c:v>
                </c:pt>
                <c:pt idx="270">
                  <c:v>24.5</c:v>
                </c:pt>
                <c:pt idx="271">
                  <c:v>-17.5</c:v>
                </c:pt>
                <c:pt idx="272">
                  <c:v>41486</c:v>
                </c:pt>
                <c:pt idx="273">
                  <c:v>16.5</c:v>
                </c:pt>
                <c:pt idx="274">
                  <c:v>47</c:v>
                </c:pt>
                <c:pt idx="275">
                  <c:v>22451.5</c:v>
                </c:pt>
                <c:pt idx="276">
                  <c:v>77.75</c:v>
                </c:pt>
                <c:pt idx="277">
                  <c:v>35057.75</c:v>
                </c:pt>
                <c:pt idx="278">
                  <c:v>20.75</c:v>
                </c:pt>
                <c:pt idx="279">
                  <c:v>379.5</c:v>
                </c:pt>
                <c:pt idx="280">
                  <c:v>187.25</c:v>
                </c:pt>
                <c:pt idx="281">
                  <c:v>42215.75</c:v>
                </c:pt>
                <c:pt idx="282">
                  <c:v>27</c:v>
                </c:pt>
                <c:pt idx="283">
                  <c:v>1.25</c:v>
                </c:pt>
                <c:pt idx="284">
                  <c:v>190</c:v>
                </c:pt>
                <c:pt idx="285">
                  <c:v>46694</c:v>
                </c:pt>
                <c:pt idx="286">
                  <c:v>37728.5</c:v>
                </c:pt>
                <c:pt idx="287">
                  <c:v>39699</c:v>
                </c:pt>
                <c:pt idx="288">
                  <c:v>19303</c:v>
                </c:pt>
                <c:pt idx="289">
                  <c:v>38.75</c:v>
                </c:pt>
                <c:pt idx="290">
                  <c:v>17.25</c:v>
                </c:pt>
                <c:pt idx="291">
                  <c:v>20.5</c:v>
                </c:pt>
                <c:pt idx="292">
                  <c:v>45792.5</c:v>
                </c:pt>
                <c:pt idx="293">
                  <c:v>82.25</c:v>
                </c:pt>
                <c:pt idx="294">
                  <c:v>653.75</c:v>
                </c:pt>
                <c:pt idx="295">
                  <c:v>15382</c:v>
                </c:pt>
                <c:pt idx="296">
                  <c:v>48866.75</c:v>
                </c:pt>
                <c:pt idx="297">
                  <c:v>42947</c:v>
                </c:pt>
                <c:pt idx="298">
                  <c:v>37184.25</c:v>
                </c:pt>
                <c:pt idx="299">
                  <c:v>44412.25</c:v>
                </c:pt>
                <c:pt idx="300">
                  <c:v>28048</c:v>
                </c:pt>
                <c:pt idx="301">
                  <c:v>42</c:v>
                </c:pt>
                <c:pt idx="302">
                  <c:v>13.25</c:v>
                </c:pt>
                <c:pt idx="303">
                  <c:v>33326.25</c:v>
                </c:pt>
                <c:pt idx="304">
                  <c:v>23.5</c:v>
                </c:pt>
                <c:pt idx="305">
                  <c:v>350.75</c:v>
                </c:pt>
                <c:pt idx="306">
                  <c:v>122.5</c:v>
                </c:pt>
                <c:pt idx="307">
                  <c:v>17.25</c:v>
                </c:pt>
                <c:pt idx="308">
                  <c:v>19.75</c:v>
                </c:pt>
                <c:pt idx="309">
                  <c:v>4487</c:v>
                </c:pt>
                <c:pt idx="310">
                  <c:v>3782.75</c:v>
                </c:pt>
                <c:pt idx="311">
                  <c:v>4161.5</c:v>
                </c:pt>
                <c:pt idx="312">
                  <c:v>13.75</c:v>
                </c:pt>
                <c:pt idx="313">
                  <c:v>25775.75</c:v>
                </c:pt>
                <c:pt idx="314">
                  <c:v>51560.5</c:v>
                </c:pt>
                <c:pt idx="315">
                  <c:v>304.5</c:v>
                </c:pt>
                <c:pt idx="316">
                  <c:v>20.5</c:v>
                </c:pt>
                <c:pt idx="317">
                  <c:v>50</c:v>
                </c:pt>
                <c:pt idx="318">
                  <c:v>18267.75</c:v>
                </c:pt>
                <c:pt idx="319">
                  <c:v>31</c:v>
                </c:pt>
                <c:pt idx="320">
                  <c:v>46426.75</c:v>
                </c:pt>
                <c:pt idx="321">
                  <c:v>43892.5</c:v>
                </c:pt>
                <c:pt idx="322">
                  <c:v>12</c:v>
                </c:pt>
                <c:pt idx="323">
                  <c:v>43643.5</c:v>
                </c:pt>
                <c:pt idx="324">
                  <c:v>46072.75</c:v>
                </c:pt>
                <c:pt idx="325">
                  <c:v>39626.5</c:v>
                </c:pt>
                <c:pt idx="326">
                  <c:v>337.25</c:v>
                </c:pt>
                <c:pt idx="327">
                  <c:v>33.75</c:v>
                </c:pt>
                <c:pt idx="328">
                  <c:v>160.75</c:v>
                </c:pt>
                <c:pt idx="329">
                  <c:v>17157.5</c:v>
                </c:pt>
                <c:pt idx="330">
                  <c:v>18704.25</c:v>
                </c:pt>
                <c:pt idx="331">
                  <c:v>0</c:v>
                </c:pt>
                <c:pt idx="332">
                  <c:v>35</c:v>
                </c:pt>
                <c:pt idx="333">
                  <c:v>16.25</c:v>
                </c:pt>
                <c:pt idx="334">
                  <c:v>21.25</c:v>
                </c:pt>
                <c:pt idx="335">
                  <c:v>44987</c:v>
                </c:pt>
                <c:pt idx="336">
                  <c:v>206</c:v>
                </c:pt>
                <c:pt idx="337">
                  <c:v>94</c:v>
                </c:pt>
                <c:pt idx="338">
                  <c:v>29738.25</c:v>
                </c:pt>
                <c:pt idx="339">
                  <c:v>48602.75</c:v>
                </c:pt>
                <c:pt idx="340">
                  <c:v>33402.5</c:v>
                </c:pt>
                <c:pt idx="341">
                  <c:v>40536.25</c:v>
                </c:pt>
                <c:pt idx="342">
                  <c:v>26502.25</c:v>
                </c:pt>
                <c:pt idx="343">
                  <c:v>40503.5</c:v>
                </c:pt>
                <c:pt idx="344">
                  <c:v>28213.5</c:v>
                </c:pt>
                <c:pt idx="345">
                  <c:v>40298.75</c:v>
                </c:pt>
                <c:pt idx="346">
                  <c:v>40783.75</c:v>
                </c:pt>
                <c:pt idx="347">
                  <c:v>31852.75</c:v>
                </c:pt>
                <c:pt idx="348">
                  <c:v>34809.75</c:v>
                </c:pt>
                <c:pt idx="349">
                  <c:v>25848.5</c:v>
                </c:pt>
                <c:pt idx="350">
                  <c:v>39549</c:v>
                </c:pt>
                <c:pt idx="351">
                  <c:v>32.5</c:v>
                </c:pt>
                <c:pt idx="352">
                  <c:v>183.5</c:v>
                </c:pt>
                <c:pt idx="353">
                  <c:v>11018.75</c:v>
                </c:pt>
                <c:pt idx="354">
                  <c:v>47706</c:v>
                </c:pt>
                <c:pt idx="355">
                  <c:v>42160.25</c:v>
                </c:pt>
                <c:pt idx="356">
                  <c:v>36036.25</c:v>
                </c:pt>
                <c:pt idx="357">
                  <c:v>36071.5</c:v>
                </c:pt>
                <c:pt idx="358">
                  <c:v>3778.25</c:v>
                </c:pt>
                <c:pt idx="359">
                  <c:v>-10.75</c:v>
                </c:pt>
                <c:pt idx="360">
                  <c:v>21.75</c:v>
                </c:pt>
                <c:pt idx="361">
                  <c:v>46688.75</c:v>
                </c:pt>
                <c:pt idx="362">
                  <c:v>51258.75</c:v>
                </c:pt>
                <c:pt idx="363">
                  <c:v>509.75</c:v>
                </c:pt>
                <c:pt idx="364">
                  <c:v>19763</c:v>
                </c:pt>
                <c:pt idx="365">
                  <c:v>23798.75</c:v>
                </c:pt>
                <c:pt idx="366">
                  <c:v>120.5</c:v>
                </c:pt>
                <c:pt idx="367">
                  <c:v>96.5</c:v>
                </c:pt>
                <c:pt idx="368">
                  <c:v>230.5</c:v>
                </c:pt>
                <c:pt idx="369">
                  <c:v>35</c:v>
                </c:pt>
                <c:pt idx="370">
                  <c:v>13789.25</c:v>
                </c:pt>
                <c:pt idx="371">
                  <c:v>27285.75</c:v>
                </c:pt>
                <c:pt idx="372">
                  <c:v>184.5</c:v>
                </c:pt>
                <c:pt idx="373">
                  <c:v>6.25</c:v>
                </c:pt>
                <c:pt idx="374">
                  <c:v>75.25</c:v>
                </c:pt>
                <c:pt idx="375">
                  <c:v>23801</c:v>
                </c:pt>
                <c:pt idx="376">
                  <c:v>43971.75</c:v>
                </c:pt>
                <c:pt idx="377">
                  <c:v>22823.5</c:v>
                </c:pt>
                <c:pt idx="378">
                  <c:v>41429</c:v>
                </c:pt>
                <c:pt idx="379">
                  <c:v>39322.25</c:v>
                </c:pt>
                <c:pt idx="380">
                  <c:v>45838.75</c:v>
                </c:pt>
                <c:pt idx="381">
                  <c:v>778.5</c:v>
                </c:pt>
                <c:pt idx="382">
                  <c:v>12877.5</c:v>
                </c:pt>
                <c:pt idx="383">
                  <c:v>7214</c:v>
                </c:pt>
                <c:pt idx="384">
                  <c:v>139.5</c:v>
                </c:pt>
                <c:pt idx="385">
                  <c:v>152</c:v>
                </c:pt>
                <c:pt idx="386">
                  <c:v>37.5</c:v>
                </c:pt>
                <c:pt idx="387">
                  <c:v>637.5</c:v>
                </c:pt>
                <c:pt idx="388">
                  <c:v>154</c:v>
                </c:pt>
                <c:pt idx="389">
                  <c:v>39300.25</c:v>
                </c:pt>
                <c:pt idx="390">
                  <c:v>32451.75</c:v>
                </c:pt>
                <c:pt idx="391">
                  <c:v>8</c:v>
                </c:pt>
                <c:pt idx="392">
                  <c:v>32652.25</c:v>
                </c:pt>
                <c:pt idx="393">
                  <c:v>36694.5</c:v>
                </c:pt>
                <c:pt idx="394">
                  <c:v>26</c:v>
                </c:pt>
                <c:pt idx="395">
                  <c:v>31377</c:v>
                </c:pt>
                <c:pt idx="396">
                  <c:v>10953.25</c:v>
                </c:pt>
                <c:pt idx="397">
                  <c:v>61.25</c:v>
                </c:pt>
                <c:pt idx="398">
                  <c:v>16858.5</c:v>
                </c:pt>
                <c:pt idx="399">
                  <c:v>26426.5</c:v>
                </c:pt>
                <c:pt idx="400">
                  <c:v>33.75</c:v>
                </c:pt>
                <c:pt idx="401">
                  <c:v>25722.5</c:v>
                </c:pt>
                <c:pt idx="402">
                  <c:v>42041.75</c:v>
                </c:pt>
                <c:pt idx="403">
                  <c:v>34.25</c:v>
                </c:pt>
                <c:pt idx="404">
                  <c:v>153.25</c:v>
                </c:pt>
                <c:pt idx="405">
                  <c:v>61</c:v>
                </c:pt>
                <c:pt idx="406">
                  <c:v>21.25</c:v>
                </c:pt>
                <c:pt idx="407">
                  <c:v>17.5</c:v>
                </c:pt>
                <c:pt idx="408">
                  <c:v>5445.75</c:v>
                </c:pt>
                <c:pt idx="409">
                  <c:v>31474.5</c:v>
                </c:pt>
                <c:pt idx="410">
                  <c:v>340.75</c:v>
                </c:pt>
                <c:pt idx="411">
                  <c:v>955.75</c:v>
                </c:pt>
                <c:pt idx="412">
                  <c:v>40643.75</c:v>
                </c:pt>
                <c:pt idx="413">
                  <c:v>38.25</c:v>
                </c:pt>
                <c:pt idx="414">
                  <c:v>137.5</c:v>
                </c:pt>
                <c:pt idx="415">
                  <c:v>20.5</c:v>
                </c:pt>
                <c:pt idx="416">
                  <c:v>38</c:v>
                </c:pt>
                <c:pt idx="417">
                  <c:v>122.25</c:v>
                </c:pt>
                <c:pt idx="418">
                  <c:v>12399.25</c:v>
                </c:pt>
                <c:pt idx="419">
                  <c:v>39004.5</c:v>
                </c:pt>
                <c:pt idx="420">
                  <c:v>6978.5</c:v>
                </c:pt>
                <c:pt idx="421">
                  <c:v>40687.75</c:v>
                </c:pt>
                <c:pt idx="422">
                  <c:v>41293.25</c:v>
                </c:pt>
                <c:pt idx="423">
                  <c:v>63</c:v>
                </c:pt>
                <c:pt idx="424">
                  <c:v>39.5</c:v>
                </c:pt>
                <c:pt idx="425">
                  <c:v>26.75</c:v>
                </c:pt>
                <c:pt idx="426">
                  <c:v>22.5</c:v>
                </c:pt>
                <c:pt idx="427">
                  <c:v>25095.75</c:v>
                </c:pt>
                <c:pt idx="428">
                  <c:v>37350</c:v>
                </c:pt>
                <c:pt idx="429">
                  <c:v>33505.75</c:v>
                </c:pt>
                <c:pt idx="430">
                  <c:v>43308</c:v>
                </c:pt>
                <c:pt idx="431">
                  <c:v>142</c:v>
                </c:pt>
                <c:pt idx="432">
                  <c:v>345</c:v>
                </c:pt>
                <c:pt idx="433">
                  <c:v>27578.75</c:v>
                </c:pt>
                <c:pt idx="434">
                  <c:v>-468.25</c:v>
                </c:pt>
                <c:pt idx="435">
                  <c:v>37329.5</c:v>
                </c:pt>
                <c:pt idx="436">
                  <c:v>40984.75</c:v>
                </c:pt>
                <c:pt idx="437">
                  <c:v>49839.5</c:v>
                </c:pt>
                <c:pt idx="438">
                  <c:v>35463.75</c:v>
                </c:pt>
                <c:pt idx="439">
                  <c:v>2226.25</c:v>
                </c:pt>
                <c:pt idx="440">
                  <c:v>57.25</c:v>
                </c:pt>
                <c:pt idx="441">
                  <c:v>39350.5</c:v>
                </c:pt>
                <c:pt idx="442">
                  <c:v>1382</c:v>
                </c:pt>
                <c:pt idx="443">
                  <c:v>24666</c:v>
                </c:pt>
                <c:pt idx="444">
                  <c:v>35268.5</c:v>
                </c:pt>
                <c:pt idx="445">
                  <c:v>52.75</c:v>
                </c:pt>
                <c:pt idx="446">
                  <c:v>18093</c:v>
                </c:pt>
                <c:pt idx="447">
                  <c:v>16871.75</c:v>
                </c:pt>
                <c:pt idx="448">
                  <c:v>39226.75</c:v>
                </c:pt>
                <c:pt idx="449">
                  <c:v>12064.5</c:v>
                </c:pt>
                <c:pt idx="450">
                  <c:v>45988.5</c:v>
                </c:pt>
                <c:pt idx="451">
                  <c:v>62</c:v>
                </c:pt>
                <c:pt idx="452">
                  <c:v>103.25</c:v>
                </c:pt>
                <c:pt idx="453">
                  <c:v>47.75</c:v>
                </c:pt>
                <c:pt idx="454">
                  <c:v>57.75</c:v>
                </c:pt>
                <c:pt idx="455">
                  <c:v>40345.25</c:v>
                </c:pt>
                <c:pt idx="456">
                  <c:v>53761.75</c:v>
                </c:pt>
                <c:pt idx="457">
                  <c:v>40766.5</c:v>
                </c:pt>
                <c:pt idx="458">
                  <c:v>8837.5</c:v>
                </c:pt>
                <c:pt idx="459">
                  <c:v>25.25</c:v>
                </c:pt>
                <c:pt idx="460">
                  <c:v>8</c:v>
                </c:pt>
                <c:pt idx="461">
                  <c:v>41</c:v>
                </c:pt>
                <c:pt idx="462">
                  <c:v>28</c:v>
                </c:pt>
                <c:pt idx="463">
                  <c:v>14</c:v>
                </c:pt>
                <c:pt idx="464">
                  <c:v>36756</c:v>
                </c:pt>
                <c:pt idx="465">
                  <c:v>39998</c:v>
                </c:pt>
                <c:pt idx="466">
                  <c:v>49081.25</c:v>
                </c:pt>
                <c:pt idx="467">
                  <c:v>1329.25</c:v>
                </c:pt>
                <c:pt idx="468">
                  <c:v>35526.25</c:v>
                </c:pt>
                <c:pt idx="469">
                  <c:v>94.25</c:v>
                </c:pt>
                <c:pt idx="470">
                  <c:v>22.5</c:v>
                </c:pt>
                <c:pt idx="471">
                  <c:v>24.75</c:v>
                </c:pt>
                <c:pt idx="472">
                  <c:v>38117</c:v>
                </c:pt>
                <c:pt idx="473">
                  <c:v>47253.25</c:v>
                </c:pt>
                <c:pt idx="474">
                  <c:v>61443.5</c:v>
                </c:pt>
                <c:pt idx="475">
                  <c:v>36529</c:v>
                </c:pt>
                <c:pt idx="476">
                  <c:v>40121.75</c:v>
                </c:pt>
                <c:pt idx="477">
                  <c:v>160.75</c:v>
                </c:pt>
                <c:pt idx="478">
                  <c:v>33796.75</c:v>
                </c:pt>
                <c:pt idx="479">
                  <c:v>19.25</c:v>
                </c:pt>
                <c:pt idx="480">
                  <c:v>116.75</c:v>
                </c:pt>
                <c:pt idx="481">
                  <c:v>23906</c:v>
                </c:pt>
                <c:pt idx="482">
                  <c:v>6.25</c:v>
                </c:pt>
                <c:pt idx="483">
                  <c:v>29007</c:v>
                </c:pt>
                <c:pt idx="484">
                  <c:v>18915</c:v>
                </c:pt>
                <c:pt idx="485">
                  <c:v>38129.25</c:v>
                </c:pt>
                <c:pt idx="486">
                  <c:v>403</c:v>
                </c:pt>
                <c:pt idx="487">
                  <c:v>3508.75</c:v>
                </c:pt>
                <c:pt idx="488">
                  <c:v>26718</c:v>
                </c:pt>
                <c:pt idx="489">
                  <c:v>6199.75</c:v>
                </c:pt>
                <c:pt idx="490">
                  <c:v>205</c:v>
                </c:pt>
                <c:pt idx="491">
                  <c:v>28702.5</c:v>
                </c:pt>
                <c:pt idx="492">
                  <c:v>37654.25</c:v>
                </c:pt>
                <c:pt idx="493">
                  <c:v>13916.75</c:v>
                </c:pt>
                <c:pt idx="494">
                  <c:v>36454.25</c:v>
                </c:pt>
                <c:pt idx="495">
                  <c:v>39625</c:v>
                </c:pt>
                <c:pt idx="496">
                  <c:v>320.75</c:v>
                </c:pt>
                <c:pt idx="497">
                  <c:v>28</c:v>
                </c:pt>
                <c:pt idx="498">
                  <c:v>44124.75</c:v>
                </c:pt>
                <c:pt idx="499">
                  <c:v>44101.75</c:v>
                </c:pt>
                <c:pt idx="500">
                  <c:v>467.5</c:v>
                </c:pt>
                <c:pt idx="501">
                  <c:v>21.5</c:v>
                </c:pt>
                <c:pt idx="502">
                  <c:v>11.25</c:v>
                </c:pt>
                <c:pt idx="503">
                  <c:v>42498.25</c:v>
                </c:pt>
                <c:pt idx="504">
                  <c:v>11.25</c:v>
                </c:pt>
                <c:pt idx="505">
                  <c:v>41.25</c:v>
                </c:pt>
                <c:pt idx="506">
                  <c:v>14.5</c:v>
                </c:pt>
                <c:pt idx="507">
                  <c:v>15.75</c:v>
                </c:pt>
                <c:pt idx="508">
                  <c:v>2584.75</c:v>
                </c:pt>
                <c:pt idx="509">
                  <c:v>20714.25</c:v>
                </c:pt>
                <c:pt idx="510">
                  <c:v>1464.25</c:v>
                </c:pt>
                <c:pt idx="511">
                  <c:v>1461.75</c:v>
                </c:pt>
                <c:pt idx="512">
                  <c:v>122.5</c:v>
                </c:pt>
                <c:pt idx="513">
                  <c:v>6473</c:v>
                </c:pt>
                <c:pt idx="514">
                  <c:v>20.75</c:v>
                </c:pt>
                <c:pt idx="515">
                  <c:v>453</c:v>
                </c:pt>
                <c:pt idx="516">
                  <c:v>31.25</c:v>
                </c:pt>
                <c:pt idx="517">
                  <c:v>16.5</c:v>
                </c:pt>
                <c:pt idx="518">
                  <c:v>5920.5</c:v>
                </c:pt>
                <c:pt idx="519">
                  <c:v>22</c:v>
                </c:pt>
                <c:pt idx="520">
                  <c:v>21.75</c:v>
                </c:pt>
                <c:pt idx="521">
                  <c:v>44346.25</c:v>
                </c:pt>
                <c:pt idx="522">
                  <c:v>43044.75</c:v>
                </c:pt>
                <c:pt idx="523">
                  <c:v>43972.25</c:v>
                </c:pt>
                <c:pt idx="524">
                  <c:v>4826.5</c:v>
                </c:pt>
                <c:pt idx="525">
                  <c:v>43059</c:v>
                </c:pt>
                <c:pt idx="526">
                  <c:v>13.25</c:v>
                </c:pt>
                <c:pt idx="527">
                  <c:v>12</c:v>
                </c:pt>
                <c:pt idx="528">
                  <c:v>16.5</c:v>
                </c:pt>
                <c:pt idx="529">
                  <c:v>445.25</c:v>
                </c:pt>
                <c:pt idx="530">
                  <c:v>2953.25</c:v>
                </c:pt>
                <c:pt idx="531">
                  <c:v>308.5</c:v>
                </c:pt>
                <c:pt idx="532">
                  <c:v>23.75</c:v>
                </c:pt>
                <c:pt idx="533">
                  <c:v>53347.75</c:v>
                </c:pt>
                <c:pt idx="534">
                  <c:v>665</c:v>
                </c:pt>
                <c:pt idx="535">
                  <c:v>252</c:v>
                </c:pt>
                <c:pt idx="536">
                  <c:v>52998.75</c:v>
                </c:pt>
                <c:pt idx="537">
                  <c:v>3687.25</c:v>
                </c:pt>
                <c:pt idx="538">
                  <c:v>19.25</c:v>
                </c:pt>
                <c:pt idx="539">
                  <c:v>16</c:v>
                </c:pt>
                <c:pt idx="540">
                  <c:v>22.25</c:v>
                </c:pt>
                <c:pt idx="541">
                  <c:v>12.75</c:v>
                </c:pt>
                <c:pt idx="542">
                  <c:v>2872.5</c:v>
                </c:pt>
                <c:pt idx="543">
                  <c:v>14</c:v>
                </c:pt>
                <c:pt idx="544">
                  <c:v>247.5</c:v>
                </c:pt>
                <c:pt idx="545">
                  <c:v>29501.75</c:v>
                </c:pt>
                <c:pt idx="546">
                  <c:v>25240.5</c:v>
                </c:pt>
                <c:pt idx="547">
                  <c:v>146.25</c:v>
                </c:pt>
                <c:pt idx="548">
                  <c:v>18.75</c:v>
                </c:pt>
                <c:pt idx="549">
                  <c:v>16.25</c:v>
                </c:pt>
                <c:pt idx="550">
                  <c:v>27.25</c:v>
                </c:pt>
                <c:pt idx="551">
                  <c:v>50113.25</c:v>
                </c:pt>
                <c:pt idx="552">
                  <c:v>20.75</c:v>
                </c:pt>
                <c:pt idx="553">
                  <c:v>866.5</c:v>
                </c:pt>
                <c:pt idx="554">
                  <c:v>19.25</c:v>
                </c:pt>
                <c:pt idx="555">
                  <c:v>20.75</c:v>
                </c:pt>
                <c:pt idx="556">
                  <c:v>14163.5</c:v>
                </c:pt>
                <c:pt idx="557">
                  <c:v>2319.25</c:v>
                </c:pt>
                <c:pt idx="558">
                  <c:v>17</c:v>
                </c:pt>
                <c:pt idx="559">
                  <c:v>51653.25</c:v>
                </c:pt>
                <c:pt idx="560">
                  <c:v>1923.5</c:v>
                </c:pt>
                <c:pt idx="561">
                  <c:v>61076.75</c:v>
                </c:pt>
                <c:pt idx="562">
                  <c:v>38160.5</c:v>
                </c:pt>
                <c:pt idx="563">
                  <c:v>35369.75</c:v>
                </c:pt>
                <c:pt idx="564">
                  <c:v>31859</c:v>
                </c:pt>
                <c:pt idx="565">
                  <c:v>42910.25</c:v>
                </c:pt>
                <c:pt idx="566">
                  <c:v>17.25</c:v>
                </c:pt>
                <c:pt idx="567">
                  <c:v>28.75</c:v>
                </c:pt>
                <c:pt idx="568">
                  <c:v>132.75</c:v>
                </c:pt>
                <c:pt idx="569">
                  <c:v>18.25</c:v>
                </c:pt>
                <c:pt idx="570">
                  <c:v>140.25</c:v>
                </c:pt>
                <c:pt idx="571">
                  <c:v>20</c:v>
                </c:pt>
                <c:pt idx="572">
                  <c:v>22.25</c:v>
                </c:pt>
                <c:pt idx="573">
                  <c:v>11919.5</c:v>
                </c:pt>
                <c:pt idx="574">
                  <c:v>28.5</c:v>
                </c:pt>
                <c:pt idx="575">
                  <c:v>31357.5</c:v>
                </c:pt>
                <c:pt idx="576">
                  <c:v>28573.75</c:v>
                </c:pt>
                <c:pt idx="577">
                  <c:v>6023.5</c:v>
                </c:pt>
                <c:pt idx="578">
                  <c:v>27.75</c:v>
                </c:pt>
                <c:pt idx="579">
                  <c:v>581.5</c:v>
                </c:pt>
                <c:pt idx="580">
                  <c:v>19714</c:v>
                </c:pt>
                <c:pt idx="581">
                  <c:v>1076.25</c:v>
                </c:pt>
                <c:pt idx="582">
                  <c:v>34844.5</c:v>
                </c:pt>
                <c:pt idx="583">
                  <c:v>37068.75</c:v>
                </c:pt>
                <c:pt idx="584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70155200"/>
        <c:axId val="470158336"/>
      </c:barChart>
      <c:catAx>
        <c:axId val="4701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70158336"/>
        <c:crosses val="autoZero"/>
        <c:auto val="1"/>
        <c:lblAlgn val="ctr"/>
        <c:lblOffset val="100"/>
        <c:tickLblSkip val="20"/>
        <c:noMultiLvlLbl val="0"/>
      </c:catAx>
      <c:valAx>
        <c:axId val="470158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470155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#10210777 Slide#nCFG- 674  AMM (PD: 04/13/18)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8'!$C$1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8'!$D$2:$D$586</c:f>
                <c:numCache>
                  <c:formatCode>General</c:formatCode>
                  <c:ptCount val="585"/>
                  <c:pt idx="0">
                    <c:v>54.70755584621439</c:v>
                  </c:pt>
                  <c:pt idx="1">
                    <c:v>1.5</c:v>
                  </c:pt>
                  <c:pt idx="2">
                    <c:v>45.065692790266375</c:v>
                  </c:pt>
                  <c:pt idx="3">
                    <c:v>1.2909944487358056</c:v>
                  </c:pt>
                  <c:pt idx="4">
                    <c:v>11.445523142259598</c:v>
                  </c:pt>
                  <c:pt idx="5">
                    <c:v>110.10903686800643</c:v>
                  </c:pt>
                  <c:pt idx="6">
                    <c:v>41.848934673816167</c:v>
                  </c:pt>
                  <c:pt idx="7">
                    <c:v>6029.811992646758</c:v>
                  </c:pt>
                  <c:pt idx="8">
                    <c:v>1.707825127659933</c:v>
                  </c:pt>
                  <c:pt idx="9">
                    <c:v>27.244265451650556</c:v>
                  </c:pt>
                  <c:pt idx="10">
                    <c:v>3186.702632293554</c:v>
                  </c:pt>
                  <c:pt idx="11">
                    <c:v>1833.8994883398964</c:v>
                  </c:pt>
                  <c:pt idx="12">
                    <c:v>4.5460605656619517</c:v>
                  </c:pt>
                  <c:pt idx="13">
                    <c:v>0.9574271077563381</c:v>
                  </c:pt>
                  <c:pt idx="14">
                    <c:v>96.644968829215316</c:v>
                  </c:pt>
                  <c:pt idx="15">
                    <c:v>6.2915286960589585</c:v>
                  </c:pt>
                  <c:pt idx="16">
                    <c:v>15.641824275533422</c:v>
                  </c:pt>
                  <c:pt idx="17">
                    <c:v>47.254629402842639</c:v>
                  </c:pt>
                  <c:pt idx="18">
                    <c:v>8.770214744615247</c:v>
                  </c:pt>
                  <c:pt idx="19">
                    <c:v>267.40029294424244</c:v>
                  </c:pt>
                  <c:pt idx="20">
                    <c:v>1810.2391186433538</c:v>
                  </c:pt>
                  <c:pt idx="21">
                    <c:v>2.6457513110645907</c:v>
                  </c:pt>
                  <c:pt idx="22">
                    <c:v>564.74684594072767</c:v>
                  </c:pt>
                  <c:pt idx="23">
                    <c:v>3434.0622203642924</c:v>
                  </c:pt>
                  <c:pt idx="24">
                    <c:v>2.2173557826083452</c:v>
                  </c:pt>
                  <c:pt idx="25">
                    <c:v>750.0064444167574</c:v>
                  </c:pt>
                  <c:pt idx="26">
                    <c:v>2585.9345183769315</c:v>
                  </c:pt>
                  <c:pt idx="27">
                    <c:v>1878.1766867541155</c:v>
                  </c:pt>
                  <c:pt idx="28">
                    <c:v>4062.6133112402745</c:v>
                  </c:pt>
                  <c:pt idx="29">
                    <c:v>1088.3168962515774</c:v>
                  </c:pt>
                  <c:pt idx="30">
                    <c:v>10.688779163215974</c:v>
                  </c:pt>
                  <c:pt idx="31">
                    <c:v>2343.943969751268</c:v>
                  </c:pt>
                  <c:pt idx="32">
                    <c:v>1410.9042903991278</c:v>
                  </c:pt>
                  <c:pt idx="33">
                    <c:v>21.579311079519353</c:v>
                  </c:pt>
                  <c:pt idx="34">
                    <c:v>2.2173557826083452</c:v>
                  </c:pt>
                  <c:pt idx="35">
                    <c:v>2835.7294769894161</c:v>
                  </c:pt>
                  <c:pt idx="36">
                    <c:v>7596.4844939397244</c:v>
                  </c:pt>
                  <c:pt idx="37">
                    <c:v>7173.7704869893905</c:v>
                  </c:pt>
                  <c:pt idx="38">
                    <c:v>5164.7156746523815</c:v>
                  </c:pt>
                  <c:pt idx="39">
                    <c:v>4237.1775983548296</c:v>
                  </c:pt>
                  <c:pt idx="40">
                    <c:v>3370.4548036330843</c:v>
                  </c:pt>
                  <c:pt idx="41">
                    <c:v>11.926860441876563</c:v>
                  </c:pt>
                  <c:pt idx="42">
                    <c:v>26.562818625539975</c:v>
                  </c:pt>
                  <c:pt idx="43">
                    <c:v>7295.9927528746903</c:v>
                  </c:pt>
                  <c:pt idx="44">
                    <c:v>91.492713735393522</c:v>
                  </c:pt>
                  <c:pt idx="45">
                    <c:v>62.617888817813075</c:v>
                  </c:pt>
                  <c:pt idx="46">
                    <c:v>29.771350881902109</c:v>
                  </c:pt>
                  <c:pt idx="47">
                    <c:v>10.468205831628136</c:v>
                  </c:pt>
                  <c:pt idx="48">
                    <c:v>9.4692484742278609</c:v>
                  </c:pt>
                  <c:pt idx="49">
                    <c:v>1455.8810333723472</c:v>
                  </c:pt>
                  <c:pt idx="50">
                    <c:v>218.08924014418196</c:v>
                  </c:pt>
                  <c:pt idx="51">
                    <c:v>536.29904593115464</c:v>
                  </c:pt>
                  <c:pt idx="52">
                    <c:v>31.016124838541646</c:v>
                  </c:pt>
                  <c:pt idx="53">
                    <c:v>2421.3276661093737</c:v>
                  </c:pt>
                  <c:pt idx="54">
                    <c:v>812.60609563715843</c:v>
                  </c:pt>
                  <c:pt idx="55">
                    <c:v>3689.7835866980959</c:v>
                  </c:pt>
                  <c:pt idx="56">
                    <c:v>1834.6168310213079</c:v>
                  </c:pt>
                  <c:pt idx="57">
                    <c:v>2036.2747645312179</c:v>
                  </c:pt>
                  <c:pt idx="58">
                    <c:v>1728.4319242211036</c:v>
                  </c:pt>
                  <c:pt idx="59">
                    <c:v>1473.6321058301266</c:v>
                  </c:pt>
                  <c:pt idx="60">
                    <c:v>2898.3008096699236</c:v>
                  </c:pt>
                  <c:pt idx="61">
                    <c:v>3193.9988911498804</c:v>
                  </c:pt>
                  <c:pt idx="62">
                    <c:v>8.9628864398325021</c:v>
                  </c:pt>
                  <c:pt idx="63">
                    <c:v>47.31014690317501</c:v>
                  </c:pt>
                  <c:pt idx="64">
                    <c:v>603.6507682426984</c:v>
                  </c:pt>
                  <c:pt idx="65">
                    <c:v>2465.275424099033</c:v>
                  </c:pt>
                  <c:pt idx="66">
                    <c:v>18.7794213613377</c:v>
                  </c:pt>
                  <c:pt idx="67">
                    <c:v>3019.0477941452555</c:v>
                  </c:pt>
                  <c:pt idx="68">
                    <c:v>2931.5844407646414</c:v>
                  </c:pt>
                  <c:pt idx="69">
                    <c:v>2265.0816026507009</c:v>
                  </c:pt>
                  <c:pt idx="70">
                    <c:v>2416.7363668109656</c:v>
                  </c:pt>
                  <c:pt idx="71">
                    <c:v>8761.2085163330448</c:v>
                  </c:pt>
                  <c:pt idx="72">
                    <c:v>10243.798168485489</c:v>
                  </c:pt>
                  <c:pt idx="73">
                    <c:v>2365.7558341187</c:v>
                  </c:pt>
                  <c:pt idx="74">
                    <c:v>2350.6002602172352</c:v>
                  </c:pt>
                  <c:pt idx="75">
                    <c:v>4270.0111143493141</c:v>
                  </c:pt>
                  <c:pt idx="76">
                    <c:v>3036.4614273855018</c:v>
                  </c:pt>
                  <c:pt idx="77">
                    <c:v>3156.0397520732636</c:v>
                  </c:pt>
                  <c:pt idx="78">
                    <c:v>3381.3814238168006</c:v>
                  </c:pt>
                  <c:pt idx="79">
                    <c:v>1433.0323327359599</c:v>
                  </c:pt>
                  <c:pt idx="80">
                    <c:v>1598.2893720057912</c:v>
                  </c:pt>
                  <c:pt idx="81">
                    <c:v>4.0311288741492746</c:v>
                  </c:pt>
                  <c:pt idx="82">
                    <c:v>2894.1345856749649</c:v>
                  </c:pt>
                  <c:pt idx="83">
                    <c:v>5727.5206023199953</c:v>
                  </c:pt>
                  <c:pt idx="84">
                    <c:v>256.13863433695434</c:v>
                  </c:pt>
                  <c:pt idx="85">
                    <c:v>44.143704722946246</c:v>
                  </c:pt>
                  <c:pt idx="86">
                    <c:v>165.14311974769038</c:v>
                  </c:pt>
                  <c:pt idx="87">
                    <c:v>4.6904157598234297</c:v>
                  </c:pt>
                  <c:pt idx="88">
                    <c:v>7609.6484588098201</c:v>
                  </c:pt>
                  <c:pt idx="89">
                    <c:v>2305.3020590224901</c:v>
                  </c:pt>
                  <c:pt idx="90">
                    <c:v>1.8929694486000912</c:v>
                  </c:pt>
                  <c:pt idx="91">
                    <c:v>28.663274993156893</c:v>
                  </c:pt>
                  <c:pt idx="92">
                    <c:v>3004.8092978867503</c:v>
                  </c:pt>
                  <c:pt idx="93">
                    <c:v>18.402898322456348</c:v>
                  </c:pt>
                  <c:pt idx="94">
                    <c:v>5028.8407212796074</c:v>
                  </c:pt>
                  <c:pt idx="95">
                    <c:v>476.74241822323023</c:v>
                  </c:pt>
                  <c:pt idx="96">
                    <c:v>1773.9715330297722</c:v>
                  </c:pt>
                  <c:pt idx="97">
                    <c:v>5.5602757725374259</c:v>
                  </c:pt>
                  <c:pt idx="98">
                    <c:v>6.2383224240709669</c:v>
                  </c:pt>
                  <c:pt idx="99">
                    <c:v>301.43476353378134</c:v>
                  </c:pt>
                  <c:pt idx="100">
                    <c:v>6.800735254367722</c:v>
                  </c:pt>
                  <c:pt idx="101">
                    <c:v>35.302266216207705</c:v>
                  </c:pt>
                  <c:pt idx="102">
                    <c:v>7298.3086168417585</c:v>
                  </c:pt>
                  <c:pt idx="103">
                    <c:v>6461.5254842284212</c:v>
                  </c:pt>
                  <c:pt idx="104">
                    <c:v>238.615974597958</c:v>
                  </c:pt>
                  <c:pt idx="105">
                    <c:v>311.46147434313605</c:v>
                  </c:pt>
                  <c:pt idx="106">
                    <c:v>687.26189816304145</c:v>
                  </c:pt>
                  <c:pt idx="107">
                    <c:v>128.55187020550628</c:v>
                  </c:pt>
                  <c:pt idx="108">
                    <c:v>1489.2799154848851</c:v>
                  </c:pt>
                  <c:pt idx="109">
                    <c:v>231.02741540056812</c:v>
                  </c:pt>
                  <c:pt idx="110">
                    <c:v>3.5</c:v>
                  </c:pt>
                  <c:pt idx="111">
                    <c:v>19.207203509794617</c:v>
                  </c:pt>
                  <c:pt idx="112">
                    <c:v>48.623553963074315</c:v>
                  </c:pt>
                  <c:pt idx="113">
                    <c:v>10.099504938362077</c:v>
                  </c:pt>
                  <c:pt idx="114">
                    <c:v>11.972189997378647</c:v>
                  </c:pt>
                  <c:pt idx="115">
                    <c:v>1883.8373072003856</c:v>
                  </c:pt>
                  <c:pt idx="116">
                    <c:v>209.25741723214176</c:v>
                  </c:pt>
                  <c:pt idx="117">
                    <c:v>425.45818439262234</c:v>
                  </c:pt>
                  <c:pt idx="118">
                    <c:v>866.56371183350768</c:v>
                  </c:pt>
                  <c:pt idx="119">
                    <c:v>163.96849290844466</c:v>
                  </c:pt>
                  <c:pt idx="120">
                    <c:v>385.25089227670844</c:v>
                  </c:pt>
                  <c:pt idx="121">
                    <c:v>4339.0785792223987</c:v>
                  </c:pt>
                  <c:pt idx="122">
                    <c:v>12.419742348374221</c:v>
                  </c:pt>
                  <c:pt idx="123">
                    <c:v>923.70882858182097</c:v>
                  </c:pt>
                  <c:pt idx="124">
                    <c:v>2161.4391039305269</c:v>
                  </c:pt>
                  <c:pt idx="125">
                    <c:v>31.784430150625635</c:v>
                  </c:pt>
                  <c:pt idx="126">
                    <c:v>8.0415587212098796</c:v>
                  </c:pt>
                  <c:pt idx="127">
                    <c:v>3271.7589560764814</c:v>
                  </c:pt>
                  <c:pt idx="128">
                    <c:v>7465.8142835638946</c:v>
                  </c:pt>
                  <c:pt idx="129">
                    <c:v>2614.8749332743751</c:v>
                  </c:pt>
                  <c:pt idx="130">
                    <c:v>1566.4182870485138</c:v>
                  </c:pt>
                  <c:pt idx="131">
                    <c:v>1047.8290254935043</c:v>
                  </c:pt>
                  <c:pt idx="132">
                    <c:v>888.76487329326869</c:v>
                  </c:pt>
                  <c:pt idx="133">
                    <c:v>1699.2892631921147</c:v>
                  </c:pt>
                  <c:pt idx="134">
                    <c:v>29.58603274069258</c:v>
                  </c:pt>
                  <c:pt idx="135">
                    <c:v>18.547236990991408</c:v>
                  </c:pt>
                  <c:pt idx="136">
                    <c:v>3.1091263510296048</c:v>
                  </c:pt>
                  <c:pt idx="137">
                    <c:v>14.384598244882151</c:v>
                  </c:pt>
                  <c:pt idx="138">
                    <c:v>5.8022983951764031</c:v>
                  </c:pt>
                  <c:pt idx="139">
                    <c:v>1</c:v>
                  </c:pt>
                  <c:pt idx="140">
                    <c:v>3.2015621187164243</c:v>
                  </c:pt>
                  <c:pt idx="141">
                    <c:v>7.847504911329036</c:v>
                  </c:pt>
                  <c:pt idx="142">
                    <c:v>11.343133018115703</c:v>
                  </c:pt>
                  <c:pt idx="143">
                    <c:v>29.511297271835858</c:v>
                  </c:pt>
                  <c:pt idx="144">
                    <c:v>43.987687671286686</c:v>
                  </c:pt>
                  <c:pt idx="145">
                    <c:v>2.70801280154532</c:v>
                  </c:pt>
                  <c:pt idx="146">
                    <c:v>16.145174717749779</c:v>
                  </c:pt>
                  <c:pt idx="147">
                    <c:v>10.878112581387146</c:v>
                  </c:pt>
                  <c:pt idx="148">
                    <c:v>2190.6408499188847</c:v>
                  </c:pt>
                  <c:pt idx="149">
                    <c:v>105.0440383839083</c:v>
                  </c:pt>
                  <c:pt idx="150">
                    <c:v>433.30618504701732</c:v>
                  </c:pt>
                  <c:pt idx="151">
                    <c:v>60.917977642072131</c:v>
                  </c:pt>
                  <c:pt idx="152">
                    <c:v>70.465121395860322</c:v>
                  </c:pt>
                  <c:pt idx="153">
                    <c:v>1880.5529328719608</c:v>
                  </c:pt>
                  <c:pt idx="154">
                    <c:v>3716.7341398957587</c:v>
                  </c:pt>
                  <c:pt idx="155">
                    <c:v>2883.9244528940076</c:v>
                  </c:pt>
                  <c:pt idx="156">
                    <c:v>3.5590260840104371</c:v>
                  </c:pt>
                  <c:pt idx="157">
                    <c:v>789.89809469323325</c:v>
                  </c:pt>
                  <c:pt idx="158">
                    <c:v>1377.5592848706488</c:v>
                  </c:pt>
                  <c:pt idx="159">
                    <c:v>129.549218446118</c:v>
                  </c:pt>
                  <c:pt idx="160">
                    <c:v>39.886296727907279</c:v>
                  </c:pt>
                  <c:pt idx="161">
                    <c:v>2299.4794157229007</c:v>
                  </c:pt>
                  <c:pt idx="162">
                    <c:v>1460.130445085872</c:v>
                  </c:pt>
                  <c:pt idx="163">
                    <c:v>2755.5794762626606</c:v>
                  </c:pt>
                  <c:pt idx="164">
                    <c:v>2120.6295448914852</c:v>
                  </c:pt>
                  <c:pt idx="165">
                    <c:v>1878.0529811482954</c:v>
                  </c:pt>
                  <c:pt idx="166">
                    <c:v>4595.434727349887</c:v>
                  </c:pt>
                  <c:pt idx="167">
                    <c:v>3025.5826986989905</c:v>
                  </c:pt>
                  <c:pt idx="168">
                    <c:v>2943.4488133253935</c:v>
                  </c:pt>
                  <c:pt idx="169">
                    <c:v>1495.8315413174039</c:v>
                  </c:pt>
                  <c:pt idx="170">
                    <c:v>3348.6371854830736</c:v>
                  </c:pt>
                  <c:pt idx="171">
                    <c:v>4049.7726993828514</c:v>
                  </c:pt>
                  <c:pt idx="172">
                    <c:v>2849.3288537244462</c:v>
                  </c:pt>
                  <c:pt idx="173">
                    <c:v>3147.3707942768146</c:v>
                  </c:pt>
                  <c:pt idx="174">
                    <c:v>4843.8916860997897</c:v>
                  </c:pt>
                  <c:pt idx="175">
                    <c:v>2230.7187742967512</c:v>
                  </c:pt>
                  <c:pt idx="176">
                    <c:v>2.4494897427831779</c:v>
                  </c:pt>
                  <c:pt idx="177">
                    <c:v>0.5</c:v>
                  </c:pt>
                  <c:pt idx="178">
                    <c:v>9.1423921012683174</c:v>
                  </c:pt>
                  <c:pt idx="179">
                    <c:v>3.3665016461206929</c:v>
                  </c:pt>
                  <c:pt idx="180">
                    <c:v>8.1802607945386843</c:v>
                  </c:pt>
                  <c:pt idx="181">
                    <c:v>22.538855339169288</c:v>
                  </c:pt>
                  <c:pt idx="182">
                    <c:v>2.2173557826083452</c:v>
                  </c:pt>
                  <c:pt idx="183">
                    <c:v>2.9860788111948193</c:v>
                  </c:pt>
                  <c:pt idx="184">
                    <c:v>5.123475382979799</c:v>
                  </c:pt>
                  <c:pt idx="185">
                    <c:v>1.707825127659933</c:v>
                  </c:pt>
                  <c:pt idx="186">
                    <c:v>311.02558844356628</c:v>
                  </c:pt>
                  <c:pt idx="187">
                    <c:v>6.2449979983983983</c:v>
                  </c:pt>
                  <c:pt idx="188">
                    <c:v>14.200938936093861</c:v>
                  </c:pt>
                  <c:pt idx="189">
                    <c:v>57.090571317279121</c:v>
                  </c:pt>
                  <c:pt idx="190">
                    <c:v>2.70801280154532</c:v>
                  </c:pt>
                  <c:pt idx="191">
                    <c:v>0.9574271077563381</c:v>
                  </c:pt>
                  <c:pt idx="192">
                    <c:v>7.2284161474004804</c:v>
                  </c:pt>
                  <c:pt idx="193">
                    <c:v>11.120551545074852</c:v>
                  </c:pt>
                  <c:pt idx="194">
                    <c:v>1.2583057392117916</c:v>
                  </c:pt>
                  <c:pt idx="195">
                    <c:v>1.2583057392117916</c:v>
                  </c:pt>
                  <c:pt idx="196">
                    <c:v>16.520189667999176</c:v>
                  </c:pt>
                  <c:pt idx="197">
                    <c:v>15.022205785658333</c:v>
                  </c:pt>
                  <c:pt idx="198">
                    <c:v>43.676843597799817</c:v>
                  </c:pt>
                  <c:pt idx="199">
                    <c:v>8.9953691790090904</c:v>
                  </c:pt>
                  <c:pt idx="200">
                    <c:v>26.19160170741759</c:v>
                  </c:pt>
                  <c:pt idx="201">
                    <c:v>15.063753405664428</c:v>
                  </c:pt>
                  <c:pt idx="202">
                    <c:v>3.8297084310253524</c:v>
                  </c:pt>
                  <c:pt idx="203">
                    <c:v>21.694853460363973</c:v>
                  </c:pt>
                  <c:pt idx="204">
                    <c:v>119.24309903162811</c:v>
                  </c:pt>
                  <c:pt idx="205">
                    <c:v>14.387494569938159</c:v>
                  </c:pt>
                  <c:pt idx="206">
                    <c:v>29.601520231231369</c:v>
                  </c:pt>
                  <c:pt idx="207">
                    <c:v>2.753785273643051</c:v>
                  </c:pt>
                  <c:pt idx="208">
                    <c:v>8.1034971874288129</c:v>
                  </c:pt>
                  <c:pt idx="209">
                    <c:v>2.3629078131263039</c:v>
                  </c:pt>
                  <c:pt idx="210">
                    <c:v>894.49427052385306</c:v>
                  </c:pt>
                  <c:pt idx="211">
                    <c:v>264.44832513492435</c:v>
                  </c:pt>
                  <c:pt idx="212">
                    <c:v>2.8867513459481291</c:v>
                  </c:pt>
                  <c:pt idx="213">
                    <c:v>57.540565400999199</c:v>
                  </c:pt>
                  <c:pt idx="214">
                    <c:v>1086.4579682006417</c:v>
                  </c:pt>
                  <c:pt idx="215">
                    <c:v>32.221886971436049</c:v>
                  </c:pt>
                  <c:pt idx="216">
                    <c:v>1264.4223977769454</c:v>
                  </c:pt>
                  <c:pt idx="217">
                    <c:v>8.698658900466592</c:v>
                  </c:pt>
                  <c:pt idx="218">
                    <c:v>4914.9493300202666</c:v>
                  </c:pt>
                  <c:pt idx="219">
                    <c:v>2109.8046315555698</c:v>
                  </c:pt>
                  <c:pt idx="220">
                    <c:v>0.57735026918962573</c:v>
                  </c:pt>
                  <c:pt idx="221">
                    <c:v>4595.7080974172704</c:v>
                  </c:pt>
                  <c:pt idx="222">
                    <c:v>518.92195945055164</c:v>
                  </c:pt>
                  <c:pt idx="223">
                    <c:v>2.6299556396765835</c:v>
                  </c:pt>
                  <c:pt idx="224">
                    <c:v>13.964240043768941</c:v>
                  </c:pt>
                  <c:pt idx="225">
                    <c:v>1.9148542155126762</c:v>
                  </c:pt>
                  <c:pt idx="226">
                    <c:v>2.6457513110645907</c:v>
                  </c:pt>
                  <c:pt idx="227">
                    <c:v>6.6520673478250352</c:v>
                  </c:pt>
                  <c:pt idx="228">
                    <c:v>11.5</c:v>
                  </c:pt>
                  <c:pt idx="229">
                    <c:v>9.5</c:v>
                  </c:pt>
                  <c:pt idx="230">
                    <c:v>4.9916597106239795</c:v>
                  </c:pt>
                  <c:pt idx="231">
                    <c:v>1.707825127659933</c:v>
                  </c:pt>
                  <c:pt idx="232">
                    <c:v>3.8622100754188224</c:v>
                  </c:pt>
                  <c:pt idx="233">
                    <c:v>3.7416573867739413</c:v>
                  </c:pt>
                  <c:pt idx="234">
                    <c:v>4.2031734043061642</c:v>
                  </c:pt>
                  <c:pt idx="235">
                    <c:v>1.8257418583505538</c:v>
                  </c:pt>
                  <c:pt idx="236">
                    <c:v>112.30427418402205</c:v>
                  </c:pt>
                  <c:pt idx="237">
                    <c:v>3799.8586267561764</c:v>
                  </c:pt>
                  <c:pt idx="238">
                    <c:v>1.8929694486000912</c:v>
                  </c:pt>
                  <c:pt idx="239">
                    <c:v>1.4142135623730951</c:v>
                  </c:pt>
                  <c:pt idx="240">
                    <c:v>7.5</c:v>
                  </c:pt>
                  <c:pt idx="241">
                    <c:v>31.180923655337729</c:v>
                  </c:pt>
                  <c:pt idx="242">
                    <c:v>4.5734742446707477</c:v>
                  </c:pt>
                  <c:pt idx="243">
                    <c:v>8.2209083034256825</c:v>
                  </c:pt>
                  <c:pt idx="244">
                    <c:v>39.660013447635983</c:v>
                  </c:pt>
                  <c:pt idx="245">
                    <c:v>9.2915732431775684</c:v>
                  </c:pt>
                  <c:pt idx="246">
                    <c:v>31.51719107619417</c:v>
                  </c:pt>
                  <c:pt idx="247">
                    <c:v>6032.3998748425156</c:v>
                  </c:pt>
                  <c:pt idx="248">
                    <c:v>3.5</c:v>
                  </c:pt>
                  <c:pt idx="249">
                    <c:v>3514.8163062479762</c:v>
                  </c:pt>
                  <c:pt idx="250">
                    <c:v>5130.8936843399906</c:v>
                  </c:pt>
                  <c:pt idx="251">
                    <c:v>2075.3352339642224</c:v>
                  </c:pt>
                  <c:pt idx="252">
                    <c:v>1678.3071828482414</c:v>
                  </c:pt>
                  <c:pt idx="253">
                    <c:v>4106.9196384476127</c:v>
                  </c:pt>
                  <c:pt idx="254">
                    <c:v>6.0207972893961479</c:v>
                  </c:pt>
                  <c:pt idx="255">
                    <c:v>3770.9624324125352</c:v>
                  </c:pt>
                  <c:pt idx="256">
                    <c:v>5.5602757725374259</c:v>
                  </c:pt>
                  <c:pt idx="257">
                    <c:v>13.589211407093005</c:v>
                  </c:pt>
                  <c:pt idx="258">
                    <c:v>7.8528126595931642</c:v>
                  </c:pt>
                  <c:pt idx="259">
                    <c:v>1953.3291879933261</c:v>
                  </c:pt>
                  <c:pt idx="260">
                    <c:v>19.330459556530638</c:v>
                  </c:pt>
                  <c:pt idx="261">
                    <c:v>28.536526301099322</c:v>
                  </c:pt>
                  <c:pt idx="262">
                    <c:v>23.128265535198842</c:v>
                  </c:pt>
                  <c:pt idx="263">
                    <c:v>2894.0804526942002</c:v>
                  </c:pt>
                  <c:pt idx="264">
                    <c:v>2668.0130403229541</c:v>
                  </c:pt>
                  <c:pt idx="265">
                    <c:v>2388.8013033039533</c:v>
                  </c:pt>
                  <c:pt idx="266">
                    <c:v>12.069244660154448</c:v>
                  </c:pt>
                  <c:pt idx="267">
                    <c:v>12.355835328567093</c:v>
                  </c:pt>
                  <c:pt idx="268">
                    <c:v>4477.8523405013402</c:v>
                  </c:pt>
                  <c:pt idx="269">
                    <c:v>28.682166352398603</c:v>
                  </c:pt>
                  <c:pt idx="270">
                    <c:v>1119.4038219814452</c:v>
                  </c:pt>
                  <c:pt idx="271">
                    <c:v>2117.9825306172852</c:v>
                  </c:pt>
                  <c:pt idx="272">
                    <c:v>8.5</c:v>
                  </c:pt>
                  <c:pt idx="273">
                    <c:v>50.710781233711373</c:v>
                  </c:pt>
                  <c:pt idx="274">
                    <c:v>1884.4589851378212</c:v>
                  </c:pt>
                  <c:pt idx="275">
                    <c:v>1.8257418583505538</c:v>
                  </c:pt>
                  <c:pt idx="276">
                    <c:v>6.5574385243020004</c:v>
                  </c:pt>
                  <c:pt idx="277">
                    <c:v>1065.05285471348</c:v>
                  </c:pt>
                  <c:pt idx="278">
                    <c:v>1.8257418583505538</c:v>
                  </c:pt>
                  <c:pt idx="279">
                    <c:v>3251.8663743559123</c:v>
                  </c:pt>
                  <c:pt idx="280">
                    <c:v>12.010412149464313</c:v>
                  </c:pt>
                  <c:pt idx="281">
                    <c:v>24.308777564218786</c:v>
                  </c:pt>
                  <c:pt idx="282">
                    <c:v>30.890937182286976</c:v>
                  </c:pt>
                  <c:pt idx="283">
                    <c:v>9.7638790105845388</c:v>
                  </c:pt>
                  <c:pt idx="284">
                    <c:v>1475.8189816731137</c:v>
                  </c:pt>
                  <c:pt idx="285">
                    <c:v>152.46283700189588</c:v>
                  </c:pt>
                  <c:pt idx="286">
                    <c:v>41.996031558549276</c:v>
                  </c:pt>
                  <c:pt idx="287">
                    <c:v>5544.6900349192947</c:v>
                  </c:pt>
                  <c:pt idx="288">
                    <c:v>3.8297084310253524</c:v>
                  </c:pt>
                  <c:pt idx="289">
                    <c:v>1134.4911855100506</c:v>
                  </c:pt>
                  <c:pt idx="290">
                    <c:v>3107.2814484690634</c:v>
                  </c:pt>
                  <c:pt idx="291">
                    <c:v>11.387127235025815</c:v>
                  </c:pt>
                  <c:pt idx="292">
                    <c:v>2.5166114784235831</c:v>
                  </c:pt>
                  <c:pt idx="293">
                    <c:v>0.5</c:v>
                  </c:pt>
                  <c:pt idx="294">
                    <c:v>1.2583057392117916</c:v>
                  </c:pt>
                  <c:pt idx="295">
                    <c:v>2729.0582472103206</c:v>
                  </c:pt>
                  <c:pt idx="296">
                    <c:v>2452.5001359157286</c:v>
                  </c:pt>
                  <c:pt idx="297">
                    <c:v>1584.7335212373509</c:v>
                  </c:pt>
                  <c:pt idx="298">
                    <c:v>4267.3260460542888</c:v>
                  </c:pt>
                  <c:pt idx="299">
                    <c:v>5630.3573228822106</c:v>
                  </c:pt>
                  <c:pt idx="300">
                    <c:v>6364.1040741542456</c:v>
                  </c:pt>
                  <c:pt idx="301">
                    <c:v>1.2909944487358056</c:v>
                  </c:pt>
                  <c:pt idx="302">
                    <c:v>2.5819888974716112</c:v>
                  </c:pt>
                  <c:pt idx="303">
                    <c:v>5111.6487229334007</c:v>
                  </c:pt>
                  <c:pt idx="304">
                    <c:v>4.3204937989385739</c:v>
                  </c:pt>
                  <c:pt idx="305">
                    <c:v>25.289984842489197</c:v>
                  </c:pt>
                  <c:pt idx="306">
                    <c:v>270.30769504399979</c:v>
                  </c:pt>
                  <c:pt idx="307">
                    <c:v>3.8622100754188224</c:v>
                  </c:pt>
                  <c:pt idx="308">
                    <c:v>1.1547005383792515</c:v>
                  </c:pt>
                  <c:pt idx="309">
                    <c:v>34.200389861325654</c:v>
                  </c:pt>
                  <c:pt idx="310">
                    <c:v>1.7320508075688772</c:v>
                  </c:pt>
                  <c:pt idx="311">
                    <c:v>564.08000319103667</c:v>
                  </c:pt>
                  <c:pt idx="312">
                    <c:v>191.45147339904872</c:v>
                  </c:pt>
                  <c:pt idx="313">
                    <c:v>374.08243298324857</c:v>
                  </c:pt>
                  <c:pt idx="314">
                    <c:v>2.8722813232690143</c:v>
                  </c:pt>
                  <c:pt idx="315">
                    <c:v>3.3040379335998349</c:v>
                  </c:pt>
                  <c:pt idx="316">
                    <c:v>3.5939764421413041</c:v>
                  </c:pt>
                  <c:pt idx="317">
                    <c:v>5.3541261347363367</c:v>
                  </c:pt>
                  <c:pt idx="318">
                    <c:v>2.2173557826083452</c:v>
                  </c:pt>
                  <c:pt idx="319">
                    <c:v>32.622844756397321</c:v>
                  </c:pt>
                  <c:pt idx="320">
                    <c:v>3317.7237553278401</c:v>
                  </c:pt>
                  <c:pt idx="321">
                    <c:v>11.5</c:v>
                  </c:pt>
                  <c:pt idx="322">
                    <c:v>1606.0152292760697</c:v>
                  </c:pt>
                  <c:pt idx="323">
                    <c:v>10.598742063723098</c:v>
                  </c:pt>
                  <c:pt idx="324">
                    <c:v>12.083045973594572</c:v>
                  </c:pt>
                  <c:pt idx="325">
                    <c:v>974.59098258363406</c:v>
                  </c:pt>
                  <c:pt idx="326">
                    <c:v>7642.740275363717</c:v>
                  </c:pt>
                  <c:pt idx="327">
                    <c:v>2378.3133204016667</c:v>
                  </c:pt>
                  <c:pt idx="328">
                    <c:v>50.5</c:v>
                  </c:pt>
                  <c:pt idx="329">
                    <c:v>20.710303393882636</c:v>
                  </c:pt>
                  <c:pt idx="330">
                    <c:v>135.20478295287239</c:v>
                  </c:pt>
                  <c:pt idx="331">
                    <c:v>2298.7585055126315</c:v>
                  </c:pt>
                  <c:pt idx="332">
                    <c:v>10132.671525811937</c:v>
                  </c:pt>
                  <c:pt idx="333">
                    <c:v>11.84271928232701</c:v>
                  </c:pt>
                  <c:pt idx="334">
                    <c:v>5.5677643628300215</c:v>
                  </c:pt>
                  <c:pt idx="335">
                    <c:v>2.3804761428476167</c:v>
                  </c:pt>
                  <c:pt idx="336">
                    <c:v>12.737739202856996</c:v>
                  </c:pt>
                  <c:pt idx="337">
                    <c:v>4622.2813541222986</c:v>
                  </c:pt>
                  <c:pt idx="338">
                    <c:v>66.092737876411206</c:v>
                  </c:pt>
                  <c:pt idx="339">
                    <c:v>9.3273790530888157</c:v>
                  </c:pt>
                  <c:pt idx="340">
                    <c:v>4426.6332202551712</c:v>
                  </c:pt>
                  <c:pt idx="341">
                    <c:v>2649.2659832489453</c:v>
                  </c:pt>
                  <c:pt idx="342">
                    <c:v>2.1602468994692869</c:v>
                  </c:pt>
                  <c:pt idx="343">
                    <c:v>2721.9631395985753</c:v>
                  </c:pt>
                  <c:pt idx="344">
                    <c:v>3808.0675217227963</c:v>
                  </c:pt>
                  <c:pt idx="345">
                    <c:v>4980.0635203445618</c:v>
                  </c:pt>
                  <c:pt idx="346">
                    <c:v>8794.5082248336475</c:v>
                  </c:pt>
                  <c:pt idx="347">
                    <c:v>3596.0289556676266</c:v>
                  </c:pt>
                  <c:pt idx="348">
                    <c:v>1726.8110058718064</c:v>
                  </c:pt>
                  <c:pt idx="349">
                    <c:v>3076.2897972503606</c:v>
                  </c:pt>
                  <c:pt idx="350">
                    <c:v>3.7749172176353749</c:v>
                  </c:pt>
                  <c:pt idx="351">
                    <c:v>2830.1976815527687</c:v>
                  </c:pt>
                  <c:pt idx="352">
                    <c:v>2976.9444485915419</c:v>
                  </c:pt>
                  <c:pt idx="353">
                    <c:v>10.468205831628136</c:v>
                  </c:pt>
                  <c:pt idx="354">
                    <c:v>135.24391545155245</c:v>
                  </c:pt>
                  <c:pt idx="355">
                    <c:v>1473.0347359561258</c:v>
                  </c:pt>
                  <c:pt idx="356">
                    <c:v>6006.4452812513546</c:v>
                  </c:pt>
                  <c:pt idx="357">
                    <c:v>2554.5487533678688</c:v>
                  </c:pt>
                  <c:pt idx="358">
                    <c:v>7088.2131916301723</c:v>
                  </c:pt>
                  <c:pt idx="359">
                    <c:v>152.51311419022301</c:v>
                  </c:pt>
                  <c:pt idx="360">
                    <c:v>3.872983346207417</c:v>
                  </c:pt>
                  <c:pt idx="361">
                    <c:v>18.227726133558185</c:v>
                  </c:pt>
                  <c:pt idx="362">
                    <c:v>3.6968455021364721</c:v>
                  </c:pt>
                  <c:pt idx="363">
                    <c:v>3062.5388160805405</c:v>
                  </c:pt>
                  <c:pt idx="364">
                    <c:v>2677.0352382190763</c:v>
                  </c:pt>
                  <c:pt idx="365">
                    <c:v>18.82153022471871</c:v>
                  </c:pt>
                  <c:pt idx="366">
                    <c:v>637.54287437525852</c:v>
                  </c:pt>
                  <c:pt idx="367">
                    <c:v>5804.788562040826</c:v>
                  </c:pt>
                  <c:pt idx="368">
                    <c:v>23.584952830141511</c:v>
                  </c:pt>
                  <c:pt idx="369">
                    <c:v>12666.571767188363</c:v>
                  </c:pt>
                  <c:pt idx="370">
                    <c:v>1958.4411317848353</c:v>
                  </c:pt>
                  <c:pt idx="371">
                    <c:v>14.798648586948742</c:v>
                  </c:pt>
                  <c:pt idx="372">
                    <c:v>555.95825682629561</c:v>
                  </c:pt>
                  <c:pt idx="373">
                    <c:v>578.39281634543147</c:v>
                  </c:pt>
                  <c:pt idx="374">
                    <c:v>8.2663978450914968</c:v>
                  </c:pt>
                  <c:pt idx="375">
                    <c:v>33.19010896838595</c:v>
                  </c:pt>
                  <c:pt idx="376">
                    <c:v>6.3966136874651625</c:v>
                  </c:pt>
                  <c:pt idx="377">
                    <c:v>1095.9606136475284</c:v>
                  </c:pt>
                  <c:pt idx="378">
                    <c:v>3200.7893818035991</c:v>
                  </c:pt>
                  <c:pt idx="379">
                    <c:v>2008.0439902219937</c:v>
                  </c:pt>
                  <c:pt idx="380">
                    <c:v>3043.9825886492845</c:v>
                  </c:pt>
                  <c:pt idx="381">
                    <c:v>2049.0482953475416</c:v>
                  </c:pt>
                  <c:pt idx="382">
                    <c:v>492.77606475964313</c:v>
                  </c:pt>
                  <c:pt idx="383">
                    <c:v>59.129096052620319</c:v>
                  </c:pt>
                  <c:pt idx="384">
                    <c:v>4484.7049698577348</c:v>
                  </c:pt>
                  <c:pt idx="385">
                    <c:v>671.86060062089268</c:v>
                  </c:pt>
                  <c:pt idx="386">
                    <c:v>117.34422297951726</c:v>
                  </c:pt>
                  <c:pt idx="387">
                    <c:v>11.958260743101398</c:v>
                  </c:pt>
                  <c:pt idx="388">
                    <c:v>10.307764064044152</c:v>
                  </c:pt>
                  <c:pt idx="389">
                    <c:v>73.122613921184922</c:v>
                  </c:pt>
                  <c:pt idx="390">
                    <c:v>2946.7274503534709</c:v>
                  </c:pt>
                  <c:pt idx="391">
                    <c:v>2583.9849554515599</c:v>
                  </c:pt>
                  <c:pt idx="392">
                    <c:v>480.88624781057456</c:v>
                  </c:pt>
                  <c:pt idx="393">
                    <c:v>4.5</c:v>
                  </c:pt>
                  <c:pt idx="394">
                    <c:v>1280.8209281550642</c:v>
                  </c:pt>
                  <c:pt idx="395">
                    <c:v>2282.1589924163186</c:v>
                  </c:pt>
                  <c:pt idx="396">
                    <c:v>6.9940450861190957</c:v>
                  </c:pt>
                  <c:pt idx="397">
                    <c:v>938.96445619629287</c:v>
                  </c:pt>
                  <c:pt idx="398">
                    <c:v>201.99566827038643</c:v>
                  </c:pt>
                  <c:pt idx="399">
                    <c:v>489.77750050405541</c:v>
                  </c:pt>
                  <c:pt idx="400">
                    <c:v>660.590140202935</c:v>
                  </c:pt>
                  <c:pt idx="401">
                    <c:v>1682.4189678356975</c:v>
                  </c:pt>
                  <c:pt idx="402">
                    <c:v>5.8878405775518976</c:v>
                  </c:pt>
                  <c:pt idx="403">
                    <c:v>1531.8125429264073</c:v>
                  </c:pt>
                  <c:pt idx="404">
                    <c:v>1345.6313264288501</c:v>
                  </c:pt>
                  <c:pt idx="405">
                    <c:v>1.1547005383792515</c:v>
                  </c:pt>
                  <c:pt idx="406">
                    <c:v>5.0332229568471663</c:v>
                  </c:pt>
                  <c:pt idx="407">
                    <c:v>4.349329450233296</c:v>
                  </c:pt>
                  <c:pt idx="408">
                    <c:v>1.9148542155126762</c:v>
                  </c:pt>
                  <c:pt idx="409">
                    <c:v>2.0816659994661326</c:v>
                  </c:pt>
                  <c:pt idx="410">
                    <c:v>1602.6421933794206</c:v>
                  </c:pt>
                  <c:pt idx="411">
                    <c:v>4229.307853144137</c:v>
                  </c:pt>
                  <c:pt idx="412">
                    <c:v>351.85650484252812</c:v>
                  </c:pt>
                  <c:pt idx="413">
                    <c:v>220.12950733602253</c:v>
                  </c:pt>
                  <c:pt idx="414">
                    <c:v>1367.5667869126783</c:v>
                  </c:pt>
                  <c:pt idx="415">
                    <c:v>6.0553007081949835</c:v>
                  </c:pt>
                  <c:pt idx="416">
                    <c:v>80.632913048374149</c:v>
                  </c:pt>
                  <c:pt idx="417">
                    <c:v>4.4253060157839181</c:v>
                  </c:pt>
                  <c:pt idx="418">
                    <c:v>2.5</c:v>
                  </c:pt>
                  <c:pt idx="419">
                    <c:v>50.626080235388557</c:v>
                  </c:pt>
                  <c:pt idx="420">
                    <c:v>3150.0089285587746</c:v>
                  </c:pt>
                  <c:pt idx="421">
                    <c:v>2728.2589075574679</c:v>
                  </c:pt>
                  <c:pt idx="422">
                    <c:v>1017.3234490563952</c:v>
                  </c:pt>
                  <c:pt idx="423">
                    <c:v>6272.1433537507737</c:v>
                  </c:pt>
                  <c:pt idx="424">
                    <c:v>2637.3748311531299</c:v>
                  </c:pt>
                  <c:pt idx="425">
                    <c:v>4.2720018726587652</c:v>
                  </c:pt>
                  <c:pt idx="426">
                    <c:v>4.7871355387816905</c:v>
                  </c:pt>
                  <c:pt idx="427">
                    <c:v>13.025615788386615</c:v>
                  </c:pt>
                  <c:pt idx="428">
                    <c:v>2.8722813232690143</c:v>
                  </c:pt>
                  <c:pt idx="429">
                    <c:v>2025.8513231067411</c:v>
                  </c:pt>
                  <c:pt idx="430">
                    <c:v>2678.7344493249047</c:v>
                  </c:pt>
                  <c:pt idx="431">
                    <c:v>1578.8479713597085</c:v>
                  </c:pt>
                  <c:pt idx="432">
                    <c:v>1023.7665749573972</c:v>
                  </c:pt>
                  <c:pt idx="433">
                    <c:v>121.21743548956424</c:v>
                  </c:pt>
                  <c:pt idx="434">
                    <c:v>444.07835269615805</c:v>
                  </c:pt>
                  <c:pt idx="435">
                    <c:v>2406.7648237139138</c:v>
                  </c:pt>
                  <c:pt idx="436">
                    <c:v>2476.5388986782878</c:v>
                  </c:pt>
                  <c:pt idx="437">
                    <c:v>3514.8026378921099</c:v>
                  </c:pt>
                  <c:pt idx="438">
                    <c:v>12743.16084219296</c:v>
                  </c:pt>
                  <c:pt idx="439">
                    <c:v>5118.4673161666933</c:v>
                  </c:pt>
                  <c:pt idx="440">
                    <c:v>974.88973735494824</c:v>
                  </c:pt>
                  <c:pt idx="441">
                    <c:v>1572.6303867512333</c:v>
                  </c:pt>
                  <c:pt idx="442">
                    <c:v>16.542873591570078</c:v>
                  </c:pt>
                  <c:pt idx="443">
                    <c:v>835.35860562994139</c:v>
                  </c:pt>
                  <c:pt idx="444">
                    <c:v>317.78019132727576</c:v>
                  </c:pt>
                  <c:pt idx="445">
                    <c:v>986.0292422979486</c:v>
                  </c:pt>
                  <c:pt idx="446">
                    <c:v>25.146238950056397</c:v>
                  </c:pt>
                  <c:pt idx="447">
                    <c:v>825.72432849387849</c:v>
                  </c:pt>
                  <c:pt idx="448">
                    <c:v>2019.2903662755718</c:v>
                  </c:pt>
                  <c:pt idx="449">
                    <c:v>1187.1540197744632</c:v>
                  </c:pt>
                  <c:pt idx="450">
                    <c:v>3630.779438816593</c:v>
                  </c:pt>
                  <c:pt idx="451">
                    <c:v>1571.4970304352046</c:v>
                  </c:pt>
                  <c:pt idx="452">
                    <c:v>45.625285387235294</c:v>
                  </c:pt>
                  <c:pt idx="453">
                    <c:v>116.97399996010509</c:v>
                  </c:pt>
                  <c:pt idx="454">
                    <c:v>8.8128693776015243</c:v>
                  </c:pt>
                  <c:pt idx="455">
                    <c:v>8.1802607945386843</c:v>
                  </c:pt>
                  <c:pt idx="456">
                    <c:v>17.935068069752806</c:v>
                  </c:pt>
                  <c:pt idx="457">
                    <c:v>3078.8847953980567</c:v>
                  </c:pt>
                  <c:pt idx="458">
                    <c:v>4129.8283257297753</c:v>
                  </c:pt>
                  <c:pt idx="459">
                    <c:v>5556.8613668149037</c:v>
                  </c:pt>
                  <c:pt idx="460">
                    <c:v>3.1622776601683795</c:v>
                  </c:pt>
                  <c:pt idx="461">
                    <c:v>1038.1452611910017</c:v>
                  </c:pt>
                  <c:pt idx="462">
                    <c:v>190.8513819703698</c:v>
                  </c:pt>
                  <c:pt idx="463">
                    <c:v>22.066188313042801</c:v>
                  </c:pt>
                  <c:pt idx="464">
                    <c:v>20.575065816014618</c:v>
                  </c:pt>
                  <c:pt idx="465">
                    <c:v>6.2915286960589585</c:v>
                  </c:pt>
                  <c:pt idx="466">
                    <c:v>4013.6891903418064</c:v>
                  </c:pt>
                  <c:pt idx="467">
                    <c:v>3779.6600376224314</c:v>
                  </c:pt>
                  <c:pt idx="468">
                    <c:v>2317.1509086232027</c:v>
                  </c:pt>
                  <c:pt idx="469">
                    <c:v>1540.7289129932408</c:v>
                  </c:pt>
                  <c:pt idx="470">
                    <c:v>32.690467519854572</c:v>
                  </c:pt>
                  <c:pt idx="471">
                    <c:v>0.57735026918962573</c:v>
                  </c:pt>
                  <c:pt idx="472">
                    <c:v>21.792582836062977</c:v>
                  </c:pt>
                  <c:pt idx="473">
                    <c:v>1935.6184842749014</c:v>
                  </c:pt>
                  <c:pt idx="474">
                    <c:v>2714.687505036261</c:v>
                  </c:pt>
                  <c:pt idx="475">
                    <c:v>5946.9169883786562</c:v>
                  </c:pt>
                  <c:pt idx="476">
                    <c:v>1601.5276821418563</c:v>
                  </c:pt>
                  <c:pt idx="477">
                    <c:v>3952.625572536142</c:v>
                  </c:pt>
                  <c:pt idx="478">
                    <c:v>25.940637360455632</c:v>
                  </c:pt>
                  <c:pt idx="479">
                    <c:v>126.23357979027081</c:v>
                  </c:pt>
                  <c:pt idx="480">
                    <c:v>2.0816659994661326</c:v>
                  </c:pt>
                  <c:pt idx="481">
                    <c:v>51.110175112202462</c:v>
                  </c:pt>
                  <c:pt idx="482">
                    <c:v>1475.6852645466106</c:v>
                  </c:pt>
                  <c:pt idx="483">
                    <c:v>14.476993242152645</c:v>
                  </c:pt>
                  <c:pt idx="484">
                    <c:v>2158.5925970409517</c:v>
                  </c:pt>
                  <c:pt idx="485">
                    <c:v>2367.3188772674175</c:v>
                  </c:pt>
                  <c:pt idx="486">
                    <c:v>897.34144374739913</c:v>
                  </c:pt>
                  <c:pt idx="487">
                    <c:v>129.52477240538457</c:v>
                  </c:pt>
                  <c:pt idx="488">
                    <c:v>8319.7029344001621</c:v>
                  </c:pt>
                  <c:pt idx="489">
                    <c:v>1000.1484889755121</c:v>
                  </c:pt>
                  <c:pt idx="490">
                    <c:v>1.4142135623730951</c:v>
                  </c:pt>
                  <c:pt idx="491">
                    <c:v>200.30206356067993</c:v>
                  </c:pt>
                  <c:pt idx="492">
                    <c:v>2920.0749419606796</c:v>
                  </c:pt>
                  <c:pt idx="493">
                    <c:v>2621.2280836788445</c:v>
                  </c:pt>
                  <c:pt idx="494">
                    <c:v>595.537292423125</c:v>
                  </c:pt>
                  <c:pt idx="495">
                    <c:v>755.38174675678613</c:v>
                  </c:pt>
                  <c:pt idx="496">
                    <c:v>1145.5783110144268</c:v>
                  </c:pt>
                  <c:pt idx="497">
                    <c:v>13.961255912942311</c:v>
                  </c:pt>
                  <c:pt idx="498">
                    <c:v>51.075108092559788</c:v>
                  </c:pt>
                  <c:pt idx="499">
                    <c:v>485.94821397620825</c:v>
                  </c:pt>
                  <c:pt idx="500">
                    <c:v>442.87921603976855</c:v>
                  </c:pt>
                  <c:pt idx="501">
                    <c:v>586.78388980384705</c:v>
                  </c:pt>
                  <c:pt idx="502">
                    <c:v>62.102066524928674</c:v>
                  </c:pt>
                  <c:pt idx="503">
                    <c:v>4.1231056256176606</c:v>
                  </c:pt>
                  <c:pt idx="504">
                    <c:v>1370.7738386278995</c:v>
                  </c:pt>
                  <c:pt idx="505">
                    <c:v>0.5</c:v>
                  </c:pt>
                  <c:pt idx="506">
                    <c:v>16.753109164172084</c:v>
                  </c:pt>
                  <c:pt idx="507">
                    <c:v>0.81649658092772603</c:v>
                  </c:pt>
                  <c:pt idx="508">
                    <c:v>247.67098470888078</c:v>
                  </c:pt>
                  <c:pt idx="509">
                    <c:v>1052.4789784123957</c:v>
                  </c:pt>
                  <c:pt idx="510">
                    <c:v>2841.4825355789185</c:v>
                  </c:pt>
                  <c:pt idx="511">
                    <c:v>732.40989206864208</c:v>
                  </c:pt>
                  <c:pt idx="512">
                    <c:v>445.65644465963538</c:v>
                  </c:pt>
                  <c:pt idx="513">
                    <c:v>235.16997399044519</c:v>
                  </c:pt>
                  <c:pt idx="514">
                    <c:v>615.32051268695193</c:v>
                  </c:pt>
                  <c:pt idx="515">
                    <c:v>0.9574271077563381</c:v>
                  </c:pt>
                  <c:pt idx="516">
                    <c:v>184.10753198425462</c:v>
                  </c:pt>
                  <c:pt idx="517">
                    <c:v>9.215023964519391</c:v>
                  </c:pt>
                  <c:pt idx="518">
                    <c:v>2.5819888974716112</c:v>
                  </c:pt>
                  <c:pt idx="519">
                    <c:v>5405.9505793770131</c:v>
                  </c:pt>
                  <c:pt idx="520">
                    <c:v>26.056029372616745</c:v>
                  </c:pt>
                  <c:pt idx="521">
                    <c:v>3.9475730941090039</c:v>
                  </c:pt>
                  <c:pt idx="522">
                    <c:v>1937.7300078528312</c:v>
                  </c:pt>
                  <c:pt idx="523">
                    <c:v>2744.2220968184529</c:v>
                  </c:pt>
                  <c:pt idx="524">
                    <c:v>2811.4311895071046</c:v>
                  </c:pt>
                  <c:pt idx="525">
                    <c:v>505.69910355203649</c:v>
                  </c:pt>
                  <c:pt idx="526">
                    <c:v>2269.6639986276973</c:v>
                  </c:pt>
                  <c:pt idx="527">
                    <c:v>0.9574271077563381</c:v>
                  </c:pt>
                  <c:pt idx="528">
                    <c:v>251.93186909691806</c:v>
                  </c:pt>
                  <c:pt idx="529">
                    <c:v>0.57735026918962573</c:v>
                  </c:pt>
                  <c:pt idx="530">
                    <c:v>15.542951242712348</c:v>
                  </c:pt>
                  <c:pt idx="531">
                    <c:v>1806.0059985134785</c:v>
                  </c:pt>
                  <c:pt idx="532">
                    <c:v>12.658988901172163</c:v>
                  </c:pt>
                  <c:pt idx="533">
                    <c:v>2.4494897427831779</c:v>
                  </c:pt>
                  <c:pt idx="534">
                    <c:v>5527.771039638551</c:v>
                  </c:pt>
                  <c:pt idx="535">
                    <c:v>93.909087242218817</c:v>
                  </c:pt>
                  <c:pt idx="536">
                    <c:v>25.703436864876</c:v>
                  </c:pt>
                  <c:pt idx="537">
                    <c:v>8227.5943578099832</c:v>
                  </c:pt>
                  <c:pt idx="538">
                    <c:v>700.79639220913043</c:v>
                  </c:pt>
                  <c:pt idx="539">
                    <c:v>2.5</c:v>
                  </c:pt>
                  <c:pt idx="540">
                    <c:v>1.9148542155126762</c:v>
                  </c:pt>
                  <c:pt idx="541">
                    <c:v>2.8867513459481291</c:v>
                  </c:pt>
                  <c:pt idx="542">
                    <c:v>1.4142135623730951</c:v>
                  </c:pt>
                  <c:pt idx="543">
                    <c:v>1811.0180148192894</c:v>
                  </c:pt>
                  <c:pt idx="544">
                    <c:v>1.8257418583505538</c:v>
                  </c:pt>
                  <c:pt idx="545">
                    <c:v>108.66883944658039</c:v>
                  </c:pt>
                  <c:pt idx="546">
                    <c:v>2246.9599276948993</c:v>
                  </c:pt>
                  <c:pt idx="547">
                    <c:v>7432.5657918379711</c:v>
                  </c:pt>
                  <c:pt idx="548">
                    <c:v>3.872983346207417</c:v>
                  </c:pt>
                  <c:pt idx="549">
                    <c:v>8.8506120315678363</c:v>
                  </c:pt>
                  <c:pt idx="550">
                    <c:v>6.1305247192498404</c:v>
                  </c:pt>
                  <c:pt idx="551">
                    <c:v>58.954078173891695</c:v>
                  </c:pt>
                  <c:pt idx="552">
                    <c:v>631.78530108468544</c:v>
                  </c:pt>
                  <c:pt idx="553">
                    <c:v>7.3936910042729442</c:v>
                  </c:pt>
                  <c:pt idx="554">
                    <c:v>121.77403937895247</c:v>
                  </c:pt>
                  <c:pt idx="555">
                    <c:v>4</c:v>
                  </c:pt>
                  <c:pt idx="556">
                    <c:v>2379.4285553468503</c:v>
                  </c:pt>
                  <c:pt idx="557">
                    <c:v>13312.072950896867</c:v>
                  </c:pt>
                  <c:pt idx="558">
                    <c:v>3417.3810025612693</c:v>
                  </c:pt>
                  <c:pt idx="559">
                    <c:v>6.3966136874651625</c:v>
                  </c:pt>
                  <c:pt idx="560">
                    <c:v>3301.4822302515377</c:v>
                  </c:pt>
                  <c:pt idx="561">
                    <c:v>1816.070552043615</c:v>
                  </c:pt>
                  <c:pt idx="562">
                    <c:v>2052.3262208203323</c:v>
                  </c:pt>
                  <c:pt idx="563">
                    <c:v>1208.7977498324524</c:v>
                  </c:pt>
                  <c:pt idx="564">
                    <c:v>1319.5646693764829</c:v>
                  </c:pt>
                  <c:pt idx="565">
                    <c:v>1696.3574701891894</c:v>
                  </c:pt>
                  <c:pt idx="566">
                    <c:v>37.985742939511752</c:v>
                  </c:pt>
                  <c:pt idx="567">
                    <c:v>4.7169905660283016</c:v>
                  </c:pt>
                  <c:pt idx="568">
                    <c:v>37.461090925563461</c:v>
                  </c:pt>
                  <c:pt idx="569">
                    <c:v>16.753109164172084</c:v>
                  </c:pt>
                  <c:pt idx="570">
                    <c:v>7.3654599313281173</c:v>
                  </c:pt>
                  <c:pt idx="571">
                    <c:v>43.584209678888676</c:v>
                  </c:pt>
                  <c:pt idx="572">
                    <c:v>1.2909944487358056</c:v>
                  </c:pt>
                  <c:pt idx="573">
                    <c:v>1631.0182913341796</c:v>
                  </c:pt>
                  <c:pt idx="574">
                    <c:v>23.622023622035432</c:v>
                  </c:pt>
                  <c:pt idx="575">
                    <c:v>5444.9523413892248</c:v>
                  </c:pt>
                  <c:pt idx="576">
                    <c:v>4168.9519366382719</c:v>
                  </c:pt>
                  <c:pt idx="577">
                    <c:v>34.205262752974143</c:v>
                  </c:pt>
                  <c:pt idx="578">
                    <c:v>215.50406028657557</c:v>
                  </c:pt>
                  <c:pt idx="579">
                    <c:v>94.849002806214756</c:v>
                  </c:pt>
                  <c:pt idx="580">
                    <c:v>2547.3205530517748</c:v>
                  </c:pt>
                  <c:pt idx="581">
                    <c:v>643.63162342031228</c:v>
                  </c:pt>
                  <c:pt idx="582">
                    <c:v>5059.5279341719879</c:v>
                  </c:pt>
                  <c:pt idx="583">
                    <c:v>2890.3657784670322</c:v>
                  </c:pt>
                  <c:pt idx="584">
                    <c:v>3.8622100754188224</c:v>
                  </c:pt>
                </c:numCache>
              </c:numRef>
            </c:plus>
            <c:minus>
              <c:numRef>
                <c:f>'Lectin Cocktail 8'!$D$2:$D$586</c:f>
                <c:numCache>
                  <c:formatCode>General</c:formatCode>
                  <c:ptCount val="585"/>
                  <c:pt idx="0">
                    <c:v>54.70755584621439</c:v>
                  </c:pt>
                  <c:pt idx="1">
                    <c:v>1.5</c:v>
                  </c:pt>
                  <c:pt idx="2">
                    <c:v>45.065692790266375</c:v>
                  </c:pt>
                  <c:pt idx="3">
                    <c:v>1.2909944487358056</c:v>
                  </c:pt>
                  <c:pt idx="4">
                    <c:v>11.445523142259598</c:v>
                  </c:pt>
                  <c:pt idx="5">
                    <c:v>110.10903686800643</c:v>
                  </c:pt>
                  <c:pt idx="6">
                    <c:v>41.848934673816167</c:v>
                  </c:pt>
                  <c:pt idx="7">
                    <c:v>6029.811992646758</c:v>
                  </c:pt>
                  <c:pt idx="8">
                    <c:v>1.707825127659933</c:v>
                  </c:pt>
                  <c:pt idx="9">
                    <c:v>27.244265451650556</c:v>
                  </c:pt>
                  <c:pt idx="10">
                    <c:v>3186.702632293554</c:v>
                  </c:pt>
                  <c:pt idx="11">
                    <c:v>1833.8994883398964</c:v>
                  </c:pt>
                  <c:pt idx="12">
                    <c:v>4.5460605656619517</c:v>
                  </c:pt>
                  <c:pt idx="13">
                    <c:v>0.9574271077563381</c:v>
                  </c:pt>
                  <c:pt idx="14">
                    <c:v>96.644968829215316</c:v>
                  </c:pt>
                  <c:pt idx="15">
                    <c:v>6.2915286960589585</c:v>
                  </c:pt>
                  <c:pt idx="16">
                    <c:v>15.641824275533422</c:v>
                  </c:pt>
                  <c:pt idx="17">
                    <c:v>47.254629402842639</c:v>
                  </c:pt>
                  <c:pt idx="18">
                    <c:v>8.770214744615247</c:v>
                  </c:pt>
                  <c:pt idx="19">
                    <c:v>267.40029294424244</c:v>
                  </c:pt>
                  <c:pt idx="20">
                    <c:v>1810.2391186433538</c:v>
                  </c:pt>
                  <c:pt idx="21">
                    <c:v>2.6457513110645907</c:v>
                  </c:pt>
                  <c:pt idx="22">
                    <c:v>564.74684594072767</c:v>
                  </c:pt>
                  <c:pt idx="23">
                    <c:v>3434.0622203642924</c:v>
                  </c:pt>
                  <c:pt idx="24">
                    <c:v>2.2173557826083452</c:v>
                  </c:pt>
                  <c:pt idx="25">
                    <c:v>750.0064444167574</c:v>
                  </c:pt>
                  <c:pt idx="26">
                    <c:v>2585.9345183769315</c:v>
                  </c:pt>
                  <c:pt idx="27">
                    <c:v>1878.1766867541155</c:v>
                  </c:pt>
                  <c:pt idx="28">
                    <c:v>4062.6133112402745</c:v>
                  </c:pt>
                  <c:pt idx="29">
                    <c:v>1088.3168962515774</c:v>
                  </c:pt>
                  <c:pt idx="30">
                    <c:v>10.688779163215974</c:v>
                  </c:pt>
                  <c:pt idx="31">
                    <c:v>2343.943969751268</c:v>
                  </c:pt>
                  <c:pt idx="32">
                    <c:v>1410.9042903991278</c:v>
                  </c:pt>
                  <c:pt idx="33">
                    <c:v>21.579311079519353</c:v>
                  </c:pt>
                  <c:pt idx="34">
                    <c:v>2.2173557826083452</c:v>
                  </c:pt>
                  <c:pt idx="35">
                    <c:v>2835.7294769894161</c:v>
                  </c:pt>
                  <c:pt idx="36">
                    <c:v>7596.4844939397244</c:v>
                  </c:pt>
                  <c:pt idx="37">
                    <c:v>7173.7704869893905</c:v>
                  </c:pt>
                  <c:pt idx="38">
                    <c:v>5164.7156746523815</c:v>
                  </c:pt>
                  <c:pt idx="39">
                    <c:v>4237.1775983548296</c:v>
                  </c:pt>
                  <c:pt idx="40">
                    <c:v>3370.4548036330843</c:v>
                  </c:pt>
                  <c:pt idx="41">
                    <c:v>11.926860441876563</c:v>
                  </c:pt>
                  <c:pt idx="42">
                    <c:v>26.562818625539975</c:v>
                  </c:pt>
                  <c:pt idx="43">
                    <c:v>7295.9927528746903</c:v>
                  </c:pt>
                  <c:pt idx="44">
                    <c:v>91.492713735393522</c:v>
                  </c:pt>
                  <c:pt idx="45">
                    <c:v>62.617888817813075</c:v>
                  </c:pt>
                  <c:pt idx="46">
                    <c:v>29.771350881902109</c:v>
                  </c:pt>
                  <c:pt idx="47">
                    <c:v>10.468205831628136</c:v>
                  </c:pt>
                  <c:pt idx="48">
                    <c:v>9.4692484742278609</c:v>
                  </c:pt>
                  <c:pt idx="49">
                    <c:v>1455.8810333723472</c:v>
                  </c:pt>
                  <c:pt idx="50">
                    <c:v>218.08924014418196</c:v>
                  </c:pt>
                  <c:pt idx="51">
                    <c:v>536.29904593115464</c:v>
                  </c:pt>
                  <c:pt idx="52">
                    <c:v>31.016124838541646</c:v>
                  </c:pt>
                  <c:pt idx="53">
                    <c:v>2421.3276661093737</c:v>
                  </c:pt>
                  <c:pt idx="54">
                    <c:v>812.60609563715843</c:v>
                  </c:pt>
                  <c:pt idx="55">
                    <c:v>3689.7835866980959</c:v>
                  </c:pt>
                  <c:pt idx="56">
                    <c:v>1834.6168310213079</c:v>
                  </c:pt>
                  <c:pt idx="57">
                    <c:v>2036.2747645312179</c:v>
                  </c:pt>
                  <c:pt idx="58">
                    <c:v>1728.4319242211036</c:v>
                  </c:pt>
                  <c:pt idx="59">
                    <c:v>1473.6321058301266</c:v>
                  </c:pt>
                  <c:pt idx="60">
                    <c:v>2898.3008096699236</c:v>
                  </c:pt>
                  <c:pt idx="61">
                    <c:v>3193.9988911498804</c:v>
                  </c:pt>
                  <c:pt idx="62">
                    <c:v>8.9628864398325021</c:v>
                  </c:pt>
                  <c:pt idx="63">
                    <c:v>47.31014690317501</c:v>
                  </c:pt>
                  <c:pt idx="64">
                    <c:v>603.6507682426984</c:v>
                  </c:pt>
                  <c:pt idx="65">
                    <c:v>2465.275424099033</c:v>
                  </c:pt>
                  <c:pt idx="66">
                    <c:v>18.7794213613377</c:v>
                  </c:pt>
                  <c:pt idx="67">
                    <c:v>3019.0477941452555</c:v>
                  </c:pt>
                  <c:pt idx="68">
                    <c:v>2931.5844407646414</c:v>
                  </c:pt>
                  <c:pt idx="69">
                    <c:v>2265.0816026507009</c:v>
                  </c:pt>
                  <c:pt idx="70">
                    <c:v>2416.7363668109656</c:v>
                  </c:pt>
                  <c:pt idx="71">
                    <c:v>8761.2085163330448</c:v>
                  </c:pt>
                  <c:pt idx="72">
                    <c:v>10243.798168485489</c:v>
                  </c:pt>
                  <c:pt idx="73">
                    <c:v>2365.7558341187</c:v>
                  </c:pt>
                  <c:pt idx="74">
                    <c:v>2350.6002602172352</c:v>
                  </c:pt>
                  <c:pt idx="75">
                    <c:v>4270.0111143493141</c:v>
                  </c:pt>
                  <c:pt idx="76">
                    <c:v>3036.4614273855018</c:v>
                  </c:pt>
                  <c:pt idx="77">
                    <c:v>3156.0397520732636</c:v>
                  </c:pt>
                  <c:pt idx="78">
                    <c:v>3381.3814238168006</c:v>
                  </c:pt>
                  <c:pt idx="79">
                    <c:v>1433.0323327359599</c:v>
                  </c:pt>
                  <c:pt idx="80">
                    <c:v>1598.2893720057912</c:v>
                  </c:pt>
                  <c:pt idx="81">
                    <c:v>4.0311288741492746</c:v>
                  </c:pt>
                  <c:pt idx="82">
                    <c:v>2894.1345856749649</c:v>
                  </c:pt>
                  <c:pt idx="83">
                    <c:v>5727.5206023199953</c:v>
                  </c:pt>
                  <c:pt idx="84">
                    <c:v>256.13863433695434</c:v>
                  </c:pt>
                  <c:pt idx="85">
                    <c:v>44.143704722946246</c:v>
                  </c:pt>
                  <c:pt idx="86">
                    <c:v>165.14311974769038</c:v>
                  </c:pt>
                  <c:pt idx="87">
                    <c:v>4.6904157598234297</c:v>
                  </c:pt>
                  <c:pt idx="88">
                    <c:v>7609.6484588098201</c:v>
                  </c:pt>
                  <c:pt idx="89">
                    <c:v>2305.3020590224901</c:v>
                  </c:pt>
                  <c:pt idx="90">
                    <c:v>1.8929694486000912</c:v>
                  </c:pt>
                  <c:pt idx="91">
                    <c:v>28.663274993156893</c:v>
                  </c:pt>
                  <c:pt idx="92">
                    <c:v>3004.8092978867503</c:v>
                  </c:pt>
                  <c:pt idx="93">
                    <c:v>18.402898322456348</c:v>
                  </c:pt>
                  <c:pt idx="94">
                    <c:v>5028.8407212796074</c:v>
                  </c:pt>
                  <c:pt idx="95">
                    <c:v>476.74241822323023</c:v>
                  </c:pt>
                  <c:pt idx="96">
                    <c:v>1773.9715330297722</c:v>
                  </c:pt>
                  <c:pt idx="97">
                    <c:v>5.5602757725374259</c:v>
                  </c:pt>
                  <c:pt idx="98">
                    <c:v>6.2383224240709669</c:v>
                  </c:pt>
                  <c:pt idx="99">
                    <c:v>301.43476353378134</c:v>
                  </c:pt>
                  <c:pt idx="100">
                    <c:v>6.800735254367722</c:v>
                  </c:pt>
                  <c:pt idx="101">
                    <c:v>35.302266216207705</c:v>
                  </c:pt>
                  <c:pt idx="102">
                    <c:v>7298.3086168417585</c:v>
                  </c:pt>
                  <c:pt idx="103">
                    <c:v>6461.5254842284212</c:v>
                  </c:pt>
                  <c:pt idx="104">
                    <c:v>238.615974597958</c:v>
                  </c:pt>
                  <c:pt idx="105">
                    <c:v>311.46147434313605</c:v>
                  </c:pt>
                  <c:pt idx="106">
                    <c:v>687.26189816304145</c:v>
                  </c:pt>
                  <c:pt idx="107">
                    <c:v>128.55187020550628</c:v>
                  </c:pt>
                  <c:pt idx="108">
                    <c:v>1489.2799154848851</c:v>
                  </c:pt>
                  <c:pt idx="109">
                    <c:v>231.02741540056812</c:v>
                  </c:pt>
                  <c:pt idx="110">
                    <c:v>3.5</c:v>
                  </c:pt>
                  <c:pt idx="111">
                    <c:v>19.207203509794617</c:v>
                  </c:pt>
                  <c:pt idx="112">
                    <c:v>48.623553963074315</c:v>
                  </c:pt>
                  <c:pt idx="113">
                    <c:v>10.099504938362077</c:v>
                  </c:pt>
                  <c:pt idx="114">
                    <c:v>11.972189997378647</c:v>
                  </c:pt>
                  <c:pt idx="115">
                    <c:v>1883.8373072003856</c:v>
                  </c:pt>
                  <c:pt idx="116">
                    <c:v>209.25741723214176</c:v>
                  </c:pt>
                  <c:pt idx="117">
                    <c:v>425.45818439262234</c:v>
                  </c:pt>
                  <c:pt idx="118">
                    <c:v>866.56371183350768</c:v>
                  </c:pt>
                  <c:pt idx="119">
                    <c:v>163.96849290844466</c:v>
                  </c:pt>
                  <c:pt idx="120">
                    <c:v>385.25089227670844</c:v>
                  </c:pt>
                  <c:pt idx="121">
                    <c:v>4339.0785792223987</c:v>
                  </c:pt>
                  <c:pt idx="122">
                    <c:v>12.419742348374221</c:v>
                  </c:pt>
                  <c:pt idx="123">
                    <c:v>923.70882858182097</c:v>
                  </c:pt>
                  <c:pt idx="124">
                    <c:v>2161.4391039305269</c:v>
                  </c:pt>
                  <c:pt idx="125">
                    <c:v>31.784430150625635</c:v>
                  </c:pt>
                  <c:pt idx="126">
                    <c:v>8.0415587212098796</c:v>
                  </c:pt>
                  <c:pt idx="127">
                    <c:v>3271.7589560764814</c:v>
                  </c:pt>
                  <c:pt idx="128">
                    <c:v>7465.8142835638946</c:v>
                  </c:pt>
                  <c:pt idx="129">
                    <c:v>2614.8749332743751</c:v>
                  </c:pt>
                  <c:pt idx="130">
                    <c:v>1566.4182870485138</c:v>
                  </c:pt>
                  <c:pt idx="131">
                    <c:v>1047.8290254935043</c:v>
                  </c:pt>
                  <c:pt idx="132">
                    <c:v>888.76487329326869</c:v>
                  </c:pt>
                  <c:pt idx="133">
                    <c:v>1699.2892631921147</c:v>
                  </c:pt>
                  <c:pt idx="134">
                    <c:v>29.58603274069258</c:v>
                  </c:pt>
                  <c:pt idx="135">
                    <c:v>18.547236990991408</c:v>
                  </c:pt>
                  <c:pt idx="136">
                    <c:v>3.1091263510296048</c:v>
                  </c:pt>
                  <c:pt idx="137">
                    <c:v>14.384598244882151</c:v>
                  </c:pt>
                  <c:pt idx="138">
                    <c:v>5.8022983951764031</c:v>
                  </c:pt>
                  <c:pt idx="139">
                    <c:v>1</c:v>
                  </c:pt>
                  <c:pt idx="140">
                    <c:v>3.2015621187164243</c:v>
                  </c:pt>
                  <c:pt idx="141">
                    <c:v>7.847504911329036</c:v>
                  </c:pt>
                  <c:pt idx="142">
                    <c:v>11.343133018115703</c:v>
                  </c:pt>
                  <c:pt idx="143">
                    <c:v>29.511297271835858</c:v>
                  </c:pt>
                  <c:pt idx="144">
                    <c:v>43.987687671286686</c:v>
                  </c:pt>
                  <c:pt idx="145">
                    <c:v>2.70801280154532</c:v>
                  </c:pt>
                  <c:pt idx="146">
                    <c:v>16.145174717749779</c:v>
                  </c:pt>
                  <c:pt idx="147">
                    <c:v>10.878112581387146</c:v>
                  </c:pt>
                  <c:pt idx="148">
                    <c:v>2190.6408499188847</c:v>
                  </c:pt>
                  <c:pt idx="149">
                    <c:v>105.0440383839083</c:v>
                  </c:pt>
                  <c:pt idx="150">
                    <c:v>433.30618504701732</c:v>
                  </c:pt>
                  <c:pt idx="151">
                    <c:v>60.917977642072131</c:v>
                  </c:pt>
                  <c:pt idx="152">
                    <c:v>70.465121395860322</c:v>
                  </c:pt>
                  <c:pt idx="153">
                    <c:v>1880.5529328719608</c:v>
                  </c:pt>
                  <c:pt idx="154">
                    <c:v>3716.7341398957587</c:v>
                  </c:pt>
                  <c:pt idx="155">
                    <c:v>2883.9244528940076</c:v>
                  </c:pt>
                  <c:pt idx="156">
                    <c:v>3.5590260840104371</c:v>
                  </c:pt>
                  <c:pt idx="157">
                    <c:v>789.89809469323325</c:v>
                  </c:pt>
                  <c:pt idx="158">
                    <c:v>1377.5592848706488</c:v>
                  </c:pt>
                  <c:pt idx="159">
                    <c:v>129.549218446118</c:v>
                  </c:pt>
                  <c:pt idx="160">
                    <c:v>39.886296727907279</c:v>
                  </c:pt>
                  <c:pt idx="161">
                    <c:v>2299.4794157229007</c:v>
                  </c:pt>
                  <c:pt idx="162">
                    <c:v>1460.130445085872</c:v>
                  </c:pt>
                  <c:pt idx="163">
                    <c:v>2755.5794762626606</c:v>
                  </c:pt>
                  <c:pt idx="164">
                    <c:v>2120.6295448914852</c:v>
                  </c:pt>
                  <c:pt idx="165">
                    <c:v>1878.0529811482954</c:v>
                  </c:pt>
                  <c:pt idx="166">
                    <c:v>4595.434727349887</c:v>
                  </c:pt>
                  <c:pt idx="167">
                    <c:v>3025.5826986989905</c:v>
                  </c:pt>
                  <c:pt idx="168">
                    <c:v>2943.4488133253935</c:v>
                  </c:pt>
                  <c:pt idx="169">
                    <c:v>1495.8315413174039</c:v>
                  </c:pt>
                  <c:pt idx="170">
                    <c:v>3348.6371854830736</c:v>
                  </c:pt>
                  <c:pt idx="171">
                    <c:v>4049.7726993828514</c:v>
                  </c:pt>
                  <c:pt idx="172">
                    <c:v>2849.3288537244462</c:v>
                  </c:pt>
                  <c:pt idx="173">
                    <c:v>3147.3707942768146</c:v>
                  </c:pt>
                  <c:pt idx="174">
                    <c:v>4843.8916860997897</c:v>
                  </c:pt>
                  <c:pt idx="175">
                    <c:v>2230.7187742967512</c:v>
                  </c:pt>
                  <c:pt idx="176">
                    <c:v>2.4494897427831779</c:v>
                  </c:pt>
                  <c:pt idx="177">
                    <c:v>0.5</c:v>
                  </c:pt>
                  <c:pt idx="178">
                    <c:v>9.1423921012683174</c:v>
                  </c:pt>
                  <c:pt idx="179">
                    <c:v>3.3665016461206929</c:v>
                  </c:pt>
                  <c:pt idx="180">
                    <c:v>8.1802607945386843</c:v>
                  </c:pt>
                  <c:pt idx="181">
                    <c:v>22.538855339169288</c:v>
                  </c:pt>
                  <c:pt idx="182">
                    <c:v>2.2173557826083452</c:v>
                  </c:pt>
                  <c:pt idx="183">
                    <c:v>2.9860788111948193</c:v>
                  </c:pt>
                  <c:pt idx="184">
                    <c:v>5.123475382979799</c:v>
                  </c:pt>
                  <c:pt idx="185">
                    <c:v>1.707825127659933</c:v>
                  </c:pt>
                  <c:pt idx="186">
                    <c:v>311.02558844356628</c:v>
                  </c:pt>
                  <c:pt idx="187">
                    <c:v>6.2449979983983983</c:v>
                  </c:pt>
                  <c:pt idx="188">
                    <c:v>14.200938936093861</c:v>
                  </c:pt>
                  <c:pt idx="189">
                    <c:v>57.090571317279121</c:v>
                  </c:pt>
                  <c:pt idx="190">
                    <c:v>2.70801280154532</c:v>
                  </c:pt>
                  <c:pt idx="191">
                    <c:v>0.9574271077563381</c:v>
                  </c:pt>
                  <c:pt idx="192">
                    <c:v>7.2284161474004804</c:v>
                  </c:pt>
                  <c:pt idx="193">
                    <c:v>11.120551545074852</c:v>
                  </c:pt>
                  <c:pt idx="194">
                    <c:v>1.2583057392117916</c:v>
                  </c:pt>
                  <c:pt idx="195">
                    <c:v>1.2583057392117916</c:v>
                  </c:pt>
                  <c:pt idx="196">
                    <c:v>16.520189667999176</c:v>
                  </c:pt>
                  <c:pt idx="197">
                    <c:v>15.022205785658333</c:v>
                  </c:pt>
                  <c:pt idx="198">
                    <c:v>43.676843597799817</c:v>
                  </c:pt>
                  <c:pt idx="199">
                    <c:v>8.9953691790090904</c:v>
                  </c:pt>
                  <c:pt idx="200">
                    <c:v>26.19160170741759</c:v>
                  </c:pt>
                  <c:pt idx="201">
                    <c:v>15.063753405664428</c:v>
                  </c:pt>
                  <c:pt idx="202">
                    <c:v>3.8297084310253524</c:v>
                  </c:pt>
                  <c:pt idx="203">
                    <c:v>21.694853460363973</c:v>
                  </c:pt>
                  <c:pt idx="204">
                    <c:v>119.24309903162811</c:v>
                  </c:pt>
                  <c:pt idx="205">
                    <c:v>14.387494569938159</c:v>
                  </c:pt>
                  <c:pt idx="206">
                    <c:v>29.601520231231369</c:v>
                  </c:pt>
                  <c:pt idx="207">
                    <c:v>2.753785273643051</c:v>
                  </c:pt>
                  <c:pt idx="208">
                    <c:v>8.1034971874288129</c:v>
                  </c:pt>
                  <c:pt idx="209">
                    <c:v>2.3629078131263039</c:v>
                  </c:pt>
                  <c:pt idx="210">
                    <c:v>894.49427052385306</c:v>
                  </c:pt>
                  <c:pt idx="211">
                    <c:v>264.44832513492435</c:v>
                  </c:pt>
                  <c:pt idx="212">
                    <c:v>2.8867513459481291</c:v>
                  </c:pt>
                  <c:pt idx="213">
                    <c:v>57.540565400999199</c:v>
                  </c:pt>
                  <c:pt idx="214">
                    <c:v>1086.4579682006417</c:v>
                  </c:pt>
                  <c:pt idx="215">
                    <c:v>32.221886971436049</c:v>
                  </c:pt>
                  <c:pt idx="216">
                    <c:v>1264.4223977769454</c:v>
                  </c:pt>
                  <c:pt idx="217">
                    <c:v>8.698658900466592</c:v>
                  </c:pt>
                  <c:pt idx="218">
                    <c:v>4914.9493300202666</c:v>
                  </c:pt>
                  <c:pt idx="219">
                    <c:v>2109.8046315555698</c:v>
                  </c:pt>
                  <c:pt idx="220">
                    <c:v>0.57735026918962573</c:v>
                  </c:pt>
                  <c:pt idx="221">
                    <c:v>4595.7080974172704</c:v>
                  </c:pt>
                  <c:pt idx="222">
                    <c:v>518.92195945055164</c:v>
                  </c:pt>
                  <c:pt idx="223">
                    <c:v>2.6299556396765835</c:v>
                  </c:pt>
                  <c:pt idx="224">
                    <c:v>13.964240043768941</c:v>
                  </c:pt>
                  <c:pt idx="225">
                    <c:v>1.9148542155126762</c:v>
                  </c:pt>
                  <c:pt idx="226">
                    <c:v>2.6457513110645907</c:v>
                  </c:pt>
                  <c:pt idx="227">
                    <c:v>6.6520673478250352</c:v>
                  </c:pt>
                  <c:pt idx="228">
                    <c:v>11.5</c:v>
                  </c:pt>
                  <c:pt idx="229">
                    <c:v>9.5</c:v>
                  </c:pt>
                  <c:pt idx="230">
                    <c:v>4.9916597106239795</c:v>
                  </c:pt>
                  <c:pt idx="231">
                    <c:v>1.707825127659933</c:v>
                  </c:pt>
                  <c:pt idx="232">
                    <c:v>3.8622100754188224</c:v>
                  </c:pt>
                  <c:pt idx="233">
                    <c:v>3.7416573867739413</c:v>
                  </c:pt>
                  <c:pt idx="234">
                    <c:v>4.2031734043061642</c:v>
                  </c:pt>
                  <c:pt idx="235">
                    <c:v>1.8257418583505538</c:v>
                  </c:pt>
                  <c:pt idx="236">
                    <c:v>112.30427418402205</c:v>
                  </c:pt>
                  <c:pt idx="237">
                    <c:v>3799.8586267561764</c:v>
                  </c:pt>
                  <c:pt idx="238">
                    <c:v>1.8929694486000912</c:v>
                  </c:pt>
                  <c:pt idx="239">
                    <c:v>1.4142135623730951</c:v>
                  </c:pt>
                  <c:pt idx="240">
                    <c:v>7.5</c:v>
                  </c:pt>
                  <c:pt idx="241">
                    <c:v>31.180923655337729</c:v>
                  </c:pt>
                  <c:pt idx="242">
                    <c:v>4.5734742446707477</c:v>
                  </c:pt>
                  <c:pt idx="243">
                    <c:v>8.2209083034256825</c:v>
                  </c:pt>
                  <c:pt idx="244">
                    <c:v>39.660013447635983</c:v>
                  </c:pt>
                  <c:pt idx="245">
                    <c:v>9.2915732431775684</c:v>
                  </c:pt>
                  <c:pt idx="246">
                    <c:v>31.51719107619417</c:v>
                  </c:pt>
                  <c:pt idx="247">
                    <c:v>6032.3998748425156</c:v>
                  </c:pt>
                  <c:pt idx="248">
                    <c:v>3.5</c:v>
                  </c:pt>
                  <c:pt idx="249">
                    <c:v>3514.8163062479762</c:v>
                  </c:pt>
                  <c:pt idx="250">
                    <c:v>5130.8936843399906</c:v>
                  </c:pt>
                  <c:pt idx="251">
                    <c:v>2075.3352339642224</c:v>
                  </c:pt>
                  <c:pt idx="252">
                    <c:v>1678.3071828482414</c:v>
                  </c:pt>
                  <c:pt idx="253">
                    <c:v>4106.9196384476127</c:v>
                  </c:pt>
                  <c:pt idx="254">
                    <c:v>6.0207972893961479</c:v>
                  </c:pt>
                  <c:pt idx="255">
                    <c:v>3770.9624324125352</c:v>
                  </c:pt>
                  <c:pt idx="256">
                    <c:v>5.5602757725374259</c:v>
                  </c:pt>
                  <c:pt idx="257">
                    <c:v>13.589211407093005</c:v>
                  </c:pt>
                  <c:pt idx="258">
                    <c:v>7.8528126595931642</c:v>
                  </c:pt>
                  <c:pt idx="259">
                    <c:v>1953.3291879933261</c:v>
                  </c:pt>
                  <c:pt idx="260">
                    <c:v>19.330459556530638</c:v>
                  </c:pt>
                  <c:pt idx="261">
                    <c:v>28.536526301099322</c:v>
                  </c:pt>
                  <c:pt idx="262">
                    <c:v>23.128265535198842</c:v>
                  </c:pt>
                  <c:pt idx="263">
                    <c:v>2894.0804526942002</c:v>
                  </c:pt>
                  <c:pt idx="264">
                    <c:v>2668.0130403229541</c:v>
                  </c:pt>
                  <c:pt idx="265">
                    <c:v>2388.8013033039533</c:v>
                  </c:pt>
                  <c:pt idx="266">
                    <c:v>12.069244660154448</c:v>
                  </c:pt>
                  <c:pt idx="267">
                    <c:v>12.355835328567093</c:v>
                  </c:pt>
                  <c:pt idx="268">
                    <c:v>4477.8523405013402</c:v>
                  </c:pt>
                  <c:pt idx="269">
                    <c:v>28.682166352398603</c:v>
                  </c:pt>
                  <c:pt idx="270">
                    <c:v>1119.4038219814452</c:v>
                  </c:pt>
                  <c:pt idx="271">
                    <c:v>2117.9825306172852</c:v>
                  </c:pt>
                  <c:pt idx="272">
                    <c:v>8.5</c:v>
                  </c:pt>
                  <c:pt idx="273">
                    <c:v>50.710781233711373</c:v>
                  </c:pt>
                  <c:pt idx="274">
                    <c:v>1884.4589851378212</c:v>
                  </c:pt>
                  <c:pt idx="275">
                    <c:v>1.8257418583505538</c:v>
                  </c:pt>
                  <c:pt idx="276">
                    <c:v>6.5574385243020004</c:v>
                  </c:pt>
                  <c:pt idx="277">
                    <c:v>1065.05285471348</c:v>
                  </c:pt>
                  <c:pt idx="278">
                    <c:v>1.8257418583505538</c:v>
                  </c:pt>
                  <c:pt idx="279">
                    <c:v>3251.8663743559123</c:v>
                  </c:pt>
                  <c:pt idx="280">
                    <c:v>12.010412149464313</c:v>
                  </c:pt>
                  <c:pt idx="281">
                    <c:v>24.308777564218786</c:v>
                  </c:pt>
                  <c:pt idx="282">
                    <c:v>30.890937182286976</c:v>
                  </c:pt>
                  <c:pt idx="283">
                    <c:v>9.7638790105845388</c:v>
                  </c:pt>
                  <c:pt idx="284">
                    <c:v>1475.8189816731137</c:v>
                  </c:pt>
                  <c:pt idx="285">
                    <c:v>152.46283700189588</c:v>
                  </c:pt>
                  <c:pt idx="286">
                    <c:v>41.996031558549276</c:v>
                  </c:pt>
                  <c:pt idx="287">
                    <c:v>5544.6900349192947</c:v>
                  </c:pt>
                  <c:pt idx="288">
                    <c:v>3.8297084310253524</c:v>
                  </c:pt>
                  <c:pt idx="289">
                    <c:v>1134.4911855100506</c:v>
                  </c:pt>
                  <c:pt idx="290">
                    <c:v>3107.2814484690634</c:v>
                  </c:pt>
                  <c:pt idx="291">
                    <c:v>11.387127235025815</c:v>
                  </c:pt>
                  <c:pt idx="292">
                    <c:v>2.5166114784235831</c:v>
                  </c:pt>
                  <c:pt idx="293">
                    <c:v>0.5</c:v>
                  </c:pt>
                  <c:pt idx="294">
                    <c:v>1.2583057392117916</c:v>
                  </c:pt>
                  <c:pt idx="295">
                    <c:v>2729.0582472103206</c:v>
                  </c:pt>
                  <c:pt idx="296">
                    <c:v>2452.5001359157286</c:v>
                  </c:pt>
                  <c:pt idx="297">
                    <c:v>1584.7335212373509</c:v>
                  </c:pt>
                  <c:pt idx="298">
                    <c:v>4267.3260460542888</c:v>
                  </c:pt>
                  <c:pt idx="299">
                    <c:v>5630.3573228822106</c:v>
                  </c:pt>
                  <c:pt idx="300">
                    <c:v>6364.1040741542456</c:v>
                  </c:pt>
                  <c:pt idx="301">
                    <c:v>1.2909944487358056</c:v>
                  </c:pt>
                  <c:pt idx="302">
                    <c:v>2.5819888974716112</c:v>
                  </c:pt>
                  <c:pt idx="303">
                    <c:v>5111.6487229334007</c:v>
                  </c:pt>
                  <c:pt idx="304">
                    <c:v>4.3204937989385739</c:v>
                  </c:pt>
                  <c:pt idx="305">
                    <c:v>25.289984842489197</c:v>
                  </c:pt>
                  <c:pt idx="306">
                    <c:v>270.30769504399979</c:v>
                  </c:pt>
                  <c:pt idx="307">
                    <c:v>3.8622100754188224</c:v>
                  </c:pt>
                  <c:pt idx="308">
                    <c:v>1.1547005383792515</c:v>
                  </c:pt>
                  <c:pt idx="309">
                    <c:v>34.200389861325654</c:v>
                  </c:pt>
                  <c:pt idx="310">
                    <c:v>1.7320508075688772</c:v>
                  </c:pt>
                  <c:pt idx="311">
                    <c:v>564.08000319103667</c:v>
                  </c:pt>
                  <c:pt idx="312">
                    <c:v>191.45147339904872</c:v>
                  </c:pt>
                  <c:pt idx="313">
                    <c:v>374.08243298324857</c:v>
                  </c:pt>
                  <c:pt idx="314">
                    <c:v>2.8722813232690143</c:v>
                  </c:pt>
                  <c:pt idx="315">
                    <c:v>3.3040379335998349</c:v>
                  </c:pt>
                  <c:pt idx="316">
                    <c:v>3.5939764421413041</c:v>
                  </c:pt>
                  <c:pt idx="317">
                    <c:v>5.3541261347363367</c:v>
                  </c:pt>
                  <c:pt idx="318">
                    <c:v>2.2173557826083452</c:v>
                  </c:pt>
                  <c:pt idx="319">
                    <c:v>32.622844756397321</c:v>
                  </c:pt>
                  <c:pt idx="320">
                    <c:v>3317.7237553278401</c:v>
                  </c:pt>
                  <c:pt idx="321">
                    <c:v>11.5</c:v>
                  </c:pt>
                  <c:pt idx="322">
                    <c:v>1606.0152292760697</c:v>
                  </c:pt>
                  <c:pt idx="323">
                    <c:v>10.598742063723098</c:v>
                  </c:pt>
                  <c:pt idx="324">
                    <c:v>12.083045973594572</c:v>
                  </c:pt>
                  <c:pt idx="325">
                    <c:v>974.59098258363406</c:v>
                  </c:pt>
                  <c:pt idx="326">
                    <c:v>7642.740275363717</c:v>
                  </c:pt>
                  <c:pt idx="327">
                    <c:v>2378.3133204016667</c:v>
                  </c:pt>
                  <c:pt idx="328">
                    <c:v>50.5</c:v>
                  </c:pt>
                  <c:pt idx="329">
                    <c:v>20.710303393882636</c:v>
                  </c:pt>
                  <c:pt idx="330">
                    <c:v>135.20478295287239</c:v>
                  </c:pt>
                  <c:pt idx="331">
                    <c:v>2298.7585055126315</c:v>
                  </c:pt>
                  <c:pt idx="332">
                    <c:v>10132.671525811937</c:v>
                  </c:pt>
                  <c:pt idx="333">
                    <c:v>11.84271928232701</c:v>
                  </c:pt>
                  <c:pt idx="334">
                    <c:v>5.5677643628300215</c:v>
                  </c:pt>
                  <c:pt idx="335">
                    <c:v>2.3804761428476167</c:v>
                  </c:pt>
                  <c:pt idx="336">
                    <c:v>12.737739202856996</c:v>
                  </c:pt>
                  <c:pt idx="337">
                    <c:v>4622.2813541222986</c:v>
                  </c:pt>
                  <c:pt idx="338">
                    <c:v>66.092737876411206</c:v>
                  </c:pt>
                  <c:pt idx="339">
                    <c:v>9.3273790530888157</c:v>
                  </c:pt>
                  <c:pt idx="340">
                    <c:v>4426.6332202551712</c:v>
                  </c:pt>
                  <c:pt idx="341">
                    <c:v>2649.2659832489453</c:v>
                  </c:pt>
                  <c:pt idx="342">
                    <c:v>2.1602468994692869</c:v>
                  </c:pt>
                  <c:pt idx="343">
                    <c:v>2721.9631395985753</c:v>
                  </c:pt>
                  <c:pt idx="344">
                    <c:v>3808.0675217227963</c:v>
                  </c:pt>
                  <c:pt idx="345">
                    <c:v>4980.0635203445618</c:v>
                  </c:pt>
                  <c:pt idx="346">
                    <c:v>8794.5082248336475</c:v>
                  </c:pt>
                  <c:pt idx="347">
                    <c:v>3596.0289556676266</c:v>
                  </c:pt>
                  <c:pt idx="348">
                    <c:v>1726.8110058718064</c:v>
                  </c:pt>
                  <c:pt idx="349">
                    <c:v>3076.2897972503606</c:v>
                  </c:pt>
                  <c:pt idx="350">
                    <c:v>3.7749172176353749</c:v>
                  </c:pt>
                  <c:pt idx="351">
                    <c:v>2830.1976815527687</c:v>
                  </c:pt>
                  <c:pt idx="352">
                    <c:v>2976.9444485915419</c:v>
                  </c:pt>
                  <c:pt idx="353">
                    <c:v>10.468205831628136</c:v>
                  </c:pt>
                  <c:pt idx="354">
                    <c:v>135.24391545155245</c:v>
                  </c:pt>
                  <c:pt idx="355">
                    <c:v>1473.0347359561258</c:v>
                  </c:pt>
                  <c:pt idx="356">
                    <c:v>6006.4452812513546</c:v>
                  </c:pt>
                  <c:pt idx="357">
                    <c:v>2554.5487533678688</c:v>
                  </c:pt>
                  <c:pt idx="358">
                    <c:v>7088.2131916301723</c:v>
                  </c:pt>
                  <c:pt idx="359">
                    <c:v>152.51311419022301</c:v>
                  </c:pt>
                  <c:pt idx="360">
                    <c:v>3.872983346207417</c:v>
                  </c:pt>
                  <c:pt idx="361">
                    <c:v>18.227726133558185</c:v>
                  </c:pt>
                  <c:pt idx="362">
                    <c:v>3.6968455021364721</c:v>
                  </c:pt>
                  <c:pt idx="363">
                    <c:v>3062.5388160805405</c:v>
                  </c:pt>
                  <c:pt idx="364">
                    <c:v>2677.0352382190763</c:v>
                  </c:pt>
                  <c:pt idx="365">
                    <c:v>18.82153022471871</c:v>
                  </c:pt>
                  <c:pt idx="366">
                    <c:v>637.54287437525852</c:v>
                  </c:pt>
                  <c:pt idx="367">
                    <c:v>5804.788562040826</c:v>
                  </c:pt>
                  <c:pt idx="368">
                    <c:v>23.584952830141511</c:v>
                  </c:pt>
                  <c:pt idx="369">
                    <c:v>12666.571767188363</c:v>
                  </c:pt>
                  <c:pt idx="370">
                    <c:v>1958.4411317848353</c:v>
                  </c:pt>
                  <c:pt idx="371">
                    <c:v>14.798648586948742</c:v>
                  </c:pt>
                  <c:pt idx="372">
                    <c:v>555.95825682629561</c:v>
                  </c:pt>
                  <c:pt idx="373">
                    <c:v>578.39281634543147</c:v>
                  </c:pt>
                  <c:pt idx="374">
                    <c:v>8.2663978450914968</c:v>
                  </c:pt>
                  <c:pt idx="375">
                    <c:v>33.19010896838595</c:v>
                  </c:pt>
                  <c:pt idx="376">
                    <c:v>6.3966136874651625</c:v>
                  </c:pt>
                  <c:pt idx="377">
                    <c:v>1095.9606136475284</c:v>
                  </c:pt>
                  <c:pt idx="378">
                    <c:v>3200.7893818035991</c:v>
                  </c:pt>
                  <c:pt idx="379">
                    <c:v>2008.0439902219937</c:v>
                  </c:pt>
                  <c:pt idx="380">
                    <c:v>3043.9825886492845</c:v>
                  </c:pt>
                  <c:pt idx="381">
                    <c:v>2049.0482953475416</c:v>
                  </c:pt>
                  <c:pt idx="382">
                    <c:v>492.77606475964313</c:v>
                  </c:pt>
                  <c:pt idx="383">
                    <c:v>59.129096052620319</c:v>
                  </c:pt>
                  <c:pt idx="384">
                    <c:v>4484.7049698577348</c:v>
                  </c:pt>
                  <c:pt idx="385">
                    <c:v>671.86060062089268</c:v>
                  </c:pt>
                  <c:pt idx="386">
                    <c:v>117.34422297951726</c:v>
                  </c:pt>
                  <c:pt idx="387">
                    <c:v>11.958260743101398</c:v>
                  </c:pt>
                  <c:pt idx="388">
                    <c:v>10.307764064044152</c:v>
                  </c:pt>
                  <c:pt idx="389">
                    <c:v>73.122613921184922</c:v>
                  </c:pt>
                  <c:pt idx="390">
                    <c:v>2946.7274503534709</c:v>
                  </c:pt>
                  <c:pt idx="391">
                    <c:v>2583.9849554515599</c:v>
                  </c:pt>
                  <c:pt idx="392">
                    <c:v>480.88624781057456</c:v>
                  </c:pt>
                  <c:pt idx="393">
                    <c:v>4.5</c:v>
                  </c:pt>
                  <c:pt idx="394">
                    <c:v>1280.8209281550642</c:v>
                  </c:pt>
                  <c:pt idx="395">
                    <c:v>2282.1589924163186</c:v>
                  </c:pt>
                  <c:pt idx="396">
                    <c:v>6.9940450861190957</c:v>
                  </c:pt>
                  <c:pt idx="397">
                    <c:v>938.96445619629287</c:v>
                  </c:pt>
                  <c:pt idx="398">
                    <c:v>201.99566827038643</c:v>
                  </c:pt>
                  <c:pt idx="399">
                    <c:v>489.77750050405541</c:v>
                  </c:pt>
                  <c:pt idx="400">
                    <c:v>660.590140202935</c:v>
                  </c:pt>
                  <c:pt idx="401">
                    <c:v>1682.4189678356975</c:v>
                  </c:pt>
                  <c:pt idx="402">
                    <c:v>5.8878405775518976</c:v>
                  </c:pt>
                  <c:pt idx="403">
                    <c:v>1531.8125429264073</c:v>
                  </c:pt>
                  <c:pt idx="404">
                    <c:v>1345.6313264288501</c:v>
                  </c:pt>
                  <c:pt idx="405">
                    <c:v>1.1547005383792515</c:v>
                  </c:pt>
                  <c:pt idx="406">
                    <c:v>5.0332229568471663</c:v>
                  </c:pt>
                  <c:pt idx="407">
                    <c:v>4.349329450233296</c:v>
                  </c:pt>
                  <c:pt idx="408">
                    <c:v>1.9148542155126762</c:v>
                  </c:pt>
                  <c:pt idx="409">
                    <c:v>2.0816659994661326</c:v>
                  </c:pt>
                  <c:pt idx="410">
                    <c:v>1602.6421933794206</c:v>
                  </c:pt>
                  <c:pt idx="411">
                    <c:v>4229.307853144137</c:v>
                  </c:pt>
                  <c:pt idx="412">
                    <c:v>351.85650484252812</c:v>
                  </c:pt>
                  <c:pt idx="413">
                    <c:v>220.12950733602253</c:v>
                  </c:pt>
                  <c:pt idx="414">
                    <c:v>1367.5667869126783</c:v>
                  </c:pt>
                  <c:pt idx="415">
                    <c:v>6.0553007081949835</c:v>
                  </c:pt>
                  <c:pt idx="416">
                    <c:v>80.632913048374149</c:v>
                  </c:pt>
                  <c:pt idx="417">
                    <c:v>4.4253060157839181</c:v>
                  </c:pt>
                  <c:pt idx="418">
                    <c:v>2.5</c:v>
                  </c:pt>
                  <c:pt idx="419">
                    <c:v>50.626080235388557</c:v>
                  </c:pt>
                  <c:pt idx="420">
                    <c:v>3150.0089285587746</c:v>
                  </c:pt>
                  <c:pt idx="421">
                    <c:v>2728.2589075574679</c:v>
                  </c:pt>
                  <c:pt idx="422">
                    <c:v>1017.3234490563952</c:v>
                  </c:pt>
                  <c:pt idx="423">
                    <c:v>6272.1433537507737</c:v>
                  </c:pt>
                  <c:pt idx="424">
                    <c:v>2637.3748311531299</c:v>
                  </c:pt>
                  <c:pt idx="425">
                    <c:v>4.2720018726587652</c:v>
                  </c:pt>
                  <c:pt idx="426">
                    <c:v>4.7871355387816905</c:v>
                  </c:pt>
                  <c:pt idx="427">
                    <c:v>13.025615788386615</c:v>
                  </c:pt>
                  <c:pt idx="428">
                    <c:v>2.8722813232690143</c:v>
                  </c:pt>
                  <c:pt idx="429">
                    <c:v>2025.8513231067411</c:v>
                  </c:pt>
                  <c:pt idx="430">
                    <c:v>2678.7344493249047</c:v>
                  </c:pt>
                  <c:pt idx="431">
                    <c:v>1578.8479713597085</c:v>
                  </c:pt>
                  <c:pt idx="432">
                    <c:v>1023.7665749573972</c:v>
                  </c:pt>
                  <c:pt idx="433">
                    <c:v>121.21743548956424</c:v>
                  </c:pt>
                  <c:pt idx="434">
                    <c:v>444.07835269615805</c:v>
                  </c:pt>
                  <c:pt idx="435">
                    <c:v>2406.7648237139138</c:v>
                  </c:pt>
                  <c:pt idx="436">
                    <c:v>2476.5388986782878</c:v>
                  </c:pt>
                  <c:pt idx="437">
                    <c:v>3514.8026378921099</c:v>
                  </c:pt>
                  <c:pt idx="438">
                    <c:v>12743.16084219296</c:v>
                  </c:pt>
                  <c:pt idx="439">
                    <c:v>5118.4673161666933</c:v>
                  </c:pt>
                  <c:pt idx="440">
                    <c:v>974.88973735494824</c:v>
                  </c:pt>
                  <c:pt idx="441">
                    <c:v>1572.6303867512333</c:v>
                  </c:pt>
                  <c:pt idx="442">
                    <c:v>16.542873591570078</c:v>
                  </c:pt>
                  <c:pt idx="443">
                    <c:v>835.35860562994139</c:v>
                  </c:pt>
                  <c:pt idx="444">
                    <c:v>317.78019132727576</c:v>
                  </c:pt>
                  <c:pt idx="445">
                    <c:v>986.0292422979486</c:v>
                  </c:pt>
                  <c:pt idx="446">
                    <c:v>25.146238950056397</c:v>
                  </c:pt>
                  <c:pt idx="447">
                    <c:v>825.72432849387849</c:v>
                  </c:pt>
                  <c:pt idx="448">
                    <c:v>2019.2903662755718</c:v>
                  </c:pt>
                  <c:pt idx="449">
                    <c:v>1187.1540197744632</c:v>
                  </c:pt>
                  <c:pt idx="450">
                    <c:v>3630.779438816593</c:v>
                  </c:pt>
                  <c:pt idx="451">
                    <c:v>1571.4970304352046</c:v>
                  </c:pt>
                  <c:pt idx="452">
                    <c:v>45.625285387235294</c:v>
                  </c:pt>
                  <c:pt idx="453">
                    <c:v>116.97399996010509</c:v>
                  </c:pt>
                  <c:pt idx="454">
                    <c:v>8.8128693776015243</c:v>
                  </c:pt>
                  <c:pt idx="455">
                    <c:v>8.1802607945386843</c:v>
                  </c:pt>
                  <c:pt idx="456">
                    <c:v>17.935068069752806</c:v>
                  </c:pt>
                  <c:pt idx="457">
                    <c:v>3078.8847953980567</c:v>
                  </c:pt>
                  <c:pt idx="458">
                    <c:v>4129.8283257297753</c:v>
                  </c:pt>
                  <c:pt idx="459">
                    <c:v>5556.8613668149037</c:v>
                  </c:pt>
                  <c:pt idx="460">
                    <c:v>3.1622776601683795</c:v>
                  </c:pt>
                  <c:pt idx="461">
                    <c:v>1038.1452611910017</c:v>
                  </c:pt>
                  <c:pt idx="462">
                    <c:v>190.8513819703698</c:v>
                  </c:pt>
                  <c:pt idx="463">
                    <c:v>22.066188313042801</c:v>
                  </c:pt>
                  <c:pt idx="464">
                    <c:v>20.575065816014618</c:v>
                  </c:pt>
                  <c:pt idx="465">
                    <c:v>6.2915286960589585</c:v>
                  </c:pt>
                  <c:pt idx="466">
                    <c:v>4013.6891903418064</c:v>
                  </c:pt>
                  <c:pt idx="467">
                    <c:v>3779.6600376224314</c:v>
                  </c:pt>
                  <c:pt idx="468">
                    <c:v>2317.1509086232027</c:v>
                  </c:pt>
                  <c:pt idx="469">
                    <c:v>1540.7289129932408</c:v>
                  </c:pt>
                  <c:pt idx="470">
                    <c:v>32.690467519854572</c:v>
                  </c:pt>
                  <c:pt idx="471">
                    <c:v>0.57735026918962573</c:v>
                  </c:pt>
                  <c:pt idx="472">
                    <c:v>21.792582836062977</c:v>
                  </c:pt>
                  <c:pt idx="473">
                    <c:v>1935.6184842749014</c:v>
                  </c:pt>
                  <c:pt idx="474">
                    <c:v>2714.687505036261</c:v>
                  </c:pt>
                  <c:pt idx="475">
                    <c:v>5946.9169883786562</c:v>
                  </c:pt>
                  <c:pt idx="476">
                    <c:v>1601.5276821418563</c:v>
                  </c:pt>
                  <c:pt idx="477">
                    <c:v>3952.625572536142</c:v>
                  </c:pt>
                  <c:pt idx="478">
                    <c:v>25.940637360455632</c:v>
                  </c:pt>
                  <c:pt idx="479">
                    <c:v>126.23357979027081</c:v>
                  </c:pt>
                  <c:pt idx="480">
                    <c:v>2.0816659994661326</c:v>
                  </c:pt>
                  <c:pt idx="481">
                    <c:v>51.110175112202462</c:v>
                  </c:pt>
                  <c:pt idx="482">
                    <c:v>1475.6852645466106</c:v>
                  </c:pt>
                  <c:pt idx="483">
                    <c:v>14.476993242152645</c:v>
                  </c:pt>
                  <c:pt idx="484">
                    <c:v>2158.5925970409517</c:v>
                  </c:pt>
                  <c:pt idx="485">
                    <c:v>2367.3188772674175</c:v>
                  </c:pt>
                  <c:pt idx="486">
                    <c:v>897.34144374739913</c:v>
                  </c:pt>
                  <c:pt idx="487">
                    <c:v>129.52477240538457</c:v>
                  </c:pt>
                  <c:pt idx="488">
                    <c:v>8319.7029344001621</c:v>
                  </c:pt>
                  <c:pt idx="489">
                    <c:v>1000.1484889755121</c:v>
                  </c:pt>
                  <c:pt idx="490">
                    <c:v>1.4142135623730951</c:v>
                  </c:pt>
                  <c:pt idx="491">
                    <c:v>200.30206356067993</c:v>
                  </c:pt>
                  <c:pt idx="492">
                    <c:v>2920.0749419606796</c:v>
                  </c:pt>
                  <c:pt idx="493">
                    <c:v>2621.2280836788445</c:v>
                  </c:pt>
                  <c:pt idx="494">
                    <c:v>595.537292423125</c:v>
                  </c:pt>
                  <c:pt idx="495">
                    <c:v>755.38174675678613</c:v>
                  </c:pt>
                  <c:pt idx="496">
                    <c:v>1145.5783110144268</c:v>
                  </c:pt>
                  <c:pt idx="497">
                    <c:v>13.961255912942311</c:v>
                  </c:pt>
                  <c:pt idx="498">
                    <c:v>51.075108092559788</c:v>
                  </c:pt>
                  <c:pt idx="499">
                    <c:v>485.94821397620825</c:v>
                  </c:pt>
                  <c:pt idx="500">
                    <c:v>442.87921603976855</c:v>
                  </c:pt>
                  <c:pt idx="501">
                    <c:v>586.78388980384705</c:v>
                  </c:pt>
                  <c:pt idx="502">
                    <c:v>62.102066524928674</c:v>
                  </c:pt>
                  <c:pt idx="503">
                    <c:v>4.1231056256176606</c:v>
                  </c:pt>
                  <c:pt idx="504">
                    <c:v>1370.7738386278995</c:v>
                  </c:pt>
                  <c:pt idx="505">
                    <c:v>0.5</c:v>
                  </c:pt>
                  <c:pt idx="506">
                    <c:v>16.753109164172084</c:v>
                  </c:pt>
                  <c:pt idx="507">
                    <c:v>0.81649658092772603</c:v>
                  </c:pt>
                  <c:pt idx="508">
                    <c:v>247.67098470888078</c:v>
                  </c:pt>
                  <c:pt idx="509">
                    <c:v>1052.4789784123957</c:v>
                  </c:pt>
                  <c:pt idx="510">
                    <c:v>2841.4825355789185</c:v>
                  </c:pt>
                  <c:pt idx="511">
                    <c:v>732.40989206864208</c:v>
                  </c:pt>
                  <c:pt idx="512">
                    <c:v>445.65644465963538</c:v>
                  </c:pt>
                  <c:pt idx="513">
                    <c:v>235.16997399044519</c:v>
                  </c:pt>
                  <c:pt idx="514">
                    <c:v>615.32051268695193</c:v>
                  </c:pt>
                  <c:pt idx="515">
                    <c:v>0.9574271077563381</c:v>
                  </c:pt>
                  <c:pt idx="516">
                    <c:v>184.10753198425462</c:v>
                  </c:pt>
                  <c:pt idx="517">
                    <c:v>9.215023964519391</c:v>
                  </c:pt>
                  <c:pt idx="518">
                    <c:v>2.5819888974716112</c:v>
                  </c:pt>
                  <c:pt idx="519">
                    <c:v>5405.9505793770131</c:v>
                  </c:pt>
                  <c:pt idx="520">
                    <c:v>26.056029372616745</c:v>
                  </c:pt>
                  <c:pt idx="521">
                    <c:v>3.9475730941090039</c:v>
                  </c:pt>
                  <c:pt idx="522">
                    <c:v>1937.7300078528312</c:v>
                  </c:pt>
                  <c:pt idx="523">
                    <c:v>2744.2220968184529</c:v>
                  </c:pt>
                  <c:pt idx="524">
                    <c:v>2811.4311895071046</c:v>
                  </c:pt>
                  <c:pt idx="525">
                    <c:v>505.69910355203649</c:v>
                  </c:pt>
                  <c:pt idx="526">
                    <c:v>2269.6639986276973</c:v>
                  </c:pt>
                  <c:pt idx="527">
                    <c:v>0.9574271077563381</c:v>
                  </c:pt>
                  <c:pt idx="528">
                    <c:v>251.93186909691806</c:v>
                  </c:pt>
                  <c:pt idx="529">
                    <c:v>0.57735026918962573</c:v>
                  </c:pt>
                  <c:pt idx="530">
                    <c:v>15.542951242712348</c:v>
                  </c:pt>
                  <c:pt idx="531">
                    <c:v>1806.0059985134785</c:v>
                  </c:pt>
                  <c:pt idx="532">
                    <c:v>12.658988901172163</c:v>
                  </c:pt>
                  <c:pt idx="533">
                    <c:v>2.4494897427831779</c:v>
                  </c:pt>
                  <c:pt idx="534">
                    <c:v>5527.771039638551</c:v>
                  </c:pt>
                  <c:pt idx="535">
                    <c:v>93.909087242218817</c:v>
                  </c:pt>
                  <c:pt idx="536">
                    <c:v>25.703436864876</c:v>
                  </c:pt>
                  <c:pt idx="537">
                    <c:v>8227.5943578099832</c:v>
                  </c:pt>
                  <c:pt idx="538">
                    <c:v>700.79639220913043</c:v>
                  </c:pt>
                  <c:pt idx="539">
                    <c:v>2.5</c:v>
                  </c:pt>
                  <c:pt idx="540">
                    <c:v>1.9148542155126762</c:v>
                  </c:pt>
                  <c:pt idx="541">
                    <c:v>2.8867513459481291</c:v>
                  </c:pt>
                  <c:pt idx="542">
                    <c:v>1.4142135623730951</c:v>
                  </c:pt>
                  <c:pt idx="543">
                    <c:v>1811.0180148192894</c:v>
                  </c:pt>
                  <c:pt idx="544">
                    <c:v>1.8257418583505538</c:v>
                  </c:pt>
                  <c:pt idx="545">
                    <c:v>108.66883944658039</c:v>
                  </c:pt>
                  <c:pt idx="546">
                    <c:v>2246.9599276948993</c:v>
                  </c:pt>
                  <c:pt idx="547">
                    <c:v>7432.5657918379711</c:v>
                  </c:pt>
                  <c:pt idx="548">
                    <c:v>3.872983346207417</c:v>
                  </c:pt>
                  <c:pt idx="549">
                    <c:v>8.8506120315678363</c:v>
                  </c:pt>
                  <c:pt idx="550">
                    <c:v>6.1305247192498404</c:v>
                  </c:pt>
                  <c:pt idx="551">
                    <c:v>58.954078173891695</c:v>
                  </c:pt>
                  <c:pt idx="552">
                    <c:v>631.78530108468544</c:v>
                  </c:pt>
                  <c:pt idx="553">
                    <c:v>7.3936910042729442</c:v>
                  </c:pt>
                  <c:pt idx="554">
                    <c:v>121.77403937895247</c:v>
                  </c:pt>
                  <c:pt idx="555">
                    <c:v>4</c:v>
                  </c:pt>
                  <c:pt idx="556">
                    <c:v>2379.4285553468503</c:v>
                  </c:pt>
                  <c:pt idx="557">
                    <c:v>13312.072950896867</c:v>
                  </c:pt>
                  <c:pt idx="558">
                    <c:v>3417.3810025612693</c:v>
                  </c:pt>
                  <c:pt idx="559">
                    <c:v>6.3966136874651625</c:v>
                  </c:pt>
                  <c:pt idx="560">
                    <c:v>3301.4822302515377</c:v>
                  </c:pt>
                  <c:pt idx="561">
                    <c:v>1816.070552043615</c:v>
                  </c:pt>
                  <c:pt idx="562">
                    <c:v>2052.3262208203323</c:v>
                  </c:pt>
                  <c:pt idx="563">
                    <c:v>1208.7977498324524</c:v>
                  </c:pt>
                  <c:pt idx="564">
                    <c:v>1319.5646693764829</c:v>
                  </c:pt>
                  <c:pt idx="565">
                    <c:v>1696.3574701891894</c:v>
                  </c:pt>
                  <c:pt idx="566">
                    <c:v>37.985742939511752</c:v>
                  </c:pt>
                  <c:pt idx="567">
                    <c:v>4.7169905660283016</c:v>
                  </c:pt>
                  <c:pt idx="568">
                    <c:v>37.461090925563461</c:v>
                  </c:pt>
                  <c:pt idx="569">
                    <c:v>16.753109164172084</c:v>
                  </c:pt>
                  <c:pt idx="570">
                    <c:v>7.3654599313281173</c:v>
                  </c:pt>
                  <c:pt idx="571">
                    <c:v>43.584209678888676</c:v>
                  </c:pt>
                  <c:pt idx="572">
                    <c:v>1.2909944487358056</c:v>
                  </c:pt>
                  <c:pt idx="573">
                    <c:v>1631.0182913341796</c:v>
                  </c:pt>
                  <c:pt idx="574">
                    <c:v>23.622023622035432</c:v>
                  </c:pt>
                  <c:pt idx="575">
                    <c:v>5444.9523413892248</c:v>
                  </c:pt>
                  <c:pt idx="576">
                    <c:v>4168.9519366382719</c:v>
                  </c:pt>
                  <c:pt idx="577">
                    <c:v>34.205262752974143</c:v>
                  </c:pt>
                  <c:pt idx="578">
                    <c:v>215.50406028657557</c:v>
                  </c:pt>
                  <c:pt idx="579">
                    <c:v>94.849002806214756</c:v>
                  </c:pt>
                  <c:pt idx="580">
                    <c:v>2547.3205530517748</c:v>
                  </c:pt>
                  <c:pt idx="581">
                    <c:v>643.63162342031228</c:v>
                  </c:pt>
                  <c:pt idx="582">
                    <c:v>5059.5279341719879</c:v>
                  </c:pt>
                  <c:pt idx="583">
                    <c:v>2890.3657784670322</c:v>
                  </c:pt>
                  <c:pt idx="584">
                    <c:v>3.8622100754188224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8'!$A$2:$A$586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8'!$C$2:$C$586</c:f>
              <c:numCache>
                <c:formatCode>0</c:formatCode>
                <c:ptCount val="585"/>
                <c:pt idx="0">
                  <c:v>251.25</c:v>
                </c:pt>
                <c:pt idx="1">
                  <c:v>17.25</c:v>
                </c:pt>
                <c:pt idx="2">
                  <c:v>130.25</c:v>
                </c:pt>
                <c:pt idx="3">
                  <c:v>4.5</c:v>
                </c:pt>
                <c:pt idx="4">
                  <c:v>90.5</c:v>
                </c:pt>
                <c:pt idx="5">
                  <c:v>447</c:v>
                </c:pt>
                <c:pt idx="6">
                  <c:v>239</c:v>
                </c:pt>
                <c:pt idx="7">
                  <c:v>29302</c:v>
                </c:pt>
                <c:pt idx="8">
                  <c:v>112.25</c:v>
                </c:pt>
                <c:pt idx="9">
                  <c:v>-42.75</c:v>
                </c:pt>
                <c:pt idx="10">
                  <c:v>29631.5</c:v>
                </c:pt>
                <c:pt idx="11">
                  <c:v>32283</c:v>
                </c:pt>
                <c:pt idx="12">
                  <c:v>12</c:v>
                </c:pt>
                <c:pt idx="13">
                  <c:v>10.75</c:v>
                </c:pt>
                <c:pt idx="14">
                  <c:v>803.25</c:v>
                </c:pt>
                <c:pt idx="15">
                  <c:v>61.75</c:v>
                </c:pt>
                <c:pt idx="16">
                  <c:v>46</c:v>
                </c:pt>
                <c:pt idx="17">
                  <c:v>2002.5</c:v>
                </c:pt>
                <c:pt idx="18">
                  <c:v>-13.75</c:v>
                </c:pt>
                <c:pt idx="19">
                  <c:v>5905.75</c:v>
                </c:pt>
                <c:pt idx="20">
                  <c:v>31036.5</c:v>
                </c:pt>
                <c:pt idx="21">
                  <c:v>14.5</c:v>
                </c:pt>
                <c:pt idx="22">
                  <c:v>35937.5</c:v>
                </c:pt>
                <c:pt idx="23">
                  <c:v>33508</c:v>
                </c:pt>
                <c:pt idx="24">
                  <c:v>8.25</c:v>
                </c:pt>
                <c:pt idx="25">
                  <c:v>42669.5</c:v>
                </c:pt>
                <c:pt idx="26">
                  <c:v>58107</c:v>
                </c:pt>
                <c:pt idx="27">
                  <c:v>43245.5</c:v>
                </c:pt>
                <c:pt idx="28">
                  <c:v>46721.25</c:v>
                </c:pt>
                <c:pt idx="29">
                  <c:v>47182.5</c:v>
                </c:pt>
                <c:pt idx="30">
                  <c:v>130.25</c:v>
                </c:pt>
                <c:pt idx="31">
                  <c:v>35156</c:v>
                </c:pt>
                <c:pt idx="32">
                  <c:v>36611.25</c:v>
                </c:pt>
                <c:pt idx="33">
                  <c:v>-27.5</c:v>
                </c:pt>
                <c:pt idx="34">
                  <c:v>69.75</c:v>
                </c:pt>
                <c:pt idx="35">
                  <c:v>13053.5</c:v>
                </c:pt>
                <c:pt idx="36">
                  <c:v>46694</c:v>
                </c:pt>
                <c:pt idx="37">
                  <c:v>40250.5</c:v>
                </c:pt>
                <c:pt idx="38">
                  <c:v>33532</c:v>
                </c:pt>
                <c:pt idx="39">
                  <c:v>56523</c:v>
                </c:pt>
                <c:pt idx="40">
                  <c:v>37335.25</c:v>
                </c:pt>
                <c:pt idx="41">
                  <c:v>140.75</c:v>
                </c:pt>
                <c:pt idx="42">
                  <c:v>315.75</c:v>
                </c:pt>
                <c:pt idx="43">
                  <c:v>30128.25</c:v>
                </c:pt>
                <c:pt idx="44">
                  <c:v>1490.75</c:v>
                </c:pt>
                <c:pt idx="45">
                  <c:v>225.5</c:v>
                </c:pt>
                <c:pt idx="46">
                  <c:v>71.5</c:v>
                </c:pt>
                <c:pt idx="47">
                  <c:v>29.75</c:v>
                </c:pt>
                <c:pt idx="48">
                  <c:v>29.5</c:v>
                </c:pt>
                <c:pt idx="49">
                  <c:v>30020.25</c:v>
                </c:pt>
                <c:pt idx="50">
                  <c:v>2865.75</c:v>
                </c:pt>
                <c:pt idx="51">
                  <c:v>34035</c:v>
                </c:pt>
                <c:pt idx="52">
                  <c:v>106</c:v>
                </c:pt>
                <c:pt idx="53">
                  <c:v>42568.5</c:v>
                </c:pt>
                <c:pt idx="54">
                  <c:v>1983</c:v>
                </c:pt>
                <c:pt idx="55">
                  <c:v>34686.75</c:v>
                </c:pt>
                <c:pt idx="56">
                  <c:v>35474.75</c:v>
                </c:pt>
                <c:pt idx="57">
                  <c:v>31222.75</c:v>
                </c:pt>
                <c:pt idx="58">
                  <c:v>25656.25</c:v>
                </c:pt>
                <c:pt idx="59">
                  <c:v>42082.25</c:v>
                </c:pt>
                <c:pt idx="60">
                  <c:v>29818.75</c:v>
                </c:pt>
                <c:pt idx="61">
                  <c:v>9713.25</c:v>
                </c:pt>
                <c:pt idx="62">
                  <c:v>15.5</c:v>
                </c:pt>
                <c:pt idx="63">
                  <c:v>772.75</c:v>
                </c:pt>
                <c:pt idx="64">
                  <c:v>31691.75</c:v>
                </c:pt>
                <c:pt idx="65">
                  <c:v>43591.25</c:v>
                </c:pt>
                <c:pt idx="66">
                  <c:v>71</c:v>
                </c:pt>
                <c:pt idx="67">
                  <c:v>34038.75</c:v>
                </c:pt>
                <c:pt idx="68">
                  <c:v>50473</c:v>
                </c:pt>
                <c:pt idx="69">
                  <c:v>42902</c:v>
                </c:pt>
                <c:pt idx="70">
                  <c:v>31204</c:v>
                </c:pt>
                <c:pt idx="71">
                  <c:v>45153</c:v>
                </c:pt>
                <c:pt idx="72">
                  <c:v>36250.75</c:v>
                </c:pt>
                <c:pt idx="73">
                  <c:v>39586</c:v>
                </c:pt>
                <c:pt idx="74">
                  <c:v>26707.75</c:v>
                </c:pt>
                <c:pt idx="75">
                  <c:v>29635.25</c:v>
                </c:pt>
                <c:pt idx="76">
                  <c:v>30071</c:v>
                </c:pt>
                <c:pt idx="77">
                  <c:v>35188.75</c:v>
                </c:pt>
                <c:pt idx="78">
                  <c:v>41293.5</c:v>
                </c:pt>
                <c:pt idx="79">
                  <c:v>41021.5</c:v>
                </c:pt>
                <c:pt idx="80">
                  <c:v>47506.75</c:v>
                </c:pt>
                <c:pt idx="81">
                  <c:v>34.25</c:v>
                </c:pt>
                <c:pt idx="82">
                  <c:v>30685.5</c:v>
                </c:pt>
                <c:pt idx="83">
                  <c:v>40772.25</c:v>
                </c:pt>
                <c:pt idx="84">
                  <c:v>2902.5</c:v>
                </c:pt>
                <c:pt idx="85">
                  <c:v>316</c:v>
                </c:pt>
                <c:pt idx="86">
                  <c:v>1633.75</c:v>
                </c:pt>
                <c:pt idx="87">
                  <c:v>241</c:v>
                </c:pt>
                <c:pt idx="88">
                  <c:v>45072.5</c:v>
                </c:pt>
                <c:pt idx="89">
                  <c:v>38919.75</c:v>
                </c:pt>
                <c:pt idx="90">
                  <c:v>17.25</c:v>
                </c:pt>
                <c:pt idx="91">
                  <c:v>185.25</c:v>
                </c:pt>
                <c:pt idx="92">
                  <c:v>50052.25</c:v>
                </c:pt>
                <c:pt idx="93">
                  <c:v>39</c:v>
                </c:pt>
                <c:pt idx="94">
                  <c:v>36923.5</c:v>
                </c:pt>
                <c:pt idx="95">
                  <c:v>319</c:v>
                </c:pt>
                <c:pt idx="96">
                  <c:v>29759.5</c:v>
                </c:pt>
                <c:pt idx="97">
                  <c:v>107.75</c:v>
                </c:pt>
                <c:pt idx="98">
                  <c:v>84.25</c:v>
                </c:pt>
                <c:pt idx="99">
                  <c:v>1135.75</c:v>
                </c:pt>
                <c:pt idx="100">
                  <c:v>19.75</c:v>
                </c:pt>
                <c:pt idx="101">
                  <c:v>100.75</c:v>
                </c:pt>
                <c:pt idx="102">
                  <c:v>18838</c:v>
                </c:pt>
                <c:pt idx="103">
                  <c:v>9228.25</c:v>
                </c:pt>
                <c:pt idx="104">
                  <c:v>776.25</c:v>
                </c:pt>
                <c:pt idx="105">
                  <c:v>6572.75</c:v>
                </c:pt>
                <c:pt idx="106">
                  <c:v>33543.75</c:v>
                </c:pt>
                <c:pt idx="107">
                  <c:v>34939.75</c:v>
                </c:pt>
                <c:pt idx="108">
                  <c:v>10036</c:v>
                </c:pt>
                <c:pt idx="109">
                  <c:v>208.5</c:v>
                </c:pt>
                <c:pt idx="110">
                  <c:v>9.75</c:v>
                </c:pt>
                <c:pt idx="111">
                  <c:v>168.75</c:v>
                </c:pt>
                <c:pt idx="112">
                  <c:v>13.25</c:v>
                </c:pt>
                <c:pt idx="113">
                  <c:v>27</c:v>
                </c:pt>
                <c:pt idx="114">
                  <c:v>31</c:v>
                </c:pt>
                <c:pt idx="115">
                  <c:v>33260.5</c:v>
                </c:pt>
                <c:pt idx="116">
                  <c:v>1374</c:v>
                </c:pt>
                <c:pt idx="117">
                  <c:v>4312</c:v>
                </c:pt>
                <c:pt idx="118">
                  <c:v>1498</c:v>
                </c:pt>
                <c:pt idx="119">
                  <c:v>1689.5</c:v>
                </c:pt>
                <c:pt idx="120">
                  <c:v>3775.75</c:v>
                </c:pt>
                <c:pt idx="121">
                  <c:v>36213.75</c:v>
                </c:pt>
                <c:pt idx="122">
                  <c:v>102.75</c:v>
                </c:pt>
                <c:pt idx="123">
                  <c:v>46127</c:v>
                </c:pt>
                <c:pt idx="124">
                  <c:v>43512.5</c:v>
                </c:pt>
                <c:pt idx="125">
                  <c:v>747.75</c:v>
                </c:pt>
                <c:pt idx="126">
                  <c:v>17</c:v>
                </c:pt>
                <c:pt idx="127">
                  <c:v>23529</c:v>
                </c:pt>
                <c:pt idx="128">
                  <c:v>28488.25</c:v>
                </c:pt>
                <c:pt idx="129">
                  <c:v>39118.25</c:v>
                </c:pt>
                <c:pt idx="130">
                  <c:v>38182.25</c:v>
                </c:pt>
                <c:pt idx="131">
                  <c:v>31023.5</c:v>
                </c:pt>
                <c:pt idx="132">
                  <c:v>30437.5</c:v>
                </c:pt>
                <c:pt idx="133">
                  <c:v>26967</c:v>
                </c:pt>
                <c:pt idx="134">
                  <c:v>-41</c:v>
                </c:pt>
                <c:pt idx="135">
                  <c:v>41</c:v>
                </c:pt>
                <c:pt idx="136">
                  <c:v>37.5</c:v>
                </c:pt>
                <c:pt idx="137">
                  <c:v>57.25</c:v>
                </c:pt>
                <c:pt idx="138">
                  <c:v>-1.5</c:v>
                </c:pt>
                <c:pt idx="139">
                  <c:v>19.5</c:v>
                </c:pt>
                <c:pt idx="140">
                  <c:v>15.75</c:v>
                </c:pt>
                <c:pt idx="141">
                  <c:v>22.25</c:v>
                </c:pt>
                <c:pt idx="142">
                  <c:v>22</c:v>
                </c:pt>
                <c:pt idx="143">
                  <c:v>38.25</c:v>
                </c:pt>
                <c:pt idx="144">
                  <c:v>40.25</c:v>
                </c:pt>
                <c:pt idx="145">
                  <c:v>9</c:v>
                </c:pt>
                <c:pt idx="146">
                  <c:v>27</c:v>
                </c:pt>
                <c:pt idx="147">
                  <c:v>34.5</c:v>
                </c:pt>
                <c:pt idx="148">
                  <c:v>8428</c:v>
                </c:pt>
                <c:pt idx="149">
                  <c:v>788.75</c:v>
                </c:pt>
                <c:pt idx="150">
                  <c:v>2811.75</c:v>
                </c:pt>
                <c:pt idx="151">
                  <c:v>197.5</c:v>
                </c:pt>
                <c:pt idx="152">
                  <c:v>946</c:v>
                </c:pt>
                <c:pt idx="153">
                  <c:v>31540</c:v>
                </c:pt>
                <c:pt idx="154">
                  <c:v>40934</c:v>
                </c:pt>
                <c:pt idx="155">
                  <c:v>36096.25</c:v>
                </c:pt>
                <c:pt idx="156">
                  <c:v>18</c:v>
                </c:pt>
                <c:pt idx="157">
                  <c:v>7479.5</c:v>
                </c:pt>
                <c:pt idx="158">
                  <c:v>11182.75</c:v>
                </c:pt>
                <c:pt idx="159">
                  <c:v>6376.5</c:v>
                </c:pt>
                <c:pt idx="160">
                  <c:v>224.25</c:v>
                </c:pt>
                <c:pt idx="161">
                  <c:v>18882.25</c:v>
                </c:pt>
                <c:pt idx="162">
                  <c:v>29522.75</c:v>
                </c:pt>
                <c:pt idx="163">
                  <c:v>45330.75</c:v>
                </c:pt>
                <c:pt idx="164">
                  <c:v>52743.5</c:v>
                </c:pt>
                <c:pt idx="165">
                  <c:v>39186.5</c:v>
                </c:pt>
                <c:pt idx="166">
                  <c:v>28939.5</c:v>
                </c:pt>
                <c:pt idx="167">
                  <c:v>20732</c:v>
                </c:pt>
                <c:pt idx="168">
                  <c:v>28921.25</c:v>
                </c:pt>
                <c:pt idx="169">
                  <c:v>33677</c:v>
                </c:pt>
                <c:pt idx="170">
                  <c:v>21155.5</c:v>
                </c:pt>
                <c:pt idx="171">
                  <c:v>38010.75</c:v>
                </c:pt>
                <c:pt idx="172">
                  <c:v>40337.75</c:v>
                </c:pt>
                <c:pt idx="173">
                  <c:v>22103.25</c:v>
                </c:pt>
                <c:pt idx="174">
                  <c:v>21291</c:v>
                </c:pt>
                <c:pt idx="175">
                  <c:v>29526.25</c:v>
                </c:pt>
                <c:pt idx="176">
                  <c:v>20</c:v>
                </c:pt>
                <c:pt idx="177">
                  <c:v>16.75</c:v>
                </c:pt>
                <c:pt idx="178">
                  <c:v>25.75</c:v>
                </c:pt>
                <c:pt idx="179">
                  <c:v>17</c:v>
                </c:pt>
                <c:pt idx="180">
                  <c:v>18.75</c:v>
                </c:pt>
                <c:pt idx="181">
                  <c:v>40</c:v>
                </c:pt>
                <c:pt idx="182">
                  <c:v>13.75</c:v>
                </c:pt>
                <c:pt idx="183">
                  <c:v>12.75</c:v>
                </c:pt>
                <c:pt idx="184">
                  <c:v>15.25</c:v>
                </c:pt>
                <c:pt idx="185">
                  <c:v>11.25</c:v>
                </c:pt>
                <c:pt idx="186">
                  <c:v>1623.75</c:v>
                </c:pt>
                <c:pt idx="187">
                  <c:v>14.5</c:v>
                </c:pt>
                <c:pt idx="188">
                  <c:v>65.5</c:v>
                </c:pt>
                <c:pt idx="189">
                  <c:v>-128</c:v>
                </c:pt>
                <c:pt idx="190">
                  <c:v>18</c:v>
                </c:pt>
                <c:pt idx="191">
                  <c:v>24.25</c:v>
                </c:pt>
                <c:pt idx="192">
                  <c:v>36.25</c:v>
                </c:pt>
                <c:pt idx="193">
                  <c:v>31.5</c:v>
                </c:pt>
                <c:pt idx="194">
                  <c:v>15.25</c:v>
                </c:pt>
                <c:pt idx="195">
                  <c:v>18.75</c:v>
                </c:pt>
                <c:pt idx="196">
                  <c:v>70.25</c:v>
                </c:pt>
                <c:pt idx="197">
                  <c:v>34.5</c:v>
                </c:pt>
                <c:pt idx="198">
                  <c:v>547.5</c:v>
                </c:pt>
                <c:pt idx="199">
                  <c:v>34.75</c:v>
                </c:pt>
                <c:pt idx="200">
                  <c:v>52</c:v>
                </c:pt>
                <c:pt idx="201">
                  <c:v>35.75</c:v>
                </c:pt>
                <c:pt idx="202">
                  <c:v>11</c:v>
                </c:pt>
                <c:pt idx="203">
                  <c:v>-38</c:v>
                </c:pt>
                <c:pt idx="204">
                  <c:v>566.75</c:v>
                </c:pt>
                <c:pt idx="205">
                  <c:v>32.5</c:v>
                </c:pt>
                <c:pt idx="206">
                  <c:v>41.75</c:v>
                </c:pt>
                <c:pt idx="207">
                  <c:v>19.75</c:v>
                </c:pt>
                <c:pt idx="208">
                  <c:v>71.5</c:v>
                </c:pt>
                <c:pt idx="209">
                  <c:v>782.75</c:v>
                </c:pt>
                <c:pt idx="210">
                  <c:v>6404</c:v>
                </c:pt>
                <c:pt idx="211">
                  <c:v>6767.75</c:v>
                </c:pt>
                <c:pt idx="212">
                  <c:v>13.5</c:v>
                </c:pt>
                <c:pt idx="213">
                  <c:v>6074.25</c:v>
                </c:pt>
                <c:pt idx="214">
                  <c:v>6134.25</c:v>
                </c:pt>
                <c:pt idx="215">
                  <c:v>143.75</c:v>
                </c:pt>
                <c:pt idx="216">
                  <c:v>34329</c:v>
                </c:pt>
                <c:pt idx="217">
                  <c:v>16.5</c:v>
                </c:pt>
                <c:pt idx="218">
                  <c:v>45074.25</c:v>
                </c:pt>
                <c:pt idx="219">
                  <c:v>37284.75</c:v>
                </c:pt>
                <c:pt idx="220">
                  <c:v>9.5</c:v>
                </c:pt>
                <c:pt idx="221">
                  <c:v>36643.75</c:v>
                </c:pt>
                <c:pt idx="222">
                  <c:v>-388</c:v>
                </c:pt>
                <c:pt idx="223">
                  <c:v>-3.25</c:v>
                </c:pt>
                <c:pt idx="224">
                  <c:v>145.5</c:v>
                </c:pt>
                <c:pt idx="225">
                  <c:v>64.5</c:v>
                </c:pt>
                <c:pt idx="226">
                  <c:v>18.5</c:v>
                </c:pt>
                <c:pt idx="227">
                  <c:v>11.75</c:v>
                </c:pt>
                <c:pt idx="228">
                  <c:v>52.25</c:v>
                </c:pt>
                <c:pt idx="229">
                  <c:v>87.75</c:v>
                </c:pt>
                <c:pt idx="230">
                  <c:v>11.25</c:v>
                </c:pt>
                <c:pt idx="231">
                  <c:v>17.25</c:v>
                </c:pt>
                <c:pt idx="232">
                  <c:v>8.25</c:v>
                </c:pt>
                <c:pt idx="233">
                  <c:v>22</c:v>
                </c:pt>
                <c:pt idx="234">
                  <c:v>18.5</c:v>
                </c:pt>
                <c:pt idx="235">
                  <c:v>10</c:v>
                </c:pt>
                <c:pt idx="236">
                  <c:v>331.75</c:v>
                </c:pt>
                <c:pt idx="237">
                  <c:v>41493.25</c:v>
                </c:pt>
                <c:pt idx="238">
                  <c:v>14.75</c:v>
                </c:pt>
                <c:pt idx="239">
                  <c:v>23</c:v>
                </c:pt>
                <c:pt idx="240">
                  <c:v>20.25</c:v>
                </c:pt>
                <c:pt idx="241">
                  <c:v>202.25</c:v>
                </c:pt>
                <c:pt idx="242">
                  <c:v>17.75</c:v>
                </c:pt>
                <c:pt idx="243">
                  <c:v>9.25</c:v>
                </c:pt>
                <c:pt idx="244">
                  <c:v>116.75</c:v>
                </c:pt>
                <c:pt idx="245">
                  <c:v>20.5</c:v>
                </c:pt>
                <c:pt idx="246">
                  <c:v>42</c:v>
                </c:pt>
                <c:pt idx="247">
                  <c:v>37805.25</c:v>
                </c:pt>
                <c:pt idx="248">
                  <c:v>16.75</c:v>
                </c:pt>
                <c:pt idx="249">
                  <c:v>35803.5</c:v>
                </c:pt>
                <c:pt idx="250">
                  <c:v>24667</c:v>
                </c:pt>
                <c:pt idx="251">
                  <c:v>42820.5</c:v>
                </c:pt>
                <c:pt idx="252">
                  <c:v>42222.5</c:v>
                </c:pt>
                <c:pt idx="253">
                  <c:v>49381.25</c:v>
                </c:pt>
                <c:pt idx="254">
                  <c:v>59.75</c:v>
                </c:pt>
                <c:pt idx="255">
                  <c:v>51706.5</c:v>
                </c:pt>
                <c:pt idx="256">
                  <c:v>29.75</c:v>
                </c:pt>
                <c:pt idx="257">
                  <c:v>-3</c:v>
                </c:pt>
                <c:pt idx="258">
                  <c:v>17.5</c:v>
                </c:pt>
                <c:pt idx="259">
                  <c:v>29986.75</c:v>
                </c:pt>
                <c:pt idx="260">
                  <c:v>60.5</c:v>
                </c:pt>
                <c:pt idx="261">
                  <c:v>26.5</c:v>
                </c:pt>
                <c:pt idx="262">
                  <c:v>182.75</c:v>
                </c:pt>
                <c:pt idx="263">
                  <c:v>17849.5</c:v>
                </c:pt>
                <c:pt idx="264">
                  <c:v>38286.75</c:v>
                </c:pt>
                <c:pt idx="265">
                  <c:v>31723.5</c:v>
                </c:pt>
                <c:pt idx="266">
                  <c:v>23.5</c:v>
                </c:pt>
                <c:pt idx="267">
                  <c:v>33</c:v>
                </c:pt>
                <c:pt idx="268">
                  <c:v>44091.75</c:v>
                </c:pt>
                <c:pt idx="269">
                  <c:v>45</c:v>
                </c:pt>
                <c:pt idx="270">
                  <c:v>7182.25</c:v>
                </c:pt>
                <c:pt idx="271">
                  <c:v>34244</c:v>
                </c:pt>
                <c:pt idx="272">
                  <c:v>24.75</c:v>
                </c:pt>
                <c:pt idx="273">
                  <c:v>-82.25</c:v>
                </c:pt>
                <c:pt idx="274">
                  <c:v>41635.5</c:v>
                </c:pt>
                <c:pt idx="275">
                  <c:v>14</c:v>
                </c:pt>
                <c:pt idx="276">
                  <c:v>30.5</c:v>
                </c:pt>
                <c:pt idx="277">
                  <c:v>40791.25</c:v>
                </c:pt>
                <c:pt idx="278">
                  <c:v>19</c:v>
                </c:pt>
                <c:pt idx="279">
                  <c:v>37271.75</c:v>
                </c:pt>
                <c:pt idx="280">
                  <c:v>34.25</c:v>
                </c:pt>
                <c:pt idx="281">
                  <c:v>47.75</c:v>
                </c:pt>
                <c:pt idx="282">
                  <c:v>245.75</c:v>
                </c:pt>
                <c:pt idx="283">
                  <c:v>57</c:v>
                </c:pt>
                <c:pt idx="284">
                  <c:v>31540.5</c:v>
                </c:pt>
                <c:pt idx="285">
                  <c:v>-73.25</c:v>
                </c:pt>
                <c:pt idx="286">
                  <c:v>164.5</c:v>
                </c:pt>
                <c:pt idx="287">
                  <c:v>35829.75</c:v>
                </c:pt>
                <c:pt idx="288">
                  <c:v>47</c:v>
                </c:pt>
                <c:pt idx="289">
                  <c:v>37888.25</c:v>
                </c:pt>
                <c:pt idx="290">
                  <c:v>16641</c:v>
                </c:pt>
                <c:pt idx="291">
                  <c:v>88.5</c:v>
                </c:pt>
                <c:pt idx="292">
                  <c:v>12.5</c:v>
                </c:pt>
                <c:pt idx="293">
                  <c:v>23.75</c:v>
                </c:pt>
                <c:pt idx="294">
                  <c:v>12.75</c:v>
                </c:pt>
                <c:pt idx="295">
                  <c:v>31785.75</c:v>
                </c:pt>
                <c:pt idx="296">
                  <c:v>1604.25</c:v>
                </c:pt>
                <c:pt idx="297">
                  <c:v>14925.5</c:v>
                </c:pt>
                <c:pt idx="298">
                  <c:v>44191.25</c:v>
                </c:pt>
                <c:pt idx="299">
                  <c:v>43326.75</c:v>
                </c:pt>
                <c:pt idx="300">
                  <c:v>38448</c:v>
                </c:pt>
                <c:pt idx="301">
                  <c:v>12.5</c:v>
                </c:pt>
                <c:pt idx="302">
                  <c:v>18</c:v>
                </c:pt>
                <c:pt idx="303">
                  <c:v>43360</c:v>
                </c:pt>
                <c:pt idx="304">
                  <c:v>169</c:v>
                </c:pt>
                <c:pt idx="305">
                  <c:v>-1.25</c:v>
                </c:pt>
                <c:pt idx="306">
                  <c:v>1024.75</c:v>
                </c:pt>
                <c:pt idx="307">
                  <c:v>46.75</c:v>
                </c:pt>
                <c:pt idx="308">
                  <c:v>16</c:v>
                </c:pt>
                <c:pt idx="309">
                  <c:v>101.5</c:v>
                </c:pt>
                <c:pt idx="310">
                  <c:v>21.5</c:v>
                </c:pt>
                <c:pt idx="311">
                  <c:v>4393.75</c:v>
                </c:pt>
                <c:pt idx="312">
                  <c:v>5144.5</c:v>
                </c:pt>
                <c:pt idx="313">
                  <c:v>5796.5</c:v>
                </c:pt>
                <c:pt idx="314">
                  <c:v>8.75</c:v>
                </c:pt>
                <c:pt idx="315">
                  <c:v>12.75</c:v>
                </c:pt>
                <c:pt idx="316">
                  <c:v>55.25</c:v>
                </c:pt>
                <c:pt idx="317">
                  <c:v>62</c:v>
                </c:pt>
                <c:pt idx="318">
                  <c:v>14.75</c:v>
                </c:pt>
                <c:pt idx="319">
                  <c:v>123.25</c:v>
                </c:pt>
                <c:pt idx="320">
                  <c:v>22761.75</c:v>
                </c:pt>
                <c:pt idx="321">
                  <c:v>52.75</c:v>
                </c:pt>
                <c:pt idx="322">
                  <c:v>29533.25</c:v>
                </c:pt>
                <c:pt idx="323">
                  <c:v>67.5</c:v>
                </c:pt>
                <c:pt idx="324">
                  <c:v>-7</c:v>
                </c:pt>
                <c:pt idx="325">
                  <c:v>8704.25</c:v>
                </c:pt>
                <c:pt idx="326">
                  <c:v>47184.75</c:v>
                </c:pt>
                <c:pt idx="327">
                  <c:v>40988.25</c:v>
                </c:pt>
                <c:pt idx="328">
                  <c:v>784.75</c:v>
                </c:pt>
                <c:pt idx="329">
                  <c:v>98.75</c:v>
                </c:pt>
                <c:pt idx="330">
                  <c:v>719.5</c:v>
                </c:pt>
                <c:pt idx="331">
                  <c:v>24864</c:v>
                </c:pt>
                <c:pt idx="332">
                  <c:v>26785.75</c:v>
                </c:pt>
                <c:pt idx="333">
                  <c:v>-7.75</c:v>
                </c:pt>
                <c:pt idx="334">
                  <c:v>24.5</c:v>
                </c:pt>
                <c:pt idx="335">
                  <c:v>16.5</c:v>
                </c:pt>
                <c:pt idx="336">
                  <c:v>21.75</c:v>
                </c:pt>
                <c:pt idx="337">
                  <c:v>54950.25</c:v>
                </c:pt>
                <c:pt idx="338">
                  <c:v>431.75</c:v>
                </c:pt>
                <c:pt idx="339">
                  <c:v>33.5</c:v>
                </c:pt>
                <c:pt idx="340">
                  <c:v>26983.5</c:v>
                </c:pt>
                <c:pt idx="341">
                  <c:v>28494.25</c:v>
                </c:pt>
                <c:pt idx="342">
                  <c:v>9</c:v>
                </c:pt>
                <c:pt idx="343">
                  <c:v>38464</c:v>
                </c:pt>
                <c:pt idx="344">
                  <c:v>9600.75</c:v>
                </c:pt>
                <c:pt idx="345">
                  <c:v>39680</c:v>
                </c:pt>
                <c:pt idx="346">
                  <c:v>38534.75</c:v>
                </c:pt>
                <c:pt idx="347">
                  <c:v>39072.25</c:v>
                </c:pt>
                <c:pt idx="348">
                  <c:v>46017.25</c:v>
                </c:pt>
                <c:pt idx="349">
                  <c:v>31594.75</c:v>
                </c:pt>
                <c:pt idx="350">
                  <c:v>15.25</c:v>
                </c:pt>
                <c:pt idx="351">
                  <c:v>27802.75</c:v>
                </c:pt>
                <c:pt idx="352">
                  <c:v>42909.25</c:v>
                </c:pt>
                <c:pt idx="353">
                  <c:v>68.25</c:v>
                </c:pt>
                <c:pt idx="354">
                  <c:v>200.75</c:v>
                </c:pt>
                <c:pt idx="355">
                  <c:v>3605</c:v>
                </c:pt>
                <c:pt idx="356">
                  <c:v>41831.25</c:v>
                </c:pt>
                <c:pt idx="357">
                  <c:v>46440</c:v>
                </c:pt>
                <c:pt idx="358">
                  <c:v>36238.75</c:v>
                </c:pt>
                <c:pt idx="359">
                  <c:v>1064.75</c:v>
                </c:pt>
                <c:pt idx="360">
                  <c:v>88.5</c:v>
                </c:pt>
                <c:pt idx="361">
                  <c:v>-55.25</c:v>
                </c:pt>
                <c:pt idx="362">
                  <c:v>20.5</c:v>
                </c:pt>
                <c:pt idx="363">
                  <c:v>46057</c:v>
                </c:pt>
                <c:pt idx="364">
                  <c:v>54210.5</c:v>
                </c:pt>
                <c:pt idx="365">
                  <c:v>263.25</c:v>
                </c:pt>
                <c:pt idx="366">
                  <c:v>2679.75</c:v>
                </c:pt>
                <c:pt idx="367">
                  <c:v>25280.25</c:v>
                </c:pt>
                <c:pt idx="368">
                  <c:v>145.25</c:v>
                </c:pt>
                <c:pt idx="369">
                  <c:v>36449.5</c:v>
                </c:pt>
                <c:pt idx="370">
                  <c:v>26850.5</c:v>
                </c:pt>
                <c:pt idx="371">
                  <c:v>59.5</c:v>
                </c:pt>
                <c:pt idx="372">
                  <c:v>11541.25</c:v>
                </c:pt>
                <c:pt idx="373">
                  <c:v>27470.75</c:v>
                </c:pt>
                <c:pt idx="374">
                  <c:v>108.5</c:v>
                </c:pt>
                <c:pt idx="375">
                  <c:v>51.75</c:v>
                </c:pt>
                <c:pt idx="376">
                  <c:v>90.75</c:v>
                </c:pt>
                <c:pt idx="377">
                  <c:v>28109.5</c:v>
                </c:pt>
                <c:pt idx="378">
                  <c:v>36454</c:v>
                </c:pt>
                <c:pt idx="379">
                  <c:v>39098</c:v>
                </c:pt>
                <c:pt idx="380">
                  <c:v>36887</c:v>
                </c:pt>
                <c:pt idx="381">
                  <c:v>33651.75</c:v>
                </c:pt>
                <c:pt idx="382">
                  <c:v>40188.75</c:v>
                </c:pt>
                <c:pt idx="383">
                  <c:v>1375.75</c:v>
                </c:pt>
                <c:pt idx="384">
                  <c:v>29309</c:v>
                </c:pt>
                <c:pt idx="385">
                  <c:v>15160</c:v>
                </c:pt>
                <c:pt idx="386">
                  <c:v>289.5</c:v>
                </c:pt>
                <c:pt idx="387">
                  <c:v>134.5</c:v>
                </c:pt>
                <c:pt idx="388">
                  <c:v>101.75</c:v>
                </c:pt>
                <c:pt idx="389">
                  <c:v>46.25</c:v>
                </c:pt>
                <c:pt idx="390">
                  <c:v>31162</c:v>
                </c:pt>
                <c:pt idx="391">
                  <c:v>38508.25</c:v>
                </c:pt>
                <c:pt idx="392">
                  <c:v>25032.25</c:v>
                </c:pt>
                <c:pt idx="393">
                  <c:v>3.25</c:v>
                </c:pt>
                <c:pt idx="394">
                  <c:v>25257.75</c:v>
                </c:pt>
                <c:pt idx="395">
                  <c:v>28283.5</c:v>
                </c:pt>
                <c:pt idx="396">
                  <c:v>18.25</c:v>
                </c:pt>
                <c:pt idx="397">
                  <c:v>25782.25</c:v>
                </c:pt>
                <c:pt idx="398">
                  <c:v>10522.25</c:v>
                </c:pt>
                <c:pt idx="399">
                  <c:v>49919</c:v>
                </c:pt>
                <c:pt idx="400">
                  <c:v>20390</c:v>
                </c:pt>
                <c:pt idx="401">
                  <c:v>31492.75</c:v>
                </c:pt>
                <c:pt idx="402">
                  <c:v>101</c:v>
                </c:pt>
                <c:pt idx="403">
                  <c:v>30817.5</c:v>
                </c:pt>
                <c:pt idx="404">
                  <c:v>33180.5</c:v>
                </c:pt>
                <c:pt idx="405">
                  <c:v>49</c:v>
                </c:pt>
                <c:pt idx="406">
                  <c:v>132</c:v>
                </c:pt>
                <c:pt idx="407">
                  <c:v>17.75</c:v>
                </c:pt>
                <c:pt idx="408">
                  <c:v>11.5</c:v>
                </c:pt>
                <c:pt idx="409">
                  <c:v>14.5</c:v>
                </c:pt>
                <c:pt idx="410">
                  <c:v>15325</c:v>
                </c:pt>
                <c:pt idx="411">
                  <c:v>41966.25</c:v>
                </c:pt>
                <c:pt idx="412">
                  <c:v>2088.5</c:v>
                </c:pt>
                <c:pt idx="413">
                  <c:v>2463.5</c:v>
                </c:pt>
                <c:pt idx="414">
                  <c:v>8281.25</c:v>
                </c:pt>
                <c:pt idx="415">
                  <c:v>23</c:v>
                </c:pt>
                <c:pt idx="416">
                  <c:v>759.5</c:v>
                </c:pt>
                <c:pt idx="417">
                  <c:v>7.25</c:v>
                </c:pt>
                <c:pt idx="418">
                  <c:v>46.25</c:v>
                </c:pt>
                <c:pt idx="419">
                  <c:v>1498.5</c:v>
                </c:pt>
                <c:pt idx="420">
                  <c:v>9720.75</c:v>
                </c:pt>
                <c:pt idx="421">
                  <c:v>31603</c:v>
                </c:pt>
                <c:pt idx="422">
                  <c:v>4517.5</c:v>
                </c:pt>
                <c:pt idx="423">
                  <c:v>44767.25</c:v>
                </c:pt>
                <c:pt idx="424">
                  <c:v>36978</c:v>
                </c:pt>
                <c:pt idx="425">
                  <c:v>116.25</c:v>
                </c:pt>
                <c:pt idx="426">
                  <c:v>35.75</c:v>
                </c:pt>
                <c:pt idx="427">
                  <c:v>14.5</c:v>
                </c:pt>
                <c:pt idx="428">
                  <c:v>7.75</c:v>
                </c:pt>
                <c:pt idx="429">
                  <c:v>25655.25</c:v>
                </c:pt>
                <c:pt idx="430">
                  <c:v>34973.75</c:v>
                </c:pt>
                <c:pt idx="431">
                  <c:v>40496.75</c:v>
                </c:pt>
                <c:pt idx="432">
                  <c:v>29286</c:v>
                </c:pt>
                <c:pt idx="433">
                  <c:v>624.5</c:v>
                </c:pt>
                <c:pt idx="434">
                  <c:v>3900.25</c:v>
                </c:pt>
                <c:pt idx="435">
                  <c:v>40659.25</c:v>
                </c:pt>
                <c:pt idx="436">
                  <c:v>30560.75</c:v>
                </c:pt>
                <c:pt idx="437">
                  <c:v>32607.75</c:v>
                </c:pt>
                <c:pt idx="438">
                  <c:v>38603.75</c:v>
                </c:pt>
                <c:pt idx="439">
                  <c:v>46213.5</c:v>
                </c:pt>
                <c:pt idx="440">
                  <c:v>37850</c:v>
                </c:pt>
                <c:pt idx="441">
                  <c:v>13554.5</c:v>
                </c:pt>
                <c:pt idx="442">
                  <c:v>44.5</c:v>
                </c:pt>
                <c:pt idx="443">
                  <c:v>1864</c:v>
                </c:pt>
                <c:pt idx="444">
                  <c:v>5373.75</c:v>
                </c:pt>
                <c:pt idx="445">
                  <c:v>28651.5</c:v>
                </c:pt>
                <c:pt idx="446">
                  <c:v>80.5</c:v>
                </c:pt>
                <c:pt idx="447">
                  <c:v>35286</c:v>
                </c:pt>
                <c:pt idx="448">
                  <c:v>7450.25</c:v>
                </c:pt>
                <c:pt idx="449">
                  <c:v>4547</c:v>
                </c:pt>
                <c:pt idx="450">
                  <c:v>38408</c:v>
                </c:pt>
                <c:pt idx="451">
                  <c:v>3467.25</c:v>
                </c:pt>
                <c:pt idx="452">
                  <c:v>528.5</c:v>
                </c:pt>
                <c:pt idx="453">
                  <c:v>3024.75</c:v>
                </c:pt>
                <c:pt idx="454">
                  <c:v>64.5</c:v>
                </c:pt>
                <c:pt idx="455">
                  <c:v>18.25</c:v>
                </c:pt>
                <c:pt idx="456">
                  <c:v>36.5</c:v>
                </c:pt>
                <c:pt idx="457">
                  <c:v>25997.25</c:v>
                </c:pt>
                <c:pt idx="458">
                  <c:v>40429</c:v>
                </c:pt>
                <c:pt idx="459">
                  <c:v>48561.25</c:v>
                </c:pt>
                <c:pt idx="460">
                  <c:v>14</c:v>
                </c:pt>
                <c:pt idx="461">
                  <c:v>34265.25</c:v>
                </c:pt>
                <c:pt idx="462">
                  <c:v>108.75</c:v>
                </c:pt>
                <c:pt idx="463">
                  <c:v>31.25</c:v>
                </c:pt>
                <c:pt idx="464">
                  <c:v>95</c:v>
                </c:pt>
                <c:pt idx="465">
                  <c:v>15.25</c:v>
                </c:pt>
                <c:pt idx="466">
                  <c:v>51613.75</c:v>
                </c:pt>
                <c:pt idx="467">
                  <c:v>41720</c:v>
                </c:pt>
                <c:pt idx="468">
                  <c:v>38538.5</c:v>
                </c:pt>
                <c:pt idx="469">
                  <c:v>45304.25</c:v>
                </c:pt>
                <c:pt idx="470">
                  <c:v>127</c:v>
                </c:pt>
                <c:pt idx="471">
                  <c:v>14.5</c:v>
                </c:pt>
                <c:pt idx="472">
                  <c:v>26.75</c:v>
                </c:pt>
                <c:pt idx="473">
                  <c:v>25828.75</c:v>
                </c:pt>
                <c:pt idx="474">
                  <c:v>39253.75</c:v>
                </c:pt>
                <c:pt idx="475">
                  <c:v>49671.5</c:v>
                </c:pt>
                <c:pt idx="476">
                  <c:v>37226.75</c:v>
                </c:pt>
                <c:pt idx="477">
                  <c:v>36976.75</c:v>
                </c:pt>
                <c:pt idx="478">
                  <c:v>181.25</c:v>
                </c:pt>
                <c:pt idx="479">
                  <c:v>1394.25</c:v>
                </c:pt>
                <c:pt idx="480">
                  <c:v>20.5</c:v>
                </c:pt>
                <c:pt idx="481">
                  <c:v>417.25</c:v>
                </c:pt>
                <c:pt idx="482">
                  <c:v>23044.5</c:v>
                </c:pt>
                <c:pt idx="483">
                  <c:v>1.75</c:v>
                </c:pt>
                <c:pt idx="484">
                  <c:v>28604</c:v>
                </c:pt>
                <c:pt idx="485">
                  <c:v>24015</c:v>
                </c:pt>
                <c:pt idx="486">
                  <c:v>25654.5</c:v>
                </c:pt>
                <c:pt idx="487">
                  <c:v>987</c:v>
                </c:pt>
                <c:pt idx="488">
                  <c:v>26559.75</c:v>
                </c:pt>
                <c:pt idx="489">
                  <c:v>13796.5</c:v>
                </c:pt>
                <c:pt idx="490">
                  <c:v>15</c:v>
                </c:pt>
                <c:pt idx="491">
                  <c:v>342.75</c:v>
                </c:pt>
                <c:pt idx="492">
                  <c:v>21521.5</c:v>
                </c:pt>
                <c:pt idx="493">
                  <c:v>29388</c:v>
                </c:pt>
                <c:pt idx="494">
                  <c:v>10615</c:v>
                </c:pt>
                <c:pt idx="495">
                  <c:v>27972.25</c:v>
                </c:pt>
                <c:pt idx="496">
                  <c:v>24637.5</c:v>
                </c:pt>
                <c:pt idx="497">
                  <c:v>400.25</c:v>
                </c:pt>
                <c:pt idx="498">
                  <c:v>3</c:v>
                </c:pt>
                <c:pt idx="499">
                  <c:v>40109.5</c:v>
                </c:pt>
                <c:pt idx="500">
                  <c:v>38707</c:v>
                </c:pt>
                <c:pt idx="501">
                  <c:v>2696</c:v>
                </c:pt>
                <c:pt idx="502">
                  <c:v>96</c:v>
                </c:pt>
                <c:pt idx="503">
                  <c:v>9.5</c:v>
                </c:pt>
                <c:pt idx="504">
                  <c:v>26123.25</c:v>
                </c:pt>
                <c:pt idx="505">
                  <c:v>9.25</c:v>
                </c:pt>
                <c:pt idx="506">
                  <c:v>114</c:v>
                </c:pt>
                <c:pt idx="507">
                  <c:v>12</c:v>
                </c:pt>
                <c:pt idx="508">
                  <c:v>144.75</c:v>
                </c:pt>
                <c:pt idx="509">
                  <c:v>4990</c:v>
                </c:pt>
                <c:pt idx="510">
                  <c:v>26266.5</c:v>
                </c:pt>
                <c:pt idx="511">
                  <c:v>3342.75</c:v>
                </c:pt>
                <c:pt idx="512">
                  <c:v>782.5</c:v>
                </c:pt>
                <c:pt idx="513">
                  <c:v>1757.75</c:v>
                </c:pt>
                <c:pt idx="514">
                  <c:v>15318</c:v>
                </c:pt>
                <c:pt idx="515">
                  <c:v>16.75</c:v>
                </c:pt>
                <c:pt idx="516">
                  <c:v>3073.75</c:v>
                </c:pt>
                <c:pt idx="517">
                  <c:v>24.25</c:v>
                </c:pt>
                <c:pt idx="518">
                  <c:v>17</c:v>
                </c:pt>
                <c:pt idx="519">
                  <c:v>35240.5</c:v>
                </c:pt>
                <c:pt idx="520">
                  <c:v>50.25</c:v>
                </c:pt>
                <c:pt idx="521">
                  <c:v>14.25</c:v>
                </c:pt>
                <c:pt idx="522">
                  <c:v>37249.25</c:v>
                </c:pt>
                <c:pt idx="523">
                  <c:v>43940.75</c:v>
                </c:pt>
                <c:pt idx="524">
                  <c:v>37126</c:v>
                </c:pt>
                <c:pt idx="525">
                  <c:v>5161.25</c:v>
                </c:pt>
                <c:pt idx="526">
                  <c:v>30704</c:v>
                </c:pt>
                <c:pt idx="527">
                  <c:v>4.25</c:v>
                </c:pt>
                <c:pt idx="528">
                  <c:v>2012.5</c:v>
                </c:pt>
                <c:pt idx="529">
                  <c:v>15.5</c:v>
                </c:pt>
                <c:pt idx="530">
                  <c:v>424.75</c:v>
                </c:pt>
                <c:pt idx="531">
                  <c:v>6284.5</c:v>
                </c:pt>
                <c:pt idx="532">
                  <c:v>249.25</c:v>
                </c:pt>
                <c:pt idx="533">
                  <c:v>23</c:v>
                </c:pt>
                <c:pt idx="534">
                  <c:v>50631</c:v>
                </c:pt>
                <c:pt idx="535">
                  <c:v>963.75</c:v>
                </c:pt>
                <c:pt idx="536">
                  <c:v>88</c:v>
                </c:pt>
                <c:pt idx="537">
                  <c:v>42458.75</c:v>
                </c:pt>
                <c:pt idx="538">
                  <c:v>2817.75</c:v>
                </c:pt>
                <c:pt idx="539">
                  <c:v>12.25</c:v>
                </c:pt>
                <c:pt idx="540">
                  <c:v>11.5</c:v>
                </c:pt>
                <c:pt idx="541">
                  <c:v>18.5</c:v>
                </c:pt>
                <c:pt idx="542">
                  <c:v>15</c:v>
                </c:pt>
                <c:pt idx="543">
                  <c:v>7687.25</c:v>
                </c:pt>
                <c:pt idx="544">
                  <c:v>12</c:v>
                </c:pt>
                <c:pt idx="545">
                  <c:v>362.25</c:v>
                </c:pt>
                <c:pt idx="546">
                  <c:v>21780.25</c:v>
                </c:pt>
                <c:pt idx="547">
                  <c:v>36667.25</c:v>
                </c:pt>
                <c:pt idx="548">
                  <c:v>171.5</c:v>
                </c:pt>
                <c:pt idx="549">
                  <c:v>68.5</c:v>
                </c:pt>
                <c:pt idx="550">
                  <c:v>78.75</c:v>
                </c:pt>
                <c:pt idx="551">
                  <c:v>585.25</c:v>
                </c:pt>
                <c:pt idx="552">
                  <c:v>48888</c:v>
                </c:pt>
                <c:pt idx="553">
                  <c:v>21</c:v>
                </c:pt>
                <c:pt idx="554">
                  <c:v>1654.75</c:v>
                </c:pt>
                <c:pt idx="555">
                  <c:v>18</c:v>
                </c:pt>
                <c:pt idx="556">
                  <c:v>35255.75</c:v>
                </c:pt>
                <c:pt idx="557">
                  <c:v>27594.75</c:v>
                </c:pt>
                <c:pt idx="558">
                  <c:v>5798.25</c:v>
                </c:pt>
                <c:pt idx="559">
                  <c:v>41.75</c:v>
                </c:pt>
                <c:pt idx="560">
                  <c:v>55525.25</c:v>
                </c:pt>
                <c:pt idx="561">
                  <c:v>54281.25</c:v>
                </c:pt>
                <c:pt idx="562">
                  <c:v>48064.75</c:v>
                </c:pt>
                <c:pt idx="563">
                  <c:v>3829</c:v>
                </c:pt>
                <c:pt idx="564">
                  <c:v>24791.75</c:v>
                </c:pt>
                <c:pt idx="565">
                  <c:v>44626</c:v>
                </c:pt>
                <c:pt idx="566">
                  <c:v>29.25</c:v>
                </c:pt>
                <c:pt idx="567">
                  <c:v>-0.25</c:v>
                </c:pt>
                <c:pt idx="568">
                  <c:v>94</c:v>
                </c:pt>
                <c:pt idx="569">
                  <c:v>168</c:v>
                </c:pt>
                <c:pt idx="570">
                  <c:v>5.75</c:v>
                </c:pt>
                <c:pt idx="571">
                  <c:v>43.25</c:v>
                </c:pt>
                <c:pt idx="572">
                  <c:v>6.5</c:v>
                </c:pt>
                <c:pt idx="573">
                  <c:v>17132</c:v>
                </c:pt>
                <c:pt idx="574">
                  <c:v>38</c:v>
                </c:pt>
                <c:pt idx="575">
                  <c:v>24898</c:v>
                </c:pt>
                <c:pt idx="576">
                  <c:v>32931.25</c:v>
                </c:pt>
                <c:pt idx="577">
                  <c:v>37</c:v>
                </c:pt>
                <c:pt idx="578">
                  <c:v>2761</c:v>
                </c:pt>
                <c:pt idx="579">
                  <c:v>84.5</c:v>
                </c:pt>
                <c:pt idx="580">
                  <c:v>24573</c:v>
                </c:pt>
                <c:pt idx="581">
                  <c:v>1588.5</c:v>
                </c:pt>
                <c:pt idx="582">
                  <c:v>34478.25</c:v>
                </c:pt>
                <c:pt idx="583">
                  <c:v>28815.5</c:v>
                </c:pt>
                <c:pt idx="584">
                  <c:v>82.75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458750632"/>
        <c:axId val="458742400"/>
      </c:barChart>
      <c:catAx>
        <c:axId val="458750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458742400"/>
        <c:crosses val="autoZero"/>
        <c:auto val="1"/>
        <c:lblAlgn val="ctr"/>
        <c:lblOffset val="100"/>
        <c:tickLblSkip val="20"/>
        <c:noMultiLvlLbl val="0"/>
      </c:catAx>
      <c:valAx>
        <c:axId val="4587424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458750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0" i="0" baseline="0">
                <a:effectLst/>
              </a:rPr>
              <a:t>Bio-ConA (0.5ug/ml) Bio-RCA (1ug/ml) Bio-SNA (1ug/ml) Bio-AAL (0.5ug/ml) SA-488 (5ug/ml) Barcode #10229152 Slide#nCFG- 909  AMM (PD: 10/24/18)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15626136751562772"/>
          <c:y val="2.0540614543782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'Lectin Cocktail 9'!$C$1</c:f>
              <c:strCache>
                <c:ptCount val="1"/>
                <c:pt idx="0">
                  <c:v>Average RFU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'Lectin Cocktail 9'!$D$2:$D$586</c:f>
                <c:numCache>
                  <c:formatCode>General</c:formatCode>
                  <c:ptCount val="585"/>
                  <c:pt idx="0">
                    <c:v>20.760539492026695</c:v>
                  </c:pt>
                  <c:pt idx="1">
                    <c:v>16.600702796367788</c:v>
                  </c:pt>
                  <c:pt idx="2">
                    <c:v>66.620192134217092</c:v>
                  </c:pt>
                  <c:pt idx="3">
                    <c:v>9.5219045713904666</c:v>
                  </c:pt>
                  <c:pt idx="4">
                    <c:v>30.159299284521406</c:v>
                  </c:pt>
                  <c:pt idx="5">
                    <c:v>2777.8330883382223</c:v>
                  </c:pt>
                  <c:pt idx="6">
                    <c:v>2563.6116938153227</c:v>
                  </c:pt>
                  <c:pt idx="7">
                    <c:v>12.526638282742368</c:v>
                  </c:pt>
                  <c:pt idx="8">
                    <c:v>7.5938571665963446</c:v>
                  </c:pt>
                  <c:pt idx="9">
                    <c:v>12.816005617976296</c:v>
                  </c:pt>
                  <c:pt idx="10">
                    <c:v>22.3308456325923</c:v>
                  </c:pt>
                  <c:pt idx="11">
                    <c:v>6.946221994724902</c:v>
                  </c:pt>
                  <c:pt idx="12">
                    <c:v>7.32575365861197</c:v>
                  </c:pt>
                  <c:pt idx="13">
                    <c:v>24.117766618546309</c:v>
                  </c:pt>
                  <c:pt idx="14">
                    <c:v>7.5</c:v>
                  </c:pt>
                  <c:pt idx="15">
                    <c:v>6.4549722436790278</c:v>
                  </c:pt>
                  <c:pt idx="16">
                    <c:v>11.757976016304847</c:v>
                  </c:pt>
                  <c:pt idx="17">
                    <c:v>12.556538801224908</c:v>
                  </c:pt>
                  <c:pt idx="18">
                    <c:v>1068.2827341111529</c:v>
                  </c:pt>
                  <c:pt idx="19">
                    <c:v>808.30089281982941</c:v>
                  </c:pt>
                  <c:pt idx="20">
                    <c:v>1.707825127659933</c:v>
                  </c:pt>
                  <c:pt idx="21">
                    <c:v>3.1091263510296048</c:v>
                  </c:pt>
                  <c:pt idx="22">
                    <c:v>1.5</c:v>
                  </c:pt>
                  <c:pt idx="23">
                    <c:v>2065.0487282386339</c:v>
                  </c:pt>
                  <c:pt idx="24">
                    <c:v>14.30617582258329</c:v>
                  </c:pt>
                  <c:pt idx="25">
                    <c:v>5.619905100029122</c:v>
                  </c:pt>
                  <c:pt idx="26">
                    <c:v>28.68652413009751</c:v>
                  </c:pt>
                  <c:pt idx="27">
                    <c:v>3364.9120221287608</c:v>
                  </c:pt>
                  <c:pt idx="28">
                    <c:v>8.9628864398325021</c:v>
                  </c:pt>
                  <c:pt idx="29">
                    <c:v>1.2909944487358056</c:v>
                  </c:pt>
                  <c:pt idx="30">
                    <c:v>13.149778198382917</c:v>
                  </c:pt>
                  <c:pt idx="31">
                    <c:v>3945.9524726821869</c:v>
                  </c:pt>
                  <c:pt idx="32">
                    <c:v>1419.5466412438398</c:v>
                  </c:pt>
                  <c:pt idx="33">
                    <c:v>34.855654730139079</c:v>
                  </c:pt>
                  <c:pt idx="34">
                    <c:v>33.856314034460397</c:v>
                  </c:pt>
                  <c:pt idx="35">
                    <c:v>12.606215398233788</c:v>
                  </c:pt>
                  <c:pt idx="36">
                    <c:v>7.416198487095663</c:v>
                  </c:pt>
                  <c:pt idx="37">
                    <c:v>19.407902170679517</c:v>
                  </c:pt>
                  <c:pt idx="38">
                    <c:v>9.2511260575852781</c:v>
                  </c:pt>
                  <c:pt idx="39">
                    <c:v>1.707825127659933</c:v>
                  </c:pt>
                  <c:pt idx="40">
                    <c:v>13.524668819112232</c:v>
                  </c:pt>
                  <c:pt idx="41">
                    <c:v>273.21953932079356</c:v>
                  </c:pt>
                  <c:pt idx="42">
                    <c:v>823.47247474743597</c:v>
                  </c:pt>
                  <c:pt idx="43">
                    <c:v>2977.0922474790732</c:v>
                  </c:pt>
                  <c:pt idx="44">
                    <c:v>634.58700480443713</c:v>
                  </c:pt>
                  <c:pt idx="45">
                    <c:v>3139.6499141358631</c:v>
                  </c:pt>
                  <c:pt idx="46">
                    <c:v>3.1091263510296048</c:v>
                  </c:pt>
                  <c:pt idx="47">
                    <c:v>2.9439202887759488</c:v>
                  </c:pt>
                  <c:pt idx="48">
                    <c:v>236.69301496523579</c:v>
                  </c:pt>
                  <c:pt idx="49">
                    <c:v>21.863211109075447</c:v>
                  </c:pt>
                  <c:pt idx="50">
                    <c:v>107.92126759818937</c:v>
                  </c:pt>
                  <c:pt idx="51">
                    <c:v>17.682382946499793</c:v>
                  </c:pt>
                  <c:pt idx="52">
                    <c:v>16.640813281407453</c:v>
                  </c:pt>
                  <c:pt idx="53">
                    <c:v>3982.8109420357878</c:v>
                  </c:pt>
                  <c:pt idx="54">
                    <c:v>2020.4328537881843</c:v>
                  </c:pt>
                  <c:pt idx="55">
                    <c:v>2653.9918362094986</c:v>
                  </c:pt>
                  <c:pt idx="56">
                    <c:v>8140.0084510603147</c:v>
                  </c:pt>
                  <c:pt idx="57">
                    <c:v>23.655513804044361</c:v>
                  </c:pt>
                  <c:pt idx="58">
                    <c:v>24.212600025606502</c:v>
                  </c:pt>
                  <c:pt idx="59">
                    <c:v>6965.0140643552659</c:v>
                  </c:pt>
                  <c:pt idx="60">
                    <c:v>463.46619797636447</c:v>
                  </c:pt>
                  <c:pt idx="61">
                    <c:v>17.173137938847013</c:v>
                  </c:pt>
                  <c:pt idx="62">
                    <c:v>6.4485140407177015</c:v>
                  </c:pt>
                  <c:pt idx="63">
                    <c:v>6.97614984548545</c:v>
                  </c:pt>
                  <c:pt idx="64">
                    <c:v>504.43722767720726</c:v>
                  </c:pt>
                  <c:pt idx="65">
                    <c:v>76.229368793573698</c:v>
                  </c:pt>
                  <c:pt idx="66">
                    <c:v>770.99994595762882</c:v>
                  </c:pt>
                  <c:pt idx="67">
                    <c:v>499.42700501007488</c:v>
                  </c:pt>
                  <c:pt idx="68">
                    <c:v>2148.0019397880751</c:v>
                  </c:pt>
                  <c:pt idx="69">
                    <c:v>5211.376465643858</c:v>
                  </c:pt>
                  <c:pt idx="70">
                    <c:v>2722.8388371942497</c:v>
                  </c:pt>
                  <c:pt idx="71">
                    <c:v>4973.9720797366763</c:v>
                  </c:pt>
                  <c:pt idx="72">
                    <c:v>5431.1916740251399</c:v>
                  </c:pt>
                  <c:pt idx="73">
                    <c:v>5001.9816739634971</c:v>
                  </c:pt>
                  <c:pt idx="74">
                    <c:v>6643.1943307919773</c:v>
                  </c:pt>
                  <c:pt idx="75">
                    <c:v>1916.1856860266266</c:v>
                  </c:pt>
                  <c:pt idx="76">
                    <c:v>3604.4360978290811</c:v>
                  </c:pt>
                  <c:pt idx="77">
                    <c:v>2771.486003332268</c:v>
                  </c:pt>
                  <c:pt idx="78">
                    <c:v>1974.2435682221853</c:v>
                  </c:pt>
                  <c:pt idx="79">
                    <c:v>3110.4713871051763</c:v>
                  </c:pt>
                  <c:pt idx="80">
                    <c:v>9005.4068712450007</c:v>
                  </c:pt>
                  <c:pt idx="81">
                    <c:v>24.013884872437167</c:v>
                  </c:pt>
                  <c:pt idx="82">
                    <c:v>14.750706197783662</c:v>
                  </c:pt>
                  <c:pt idx="83">
                    <c:v>2516.5568243137291</c:v>
                  </c:pt>
                  <c:pt idx="84">
                    <c:v>15.261607604268518</c:v>
                  </c:pt>
                  <c:pt idx="85">
                    <c:v>6.7823299831252681</c:v>
                  </c:pt>
                  <c:pt idx="86">
                    <c:v>21.671794265050291</c:v>
                  </c:pt>
                  <c:pt idx="87">
                    <c:v>27.232027712481003</c:v>
                  </c:pt>
                  <c:pt idx="88">
                    <c:v>828.95456248618757</c:v>
                  </c:pt>
                  <c:pt idx="89">
                    <c:v>5582.8725581012504</c:v>
                  </c:pt>
                  <c:pt idx="90">
                    <c:v>24.28305307548181</c:v>
                  </c:pt>
                  <c:pt idx="91">
                    <c:v>21.219095173922945</c:v>
                  </c:pt>
                  <c:pt idx="92">
                    <c:v>3441.7712978445657</c:v>
                  </c:pt>
                  <c:pt idx="93">
                    <c:v>12.148388096094616</c:v>
                  </c:pt>
                  <c:pt idx="94">
                    <c:v>463.5151921278669</c:v>
                  </c:pt>
                  <c:pt idx="95">
                    <c:v>6.3442887702247601</c:v>
                  </c:pt>
                  <c:pt idx="96">
                    <c:v>1087.9413280748797</c:v>
                  </c:pt>
                  <c:pt idx="97">
                    <c:v>53.187561202471642</c:v>
                  </c:pt>
                  <c:pt idx="98">
                    <c:v>22.412793965352318</c:v>
                  </c:pt>
                  <c:pt idx="99">
                    <c:v>8.0156097709406993</c:v>
                  </c:pt>
                  <c:pt idx="100">
                    <c:v>8.0415587212098796</c:v>
                  </c:pt>
                  <c:pt idx="101">
                    <c:v>15.58578412100805</c:v>
                  </c:pt>
                  <c:pt idx="102">
                    <c:v>215.63781362893351</c:v>
                  </c:pt>
                  <c:pt idx="103">
                    <c:v>32.919092737599357</c:v>
                  </c:pt>
                  <c:pt idx="104">
                    <c:v>16.278820596099706</c:v>
                  </c:pt>
                  <c:pt idx="105">
                    <c:v>11.586630226256467</c:v>
                  </c:pt>
                  <c:pt idx="106">
                    <c:v>4689.5840878127638</c:v>
                  </c:pt>
                  <c:pt idx="107">
                    <c:v>3606.7293933239107</c:v>
                  </c:pt>
                  <c:pt idx="108">
                    <c:v>9.1469484893414954</c:v>
                  </c:pt>
                  <c:pt idx="109">
                    <c:v>10.472185381603339</c:v>
                  </c:pt>
                  <c:pt idx="110">
                    <c:v>17.559422921421231</c:v>
                  </c:pt>
                  <c:pt idx="111">
                    <c:v>10.099504938362077</c:v>
                  </c:pt>
                  <c:pt idx="112">
                    <c:v>4770.8920549515688</c:v>
                  </c:pt>
                  <c:pt idx="113">
                    <c:v>13.976170195491086</c:v>
                  </c:pt>
                  <c:pt idx="114">
                    <c:v>17.8232058470598</c:v>
                  </c:pt>
                  <c:pt idx="115">
                    <c:v>18.982448033205131</c:v>
                  </c:pt>
                  <c:pt idx="116">
                    <c:v>13.723459233492601</c:v>
                  </c:pt>
                  <c:pt idx="117">
                    <c:v>6.800735254367722</c:v>
                  </c:pt>
                  <c:pt idx="118">
                    <c:v>4246.0044355448654</c:v>
                  </c:pt>
                  <c:pt idx="119">
                    <c:v>36.42801120017397</c:v>
                  </c:pt>
                  <c:pt idx="120">
                    <c:v>58.812555348893547</c:v>
                  </c:pt>
                  <c:pt idx="121">
                    <c:v>15.459624833740307</c:v>
                  </c:pt>
                  <c:pt idx="122">
                    <c:v>13.391539617733779</c:v>
                  </c:pt>
                  <c:pt idx="123">
                    <c:v>8.7321245982864895</c:v>
                  </c:pt>
                  <c:pt idx="124">
                    <c:v>39.924929555354261</c:v>
                  </c:pt>
                  <c:pt idx="125">
                    <c:v>3247.7412022306621</c:v>
                  </c:pt>
                  <c:pt idx="126">
                    <c:v>1194.6079900954958</c:v>
                  </c:pt>
                  <c:pt idx="127">
                    <c:v>3367.0157286039912</c:v>
                  </c:pt>
                  <c:pt idx="128">
                    <c:v>4372.448475015648</c:v>
                  </c:pt>
                  <c:pt idx="129">
                    <c:v>2039.3051921344845</c:v>
                  </c:pt>
                  <c:pt idx="130">
                    <c:v>175.7903580973655</c:v>
                  </c:pt>
                  <c:pt idx="131">
                    <c:v>15.853495934125487</c:v>
                  </c:pt>
                  <c:pt idx="132">
                    <c:v>3.1622776601683795</c:v>
                  </c:pt>
                  <c:pt idx="133">
                    <c:v>9.742518497116988</c:v>
                  </c:pt>
                  <c:pt idx="134">
                    <c:v>1.4142135623730951</c:v>
                  </c:pt>
                  <c:pt idx="135">
                    <c:v>1.5</c:v>
                  </c:pt>
                  <c:pt idx="136">
                    <c:v>4.7958315233127191</c:v>
                  </c:pt>
                  <c:pt idx="137">
                    <c:v>1.707825127659933</c:v>
                  </c:pt>
                  <c:pt idx="138">
                    <c:v>9.1787798753429097</c:v>
                  </c:pt>
                  <c:pt idx="139">
                    <c:v>6.5828058860438334</c:v>
                  </c:pt>
                  <c:pt idx="140">
                    <c:v>6.0277137733417083</c:v>
                  </c:pt>
                  <c:pt idx="141">
                    <c:v>18.841443681416774</c:v>
                  </c:pt>
                  <c:pt idx="142">
                    <c:v>25.462390565956948</c:v>
                  </c:pt>
                  <c:pt idx="143">
                    <c:v>3.7416573867739413</c:v>
                  </c:pt>
                  <c:pt idx="144">
                    <c:v>11.489125293076057</c:v>
                  </c:pt>
                  <c:pt idx="145">
                    <c:v>3.9475730941090039</c:v>
                  </c:pt>
                  <c:pt idx="146">
                    <c:v>15.542951242712348</c:v>
                  </c:pt>
                  <c:pt idx="147">
                    <c:v>7.5</c:v>
                  </c:pt>
                  <c:pt idx="148">
                    <c:v>55.572025336494619</c:v>
                  </c:pt>
                  <c:pt idx="149">
                    <c:v>21.5</c:v>
                  </c:pt>
                  <c:pt idx="150">
                    <c:v>5000.136998123151</c:v>
                  </c:pt>
                  <c:pt idx="151">
                    <c:v>3657.9162100846434</c:v>
                  </c:pt>
                  <c:pt idx="152">
                    <c:v>1074.6665761993345</c:v>
                  </c:pt>
                  <c:pt idx="153">
                    <c:v>9645.6333643778926</c:v>
                  </c:pt>
                  <c:pt idx="154">
                    <c:v>31.255666152982034</c:v>
                  </c:pt>
                  <c:pt idx="155">
                    <c:v>11.401754250991379</c:v>
                  </c:pt>
                  <c:pt idx="156">
                    <c:v>53.084837759947987</c:v>
                  </c:pt>
                  <c:pt idx="157">
                    <c:v>5.5</c:v>
                  </c:pt>
                  <c:pt idx="158">
                    <c:v>1033.0872825339268</c:v>
                  </c:pt>
                  <c:pt idx="159">
                    <c:v>29.263173671584791</c:v>
                  </c:pt>
                  <c:pt idx="160">
                    <c:v>3813.9327908778537</c:v>
                  </c:pt>
                  <c:pt idx="161">
                    <c:v>758.22484571970244</c:v>
                  </c:pt>
                  <c:pt idx="162">
                    <c:v>727.03622101423991</c:v>
                  </c:pt>
                  <c:pt idx="163">
                    <c:v>895.9912573978238</c:v>
                  </c:pt>
                  <c:pt idx="164">
                    <c:v>1347.4438454594933</c:v>
                  </c:pt>
                  <c:pt idx="165">
                    <c:v>387.19891528773684</c:v>
                  </c:pt>
                  <c:pt idx="166">
                    <c:v>78.426186103027263</c:v>
                  </c:pt>
                  <c:pt idx="167">
                    <c:v>195.67042869750827</c:v>
                  </c:pt>
                  <c:pt idx="168">
                    <c:v>1417.6957830696024</c:v>
                  </c:pt>
                  <c:pt idx="169">
                    <c:v>978.4826263148467</c:v>
                  </c:pt>
                  <c:pt idx="170">
                    <c:v>14.200938936093861</c:v>
                  </c:pt>
                  <c:pt idx="171">
                    <c:v>26.638005430837598</c:v>
                  </c:pt>
                  <c:pt idx="172">
                    <c:v>4.4253060157839181</c:v>
                  </c:pt>
                  <c:pt idx="173">
                    <c:v>36.298530732432312</c:v>
                  </c:pt>
                  <c:pt idx="174">
                    <c:v>21.307275752662516</c:v>
                  </c:pt>
                  <c:pt idx="175">
                    <c:v>3.4034296427770228</c:v>
                  </c:pt>
                  <c:pt idx="176">
                    <c:v>3.5118845842842465</c:v>
                  </c:pt>
                  <c:pt idx="177">
                    <c:v>12.789970028633114</c:v>
                  </c:pt>
                  <c:pt idx="178">
                    <c:v>13.573871960498227</c:v>
                  </c:pt>
                  <c:pt idx="179">
                    <c:v>12.658988901172163</c:v>
                  </c:pt>
                  <c:pt idx="180">
                    <c:v>21.853680086734439</c:v>
                  </c:pt>
                  <c:pt idx="181">
                    <c:v>3.3665016461206929</c:v>
                  </c:pt>
                  <c:pt idx="182">
                    <c:v>7.5938571665963446</c:v>
                  </c:pt>
                  <c:pt idx="183">
                    <c:v>10.408329997330663</c:v>
                  </c:pt>
                  <c:pt idx="184">
                    <c:v>12.54325848148452</c:v>
                  </c:pt>
                  <c:pt idx="185">
                    <c:v>3.1091263510296048</c:v>
                  </c:pt>
                  <c:pt idx="186">
                    <c:v>6.8799224801834313</c:v>
                  </c:pt>
                  <c:pt idx="187">
                    <c:v>2.3804761428476167</c:v>
                  </c:pt>
                  <c:pt idx="188">
                    <c:v>2.6457513110645907</c:v>
                  </c:pt>
                  <c:pt idx="189">
                    <c:v>10.55146119422961</c:v>
                  </c:pt>
                  <c:pt idx="190">
                    <c:v>8.8081401744825403</c:v>
                  </c:pt>
                  <c:pt idx="191">
                    <c:v>10.781929326423912</c:v>
                  </c:pt>
                  <c:pt idx="192">
                    <c:v>4.0311288741492746</c:v>
                  </c:pt>
                  <c:pt idx="193">
                    <c:v>10.210288928331069</c:v>
                  </c:pt>
                  <c:pt idx="194">
                    <c:v>20.694202086574876</c:v>
                  </c:pt>
                  <c:pt idx="195">
                    <c:v>1.707825127659933</c:v>
                  </c:pt>
                  <c:pt idx="196">
                    <c:v>17.972200755611428</c:v>
                  </c:pt>
                  <c:pt idx="197">
                    <c:v>22.60346581094737</c:v>
                  </c:pt>
                  <c:pt idx="198">
                    <c:v>14.795832746644125</c:v>
                  </c:pt>
                  <c:pt idx="199">
                    <c:v>9.8319208025017506</c:v>
                  </c:pt>
                  <c:pt idx="200">
                    <c:v>24.677925358506133</c:v>
                  </c:pt>
                  <c:pt idx="201">
                    <c:v>22.516660498395403</c:v>
                  </c:pt>
                  <c:pt idx="202">
                    <c:v>26.545558322752729</c:v>
                  </c:pt>
                  <c:pt idx="203">
                    <c:v>15.239750654128171</c:v>
                  </c:pt>
                  <c:pt idx="204">
                    <c:v>8.426149773176359</c:v>
                  </c:pt>
                  <c:pt idx="205">
                    <c:v>9.9498743710661994</c:v>
                  </c:pt>
                  <c:pt idx="206">
                    <c:v>24.576411454889016</c:v>
                  </c:pt>
                  <c:pt idx="207">
                    <c:v>62.152366541159687</c:v>
                  </c:pt>
                  <c:pt idx="208">
                    <c:v>4.3204937989385739</c:v>
                  </c:pt>
                  <c:pt idx="209">
                    <c:v>30.192438346932718</c:v>
                  </c:pt>
                  <c:pt idx="210">
                    <c:v>192.76129452425522</c:v>
                  </c:pt>
                  <c:pt idx="211">
                    <c:v>48.148208689420628</c:v>
                  </c:pt>
                  <c:pt idx="212">
                    <c:v>68.451929605137266</c:v>
                  </c:pt>
                  <c:pt idx="213">
                    <c:v>20.289570391377602</c:v>
                  </c:pt>
                  <c:pt idx="214">
                    <c:v>6.6833125519211407</c:v>
                  </c:pt>
                  <c:pt idx="215">
                    <c:v>6.9940450861190957</c:v>
                  </c:pt>
                  <c:pt idx="216">
                    <c:v>5700.3314742799539</c:v>
                  </c:pt>
                  <c:pt idx="217">
                    <c:v>5372.888507745779</c:v>
                  </c:pt>
                  <c:pt idx="218">
                    <c:v>4038.6563256442937</c:v>
                  </c:pt>
                  <c:pt idx="219">
                    <c:v>4875.4887874618962</c:v>
                  </c:pt>
                  <c:pt idx="220">
                    <c:v>3.4641016151377544</c:v>
                  </c:pt>
                  <c:pt idx="221">
                    <c:v>4.6547466812563139</c:v>
                  </c:pt>
                  <c:pt idx="222">
                    <c:v>4.2426406871192848</c:v>
                  </c:pt>
                  <c:pt idx="223">
                    <c:v>2.6457513110645907</c:v>
                  </c:pt>
                  <c:pt idx="224">
                    <c:v>2.5819888974716112</c:v>
                  </c:pt>
                  <c:pt idx="225">
                    <c:v>2.0816659994661326</c:v>
                  </c:pt>
                  <c:pt idx="226">
                    <c:v>15.129992289048486</c:v>
                  </c:pt>
                  <c:pt idx="227">
                    <c:v>5.0662280511902216</c:v>
                  </c:pt>
                  <c:pt idx="228">
                    <c:v>13.622897391279629</c:v>
                  </c:pt>
                  <c:pt idx="229">
                    <c:v>5.715476066494082</c:v>
                  </c:pt>
                  <c:pt idx="230">
                    <c:v>3.1091263510296048</c:v>
                  </c:pt>
                  <c:pt idx="231">
                    <c:v>86.683331731077345</c:v>
                  </c:pt>
                  <c:pt idx="232">
                    <c:v>5.8523499553598128</c:v>
                  </c:pt>
                  <c:pt idx="233">
                    <c:v>25.223996511258878</c:v>
                  </c:pt>
                  <c:pt idx="234">
                    <c:v>7.2743842809317316</c:v>
                  </c:pt>
                  <c:pt idx="235">
                    <c:v>3347.6513657587861</c:v>
                  </c:pt>
                  <c:pt idx="236">
                    <c:v>1766.9424627493297</c:v>
                  </c:pt>
                  <c:pt idx="237">
                    <c:v>23.57081528783706</c:v>
                  </c:pt>
                  <c:pt idx="238">
                    <c:v>7.8049129826453969</c:v>
                  </c:pt>
                  <c:pt idx="239">
                    <c:v>14.244882121894399</c:v>
                  </c:pt>
                  <c:pt idx="240">
                    <c:v>85.900620874744945</c:v>
                  </c:pt>
                  <c:pt idx="241">
                    <c:v>10.781929326423912</c:v>
                  </c:pt>
                  <c:pt idx="242">
                    <c:v>3.7749172176353749</c:v>
                  </c:pt>
                  <c:pt idx="243">
                    <c:v>2.2173557826083452</c:v>
                  </c:pt>
                  <c:pt idx="244">
                    <c:v>4163.2702990958123</c:v>
                  </c:pt>
                  <c:pt idx="245">
                    <c:v>6.6520673478250352</c:v>
                  </c:pt>
                  <c:pt idx="246">
                    <c:v>4.8562674281111553</c:v>
                  </c:pt>
                  <c:pt idx="247">
                    <c:v>1752.6451200019549</c:v>
                  </c:pt>
                  <c:pt idx="248">
                    <c:v>6987.0870182072304</c:v>
                  </c:pt>
                  <c:pt idx="249">
                    <c:v>2895.7235566722643</c:v>
                  </c:pt>
                  <c:pt idx="250">
                    <c:v>1326.0259864220861</c:v>
                  </c:pt>
                  <c:pt idx="251">
                    <c:v>4319.7637570435109</c:v>
                  </c:pt>
                  <c:pt idx="252">
                    <c:v>1061.3682992565148</c:v>
                  </c:pt>
                  <c:pt idx="253">
                    <c:v>10.843584893075414</c:v>
                  </c:pt>
                  <c:pt idx="254">
                    <c:v>7.5938571665963446</c:v>
                  </c:pt>
                  <c:pt idx="255">
                    <c:v>42.387104957364883</c:v>
                  </c:pt>
                  <c:pt idx="256">
                    <c:v>2.9860788111948193</c:v>
                  </c:pt>
                  <c:pt idx="257">
                    <c:v>16210.596010017645</c:v>
                  </c:pt>
                  <c:pt idx="258">
                    <c:v>27.62094615806393</c:v>
                  </c:pt>
                  <c:pt idx="259">
                    <c:v>16.214705259938174</c:v>
                  </c:pt>
                  <c:pt idx="260">
                    <c:v>14.930394055974098</c:v>
                  </c:pt>
                  <c:pt idx="261">
                    <c:v>426.19870170301238</c:v>
                  </c:pt>
                  <c:pt idx="262">
                    <c:v>4043.6301347510339</c:v>
                  </c:pt>
                  <c:pt idx="263">
                    <c:v>974.7032026895846</c:v>
                  </c:pt>
                  <c:pt idx="264">
                    <c:v>95.122727743338672</c:v>
                  </c:pt>
                  <c:pt idx="265">
                    <c:v>1694.3253081979269</c:v>
                  </c:pt>
                  <c:pt idx="266">
                    <c:v>1578.6934207333186</c:v>
                  </c:pt>
                  <c:pt idx="267">
                    <c:v>20.155644370746373</c:v>
                  </c:pt>
                  <c:pt idx="268">
                    <c:v>15.063753405664428</c:v>
                  </c:pt>
                  <c:pt idx="269">
                    <c:v>134.00746247877393</c:v>
                  </c:pt>
                  <c:pt idx="270">
                    <c:v>5.5677643628300215</c:v>
                  </c:pt>
                  <c:pt idx="271">
                    <c:v>2.6299556396765835</c:v>
                  </c:pt>
                  <c:pt idx="272">
                    <c:v>6169.1207031472486</c:v>
                  </c:pt>
                  <c:pt idx="273">
                    <c:v>3.2015621187164243</c:v>
                  </c:pt>
                  <c:pt idx="274">
                    <c:v>1.2583057392117916</c:v>
                  </c:pt>
                  <c:pt idx="275">
                    <c:v>976.68875117238179</c:v>
                  </c:pt>
                  <c:pt idx="276">
                    <c:v>31.963520874063086</c:v>
                  </c:pt>
                  <c:pt idx="277">
                    <c:v>2673.3734618767103</c:v>
                  </c:pt>
                  <c:pt idx="278">
                    <c:v>1.8929694486000912</c:v>
                  </c:pt>
                  <c:pt idx="279">
                    <c:v>100.72197707882161</c:v>
                  </c:pt>
                  <c:pt idx="280">
                    <c:v>23.200215516240362</c:v>
                  </c:pt>
                  <c:pt idx="281">
                    <c:v>1959.9484687103384</c:v>
                  </c:pt>
                  <c:pt idx="282">
                    <c:v>25.99358895317587</c:v>
                  </c:pt>
                  <c:pt idx="283">
                    <c:v>7.5</c:v>
                  </c:pt>
                  <c:pt idx="284">
                    <c:v>25.979158313283875</c:v>
                  </c:pt>
                  <c:pt idx="285">
                    <c:v>3094.1653155576546</c:v>
                  </c:pt>
                  <c:pt idx="286">
                    <c:v>2594.1348429357586</c:v>
                  </c:pt>
                  <c:pt idx="287">
                    <c:v>1469.1026739702936</c:v>
                  </c:pt>
                  <c:pt idx="288">
                    <c:v>144.45414497341363</c:v>
                  </c:pt>
                  <c:pt idx="289">
                    <c:v>6.5574385243020004</c:v>
                  </c:pt>
                  <c:pt idx="290">
                    <c:v>1.5</c:v>
                  </c:pt>
                  <c:pt idx="291">
                    <c:v>2.9439202887759488</c:v>
                  </c:pt>
                  <c:pt idx="292">
                    <c:v>654.77578859738946</c:v>
                  </c:pt>
                  <c:pt idx="293">
                    <c:v>19.259196937221102</c:v>
                  </c:pt>
                  <c:pt idx="294">
                    <c:v>20.6801031589948</c:v>
                  </c:pt>
                  <c:pt idx="295">
                    <c:v>19.798989873223331</c:v>
                  </c:pt>
                  <c:pt idx="296">
                    <c:v>1035.8560067242295</c:v>
                  </c:pt>
                  <c:pt idx="297">
                    <c:v>1518.6701419333956</c:v>
                  </c:pt>
                  <c:pt idx="298">
                    <c:v>8045.6432102515373</c:v>
                  </c:pt>
                  <c:pt idx="299">
                    <c:v>356.59255460539276</c:v>
                  </c:pt>
                  <c:pt idx="300">
                    <c:v>1369.7049256439627</c:v>
                  </c:pt>
                  <c:pt idx="301">
                    <c:v>15.152007567755943</c:v>
                  </c:pt>
                  <c:pt idx="302">
                    <c:v>12.987173159185437</c:v>
                  </c:pt>
                  <c:pt idx="303">
                    <c:v>340.63714810141698</c:v>
                  </c:pt>
                  <c:pt idx="304">
                    <c:v>5.619905100029122</c:v>
                  </c:pt>
                  <c:pt idx="305">
                    <c:v>47.367358662550167</c:v>
                  </c:pt>
                  <c:pt idx="306">
                    <c:v>16.673332000533065</c:v>
                  </c:pt>
                  <c:pt idx="307">
                    <c:v>8.05708797684788</c:v>
                  </c:pt>
                  <c:pt idx="308">
                    <c:v>14.7648230602334</c:v>
                  </c:pt>
                  <c:pt idx="309">
                    <c:v>29.268868558020255</c:v>
                  </c:pt>
                  <c:pt idx="310">
                    <c:v>65.243135015621888</c:v>
                  </c:pt>
                  <c:pt idx="311">
                    <c:v>48.335632129241191</c:v>
                  </c:pt>
                  <c:pt idx="312">
                    <c:v>6.0553007081949835</c:v>
                  </c:pt>
                  <c:pt idx="313">
                    <c:v>223.7429700944069</c:v>
                  </c:pt>
                  <c:pt idx="314">
                    <c:v>4284.6251100105983</c:v>
                  </c:pt>
                  <c:pt idx="315">
                    <c:v>28.894924583162812</c:v>
                  </c:pt>
                  <c:pt idx="316">
                    <c:v>3.0956959368344519</c:v>
                  </c:pt>
                  <c:pt idx="317">
                    <c:v>5.5</c:v>
                  </c:pt>
                  <c:pt idx="318">
                    <c:v>466.11372002977987</c:v>
                  </c:pt>
                  <c:pt idx="319">
                    <c:v>3.3665016461206929</c:v>
                  </c:pt>
                  <c:pt idx="320">
                    <c:v>1167.1983550365378</c:v>
                  </c:pt>
                  <c:pt idx="321">
                    <c:v>367.99852807676643</c:v>
                  </c:pt>
                  <c:pt idx="322">
                    <c:v>8.3466560170326094</c:v>
                  </c:pt>
                  <c:pt idx="323">
                    <c:v>730.21366736045138</c:v>
                  </c:pt>
                  <c:pt idx="324">
                    <c:v>887.12283065349334</c:v>
                  </c:pt>
                  <c:pt idx="325">
                    <c:v>3617.633895241474</c:v>
                  </c:pt>
                  <c:pt idx="326">
                    <c:v>5.8878405775518976</c:v>
                  </c:pt>
                  <c:pt idx="327">
                    <c:v>1.8929694486000912</c:v>
                  </c:pt>
                  <c:pt idx="328">
                    <c:v>9.8149545762236379</c:v>
                  </c:pt>
                  <c:pt idx="329">
                    <c:v>358.53916568951479</c:v>
                  </c:pt>
                  <c:pt idx="330">
                    <c:v>56.776609033415632</c:v>
                  </c:pt>
                  <c:pt idx="331">
                    <c:v>4.358898943540674</c:v>
                  </c:pt>
                  <c:pt idx="332">
                    <c:v>13.022416570411705</c:v>
                  </c:pt>
                  <c:pt idx="333">
                    <c:v>6.9940450861190957</c:v>
                  </c:pt>
                  <c:pt idx="334">
                    <c:v>2.6299556396765835</c:v>
                  </c:pt>
                  <c:pt idx="335">
                    <c:v>2056.7231218615693</c:v>
                  </c:pt>
                  <c:pt idx="336">
                    <c:v>31.478828864280619</c:v>
                  </c:pt>
                  <c:pt idx="337">
                    <c:v>33.018933962198112</c:v>
                  </c:pt>
                  <c:pt idx="338">
                    <c:v>867.33206827988704</c:v>
                  </c:pt>
                  <c:pt idx="339">
                    <c:v>1523.1723474380699</c:v>
                  </c:pt>
                  <c:pt idx="340">
                    <c:v>162.86599808840805</c:v>
                  </c:pt>
                  <c:pt idx="341">
                    <c:v>330.32357873253108</c:v>
                  </c:pt>
                  <c:pt idx="342">
                    <c:v>2494.764785171807</c:v>
                  </c:pt>
                  <c:pt idx="343">
                    <c:v>160.95004400952075</c:v>
                  </c:pt>
                  <c:pt idx="344">
                    <c:v>1604.0441338483595</c:v>
                  </c:pt>
                  <c:pt idx="345">
                    <c:v>266.73754266444513</c:v>
                  </c:pt>
                  <c:pt idx="346">
                    <c:v>2224.6980881309114</c:v>
                  </c:pt>
                  <c:pt idx="347">
                    <c:v>657.73246840945899</c:v>
                  </c:pt>
                  <c:pt idx="348">
                    <c:v>1060.5594042768184</c:v>
                  </c:pt>
                  <c:pt idx="349">
                    <c:v>89.205754672367789</c:v>
                  </c:pt>
                  <c:pt idx="350">
                    <c:v>938.03922270517739</c:v>
                  </c:pt>
                  <c:pt idx="351">
                    <c:v>9.3229108472979973</c:v>
                  </c:pt>
                  <c:pt idx="352">
                    <c:v>17.897858344878397</c:v>
                  </c:pt>
                  <c:pt idx="353">
                    <c:v>9.556847457887633</c:v>
                  </c:pt>
                  <c:pt idx="354">
                    <c:v>3477.4330091798079</c:v>
                  </c:pt>
                  <c:pt idx="355">
                    <c:v>1622.654897588106</c:v>
                  </c:pt>
                  <c:pt idx="356">
                    <c:v>917.23152293554904</c:v>
                  </c:pt>
                  <c:pt idx="357">
                    <c:v>2222.8081901054802</c:v>
                  </c:pt>
                  <c:pt idx="358">
                    <c:v>21.234798484249072</c:v>
                  </c:pt>
                  <c:pt idx="359">
                    <c:v>4.1932485418030412</c:v>
                  </c:pt>
                  <c:pt idx="360">
                    <c:v>11.489125293076057</c:v>
                  </c:pt>
                  <c:pt idx="361">
                    <c:v>3675.0468931248574</c:v>
                  </c:pt>
                  <c:pt idx="362">
                    <c:v>4877.7248367792672</c:v>
                  </c:pt>
                  <c:pt idx="363">
                    <c:v>12.120918557051139</c:v>
                  </c:pt>
                  <c:pt idx="364">
                    <c:v>114.67926287404072</c:v>
                  </c:pt>
                  <c:pt idx="365">
                    <c:v>136.94128912299121</c:v>
                  </c:pt>
                  <c:pt idx="366">
                    <c:v>22.315913604421397</c:v>
                  </c:pt>
                  <c:pt idx="367">
                    <c:v>9.1058589197651578</c:v>
                  </c:pt>
                  <c:pt idx="368">
                    <c:v>30.836936726378426</c:v>
                  </c:pt>
                  <c:pt idx="369">
                    <c:v>16.911534525287763</c:v>
                  </c:pt>
                  <c:pt idx="370">
                    <c:v>33.694707794152677</c:v>
                  </c:pt>
                  <c:pt idx="371">
                    <c:v>111.98065309090971</c:v>
                  </c:pt>
                  <c:pt idx="372">
                    <c:v>10.801234497346433</c:v>
                  </c:pt>
                  <c:pt idx="373">
                    <c:v>11.733143937865361</c:v>
                  </c:pt>
                  <c:pt idx="374">
                    <c:v>37.629775444453557</c:v>
                  </c:pt>
                  <c:pt idx="375">
                    <c:v>48.692059585384825</c:v>
                  </c:pt>
                  <c:pt idx="376">
                    <c:v>2280.0018092098085</c:v>
                  </c:pt>
                  <c:pt idx="377">
                    <c:v>138.09748971891801</c:v>
                  </c:pt>
                  <c:pt idx="378">
                    <c:v>2662.7721770115195</c:v>
                  </c:pt>
                  <c:pt idx="379">
                    <c:v>40.111303477531948</c:v>
                  </c:pt>
                  <c:pt idx="380">
                    <c:v>2159.8733566268802</c:v>
                  </c:pt>
                  <c:pt idx="381">
                    <c:v>5.5602757725374259</c:v>
                  </c:pt>
                  <c:pt idx="382">
                    <c:v>2525.4579122738646</c:v>
                  </c:pt>
                  <c:pt idx="383">
                    <c:v>22.464787260658994</c:v>
                  </c:pt>
                  <c:pt idx="384">
                    <c:v>12.553220038433698</c:v>
                  </c:pt>
                  <c:pt idx="385">
                    <c:v>98.052706914869688</c:v>
                  </c:pt>
                  <c:pt idx="386">
                    <c:v>7.2341781380702352</c:v>
                  </c:pt>
                  <c:pt idx="387">
                    <c:v>14.84082207965583</c:v>
                  </c:pt>
                  <c:pt idx="388">
                    <c:v>5.8022983951764031</c:v>
                  </c:pt>
                  <c:pt idx="389">
                    <c:v>4590.3625129176889</c:v>
                  </c:pt>
                  <c:pt idx="390">
                    <c:v>2140.4634038762106</c:v>
                  </c:pt>
                  <c:pt idx="391">
                    <c:v>12.675435561221029</c:v>
                  </c:pt>
                  <c:pt idx="392">
                    <c:v>84.928891825259711</c:v>
                  </c:pt>
                  <c:pt idx="393">
                    <c:v>1712.4704133697219</c:v>
                  </c:pt>
                  <c:pt idx="394">
                    <c:v>10.488088481701515</c:v>
                  </c:pt>
                  <c:pt idx="395">
                    <c:v>158.55887444941916</c:v>
                  </c:pt>
                  <c:pt idx="396">
                    <c:v>225.98377522881299</c:v>
                  </c:pt>
                  <c:pt idx="397">
                    <c:v>18.536001007049318</c:v>
                  </c:pt>
                  <c:pt idx="398">
                    <c:v>94.015956092569738</c:v>
                  </c:pt>
                  <c:pt idx="399">
                    <c:v>256.78720113484371</c:v>
                  </c:pt>
                  <c:pt idx="400">
                    <c:v>13.127579111676811</c:v>
                  </c:pt>
                  <c:pt idx="401">
                    <c:v>389.25955351153556</c:v>
                  </c:pt>
                  <c:pt idx="402">
                    <c:v>1220.1876904804442</c:v>
                  </c:pt>
                  <c:pt idx="403">
                    <c:v>8.6554414483991895</c:v>
                  </c:pt>
                  <c:pt idx="404">
                    <c:v>16.693312034065219</c:v>
                  </c:pt>
                  <c:pt idx="405">
                    <c:v>46.743092181269596</c:v>
                  </c:pt>
                  <c:pt idx="406">
                    <c:v>2.8722813232690143</c:v>
                  </c:pt>
                  <c:pt idx="407">
                    <c:v>0.5</c:v>
                  </c:pt>
                  <c:pt idx="408">
                    <c:v>39.496835316262995</c:v>
                  </c:pt>
                  <c:pt idx="409">
                    <c:v>158.28744949195016</c:v>
                  </c:pt>
                  <c:pt idx="410">
                    <c:v>46.665476175291154</c:v>
                  </c:pt>
                  <c:pt idx="411">
                    <c:v>13.275918047351754</c:v>
                  </c:pt>
                  <c:pt idx="412">
                    <c:v>5073.3320001093298</c:v>
                  </c:pt>
                  <c:pt idx="413">
                    <c:v>22.315913604421397</c:v>
                  </c:pt>
                  <c:pt idx="414">
                    <c:v>10.045728777279759</c:v>
                  </c:pt>
                  <c:pt idx="415">
                    <c:v>22.425803590209799</c:v>
                  </c:pt>
                  <c:pt idx="416">
                    <c:v>26.700499371110396</c:v>
                  </c:pt>
                  <c:pt idx="417">
                    <c:v>9.9121138007995047</c:v>
                  </c:pt>
                  <c:pt idx="418">
                    <c:v>49.631978938314894</c:v>
                  </c:pt>
                  <c:pt idx="419">
                    <c:v>32.035136959282696</c:v>
                  </c:pt>
                  <c:pt idx="420">
                    <c:v>15.129992289048486</c:v>
                  </c:pt>
                  <c:pt idx="421">
                    <c:v>642.06905132288273</c:v>
                  </c:pt>
                  <c:pt idx="422">
                    <c:v>1452.899027232565</c:v>
                  </c:pt>
                  <c:pt idx="423">
                    <c:v>8.05708797684788</c:v>
                  </c:pt>
                  <c:pt idx="424">
                    <c:v>12.120918557051139</c:v>
                  </c:pt>
                  <c:pt idx="425">
                    <c:v>19.527758021169078</c:v>
                  </c:pt>
                  <c:pt idx="426">
                    <c:v>9.983319421247959</c:v>
                  </c:pt>
                  <c:pt idx="427">
                    <c:v>24.56793302932368</c:v>
                  </c:pt>
                  <c:pt idx="428">
                    <c:v>45.94924736416619</c:v>
                  </c:pt>
                  <c:pt idx="429">
                    <c:v>916.88203530588748</c:v>
                  </c:pt>
                  <c:pt idx="430">
                    <c:v>128.60663539128402</c:v>
                  </c:pt>
                  <c:pt idx="431">
                    <c:v>19.226717521892983</c:v>
                  </c:pt>
                  <c:pt idx="432">
                    <c:v>10.246950765959598</c:v>
                  </c:pt>
                  <c:pt idx="433">
                    <c:v>465.70904722440883</c:v>
                  </c:pt>
                  <c:pt idx="434">
                    <c:v>13.073510112692254</c:v>
                  </c:pt>
                  <c:pt idx="435">
                    <c:v>248.86006777571475</c:v>
                  </c:pt>
                  <c:pt idx="436">
                    <c:v>450.87128614125191</c:v>
                  </c:pt>
                  <c:pt idx="437">
                    <c:v>9437.5525914649443</c:v>
                  </c:pt>
                  <c:pt idx="438">
                    <c:v>1644.0578862477239</c:v>
                  </c:pt>
                  <c:pt idx="439">
                    <c:v>28.767748144985791</c:v>
                  </c:pt>
                  <c:pt idx="440">
                    <c:v>6.2449979983983983</c:v>
                  </c:pt>
                  <c:pt idx="441">
                    <c:v>2369.2373597144433</c:v>
                  </c:pt>
                  <c:pt idx="442">
                    <c:v>12.5</c:v>
                  </c:pt>
                  <c:pt idx="443">
                    <c:v>2.4494897427831779</c:v>
                  </c:pt>
                  <c:pt idx="444">
                    <c:v>840.94128808139749</c:v>
                  </c:pt>
                  <c:pt idx="445">
                    <c:v>9.2736184954957039</c:v>
                  </c:pt>
                  <c:pt idx="446">
                    <c:v>6.5574385243020004</c:v>
                  </c:pt>
                  <c:pt idx="447">
                    <c:v>28.670542373662901</c:v>
                  </c:pt>
                  <c:pt idx="448">
                    <c:v>723.1571405994689</c:v>
                  </c:pt>
                  <c:pt idx="449">
                    <c:v>14.614490525958589</c:v>
                  </c:pt>
                  <c:pt idx="450">
                    <c:v>1897.2310525254077</c:v>
                  </c:pt>
                  <c:pt idx="451">
                    <c:v>24.617067250182341</c:v>
                  </c:pt>
                  <c:pt idx="452">
                    <c:v>16.340134638368191</c:v>
                  </c:pt>
                  <c:pt idx="453">
                    <c:v>11.972189997378647</c:v>
                  </c:pt>
                  <c:pt idx="454">
                    <c:v>10.750968948580091</c:v>
                  </c:pt>
                  <c:pt idx="455">
                    <c:v>2112.4161521821406</c:v>
                  </c:pt>
                  <c:pt idx="456">
                    <c:v>771.28782997443091</c:v>
                  </c:pt>
                  <c:pt idx="457">
                    <c:v>3825.1805512942783</c:v>
                  </c:pt>
                  <c:pt idx="458">
                    <c:v>237.53368182217864</c:v>
                  </c:pt>
                  <c:pt idx="459">
                    <c:v>11.026483271348727</c:v>
                  </c:pt>
                  <c:pt idx="460">
                    <c:v>10.626225419530053</c:v>
                  </c:pt>
                  <c:pt idx="461">
                    <c:v>2.5</c:v>
                  </c:pt>
                  <c:pt idx="462">
                    <c:v>10.893423092245461</c:v>
                  </c:pt>
                  <c:pt idx="463">
                    <c:v>4.9916597106239795</c:v>
                  </c:pt>
                  <c:pt idx="464">
                    <c:v>3800.3862084442594</c:v>
                  </c:pt>
                  <c:pt idx="465">
                    <c:v>943.09048699828725</c:v>
                  </c:pt>
                  <c:pt idx="466">
                    <c:v>7559.5752526183642</c:v>
                  </c:pt>
                  <c:pt idx="467">
                    <c:v>11.150485789118488</c:v>
                  </c:pt>
                  <c:pt idx="468">
                    <c:v>344.28900166381538</c:v>
                  </c:pt>
                  <c:pt idx="469">
                    <c:v>80.437864218289633</c:v>
                  </c:pt>
                  <c:pt idx="470">
                    <c:v>2.1602468994692869</c:v>
                  </c:pt>
                  <c:pt idx="471">
                    <c:v>5.1639777949432224</c:v>
                  </c:pt>
                  <c:pt idx="472">
                    <c:v>147.74612234054288</c:v>
                  </c:pt>
                  <c:pt idx="473">
                    <c:v>1161.4959821999673</c:v>
                  </c:pt>
                  <c:pt idx="474">
                    <c:v>2458.9779719767048</c:v>
                  </c:pt>
                  <c:pt idx="475">
                    <c:v>7100.9740822415806</c:v>
                  </c:pt>
                  <c:pt idx="476">
                    <c:v>6246.8143347896403</c:v>
                  </c:pt>
                  <c:pt idx="477">
                    <c:v>15.348724159790395</c:v>
                  </c:pt>
                  <c:pt idx="478">
                    <c:v>194.52056446555977</c:v>
                  </c:pt>
                  <c:pt idx="479">
                    <c:v>0</c:v>
                  </c:pt>
                  <c:pt idx="480">
                    <c:v>2.3804761428476167</c:v>
                  </c:pt>
                  <c:pt idx="481">
                    <c:v>260.45777008950989</c:v>
                  </c:pt>
                  <c:pt idx="482">
                    <c:v>9.983319421247959</c:v>
                  </c:pt>
                  <c:pt idx="483">
                    <c:v>1487.0644460367771</c:v>
                  </c:pt>
                  <c:pt idx="484">
                    <c:v>25.742312768410429</c:v>
                  </c:pt>
                  <c:pt idx="485">
                    <c:v>3481.7395556436059</c:v>
                  </c:pt>
                  <c:pt idx="486">
                    <c:v>39.432431660584498</c:v>
                  </c:pt>
                  <c:pt idx="487">
                    <c:v>14.617341299520465</c:v>
                  </c:pt>
                  <c:pt idx="488">
                    <c:v>490.89875059255684</c:v>
                  </c:pt>
                  <c:pt idx="489">
                    <c:v>36.408561264259447</c:v>
                  </c:pt>
                  <c:pt idx="490">
                    <c:v>24.886408606573454</c:v>
                  </c:pt>
                  <c:pt idx="491">
                    <c:v>1214.6541345859187</c:v>
                  </c:pt>
                  <c:pt idx="492">
                    <c:v>2563.1323772550909</c:v>
                  </c:pt>
                  <c:pt idx="493">
                    <c:v>327.7421496644377</c:v>
                  </c:pt>
                  <c:pt idx="494">
                    <c:v>5583.9877850272323</c:v>
                  </c:pt>
                  <c:pt idx="495">
                    <c:v>3162.3363066989991</c:v>
                  </c:pt>
                  <c:pt idx="496">
                    <c:v>18.246004128758347</c:v>
                  </c:pt>
                  <c:pt idx="497">
                    <c:v>9.1469484893414954</c:v>
                  </c:pt>
                  <c:pt idx="498">
                    <c:v>1349.8722161745534</c:v>
                  </c:pt>
                  <c:pt idx="499">
                    <c:v>8018.9492661653203</c:v>
                  </c:pt>
                  <c:pt idx="500">
                    <c:v>10.661457061146317</c:v>
                  </c:pt>
                  <c:pt idx="501">
                    <c:v>7.0887234393789127</c:v>
                  </c:pt>
                  <c:pt idx="502">
                    <c:v>2.1602468994692869</c:v>
                  </c:pt>
                  <c:pt idx="503">
                    <c:v>723.06408199181533</c:v>
                  </c:pt>
                  <c:pt idx="504">
                    <c:v>2.2173557826083452</c:v>
                  </c:pt>
                  <c:pt idx="505">
                    <c:v>2.1602468994692869</c:v>
                  </c:pt>
                  <c:pt idx="506">
                    <c:v>50.246061205498151</c:v>
                  </c:pt>
                  <c:pt idx="507">
                    <c:v>4.5734742446707477</c:v>
                  </c:pt>
                  <c:pt idx="508">
                    <c:v>19.120233610846217</c:v>
                  </c:pt>
                  <c:pt idx="509">
                    <c:v>117.35984548955973</c:v>
                  </c:pt>
                  <c:pt idx="510">
                    <c:v>9.2736184954957039</c:v>
                  </c:pt>
                  <c:pt idx="511">
                    <c:v>39.936407783708674</c:v>
                  </c:pt>
                  <c:pt idx="512">
                    <c:v>8.5391256382996659</c:v>
                  </c:pt>
                  <c:pt idx="513">
                    <c:v>4.7871355387816905</c:v>
                  </c:pt>
                  <c:pt idx="514">
                    <c:v>2.0615528128088303</c:v>
                  </c:pt>
                  <c:pt idx="515">
                    <c:v>10.719919153924002</c:v>
                  </c:pt>
                  <c:pt idx="516">
                    <c:v>11.090536506409418</c:v>
                  </c:pt>
                  <c:pt idx="517">
                    <c:v>0.9574271077563381</c:v>
                  </c:pt>
                  <c:pt idx="518">
                    <c:v>18.384776310850235</c:v>
                  </c:pt>
                  <c:pt idx="519">
                    <c:v>1.707825127659933</c:v>
                  </c:pt>
                  <c:pt idx="520">
                    <c:v>21.61018278497431</c:v>
                  </c:pt>
                  <c:pt idx="521">
                    <c:v>2221.2705823469591</c:v>
                  </c:pt>
                  <c:pt idx="522">
                    <c:v>2565.9267981244775</c:v>
                  </c:pt>
                  <c:pt idx="523">
                    <c:v>3999.1755296144061</c:v>
                  </c:pt>
                  <c:pt idx="524">
                    <c:v>385.16868598922559</c:v>
                  </c:pt>
                  <c:pt idx="525">
                    <c:v>4173.6598647549936</c:v>
                  </c:pt>
                  <c:pt idx="526">
                    <c:v>9.5699181466370611</c:v>
                  </c:pt>
                  <c:pt idx="527">
                    <c:v>10.719919153924002</c:v>
                  </c:pt>
                  <c:pt idx="528">
                    <c:v>7.4105780251385696</c:v>
                  </c:pt>
                  <c:pt idx="529">
                    <c:v>183.18910993833668</c:v>
                  </c:pt>
                  <c:pt idx="530">
                    <c:v>365.70605226967007</c:v>
                  </c:pt>
                  <c:pt idx="531">
                    <c:v>26.550266790875504</c:v>
                  </c:pt>
                  <c:pt idx="532">
                    <c:v>7.2743842809317316</c:v>
                  </c:pt>
                  <c:pt idx="533">
                    <c:v>2702.2177774314687</c:v>
                  </c:pt>
                  <c:pt idx="534">
                    <c:v>562.92717113317599</c:v>
                  </c:pt>
                  <c:pt idx="535">
                    <c:v>19.085334683992315</c:v>
                  </c:pt>
                  <c:pt idx="536">
                    <c:v>1369.5188936265174</c:v>
                  </c:pt>
                  <c:pt idx="537">
                    <c:v>154.58627580308243</c:v>
                  </c:pt>
                  <c:pt idx="538">
                    <c:v>2.6299556396765835</c:v>
                  </c:pt>
                  <c:pt idx="539">
                    <c:v>1</c:v>
                  </c:pt>
                  <c:pt idx="540">
                    <c:v>6.2716292407422598</c:v>
                  </c:pt>
                  <c:pt idx="541">
                    <c:v>2.3629078131263039</c:v>
                  </c:pt>
                  <c:pt idx="542">
                    <c:v>11.789826122551595</c:v>
                  </c:pt>
                  <c:pt idx="543">
                    <c:v>6.164414002968976</c:v>
                  </c:pt>
                  <c:pt idx="544">
                    <c:v>286.71181814963029</c:v>
                  </c:pt>
                  <c:pt idx="545">
                    <c:v>4729.6297952376781</c:v>
                  </c:pt>
                  <c:pt idx="546">
                    <c:v>1515.8235385426628</c:v>
                  </c:pt>
                  <c:pt idx="547">
                    <c:v>51.861996362140424</c:v>
                  </c:pt>
                  <c:pt idx="548">
                    <c:v>11.474609652039003</c:v>
                  </c:pt>
                  <c:pt idx="549">
                    <c:v>19.120233610846217</c:v>
                  </c:pt>
                  <c:pt idx="550">
                    <c:v>20.824664863249701</c:v>
                  </c:pt>
                  <c:pt idx="551">
                    <c:v>4993.5979263452919</c:v>
                  </c:pt>
                  <c:pt idx="552">
                    <c:v>10.719919153924002</c:v>
                  </c:pt>
                  <c:pt idx="553">
                    <c:v>8.8081401744825403</c:v>
                  </c:pt>
                  <c:pt idx="554">
                    <c:v>8.5391256382996659</c:v>
                  </c:pt>
                  <c:pt idx="555">
                    <c:v>3.5</c:v>
                  </c:pt>
                  <c:pt idx="556">
                    <c:v>845.90676200158134</c:v>
                  </c:pt>
                  <c:pt idx="557">
                    <c:v>751.68139305603847</c:v>
                  </c:pt>
                  <c:pt idx="558">
                    <c:v>4.1231056256176606</c:v>
                  </c:pt>
                  <c:pt idx="559">
                    <c:v>1553.0469782548971</c:v>
                  </c:pt>
                  <c:pt idx="560">
                    <c:v>42.103048187354162</c:v>
                  </c:pt>
                  <c:pt idx="561">
                    <c:v>2274.7139563763467</c:v>
                  </c:pt>
                  <c:pt idx="562">
                    <c:v>2042.1704752542084</c:v>
                  </c:pt>
                  <c:pt idx="563">
                    <c:v>301.97613040327099</c:v>
                  </c:pt>
                  <c:pt idx="564">
                    <c:v>198.83158702781608</c:v>
                  </c:pt>
                  <c:pt idx="565">
                    <c:v>848.58367295158348</c:v>
                  </c:pt>
                  <c:pt idx="566">
                    <c:v>14.479871085982314</c:v>
                  </c:pt>
                  <c:pt idx="567">
                    <c:v>10.785793124908958</c:v>
                  </c:pt>
                  <c:pt idx="568">
                    <c:v>32.419130154894653</c:v>
                  </c:pt>
                  <c:pt idx="569">
                    <c:v>28.01636426566921</c:v>
                  </c:pt>
                  <c:pt idx="570">
                    <c:v>141.03516110058041</c:v>
                  </c:pt>
                  <c:pt idx="571">
                    <c:v>24.993332444207329</c:v>
                  </c:pt>
                  <c:pt idx="572">
                    <c:v>9.8994949366116654</c:v>
                  </c:pt>
                  <c:pt idx="573">
                    <c:v>12.583057392117917</c:v>
                  </c:pt>
                  <c:pt idx="574">
                    <c:v>24.864633518312711</c:v>
                  </c:pt>
                  <c:pt idx="575">
                    <c:v>216.18741869035765</c:v>
                  </c:pt>
                  <c:pt idx="576">
                    <c:v>229.15278745849898</c:v>
                  </c:pt>
                  <c:pt idx="577">
                    <c:v>69.1248869800161</c:v>
                  </c:pt>
                  <c:pt idx="578">
                    <c:v>22.171678631383177</c:v>
                  </c:pt>
                  <c:pt idx="579">
                    <c:v>22.081289213570237</c:v>
                  </c:pt>
                  <c:pt idx="580">
                    <c:v>511.50953070299676</c:v>
                  </c:pt>
                  <c:pt idx="581">
                    <c:v>202.32317382511243</c:v>
                  </c:pt>
                  <c:pt idx="582">
                    <c:v>698.73934100397321</c:v>
                  </c:pt>
                  <c:pt idx="583">
                    <c:v>970.80619418433184</c:v>
                  </c:pt>
                  <c:pt idx="584">
                    <c:v>22.005681084665387</c:v>
                  </c:pt>
                </c:numCache>
              </c:numRef>
            </c:plus>
            <c:minus>
              <c:numRef>
                <c:f>'Lectin Cocktail 9'!$D$2:$D$586</c:f>
                <c:numCache>
                  <c:formatCode>General</c:formatCode>
                  <c:ptCount val="585"/>
                  <c:pt idx="0">
                    <c:v>20.760539492026695</c:v>
                  </c:pt>
                  <c:pt idx="1">
                    <c:v>16.600702796367788</c:v>
                  </c:pt>
                  <c:pt idx="2">
                    <c:v>66.620192134217092</c:v>
                  </c:pt>
                  <c:pt idx="3">
                    <c:v>9.5219045713904666</c:v>
                  </c:pt>
                  <c:pt idx="4">
                    <c:v>30.159299284521406</c:v>
                  </c:pt>
                  <c:pt idx="5">
                    <c:v>2777.8330883382223</c:v>
                  </c:pt>
                  <c:pt idx="6">
                    <c:v>2563.6116938153227</c:v>
                  </c:pt>
                  <c:pt idx="7">
                    <c:v>12.526638282742368</c:v>
                  </c:pt>
                  <c:pt idx="8">
                    <c:v>7.5938571665963446</c:v>
                  </c:pt>
                  <c:pt idx="9">
                    <c:v>12.816005617976296</c:v>
                  </c:pt>
                  <c:pt idx="10">
                    <c:v>22.3308456325923</c:v>
                  </c:pt>
                  <c:pt idx="11">
                    <c:v>6.946221994724902</c:v>
                  </c:pt>
                  <c:pt idx="12">
                    <c:v>7.32575365861197</c:v>
                  </c:pt>
                  <c:pt idx="13">
                    <c:v>24.117766618546309</c:v>
                  </c:pt>
                  <c:pt idx="14">
                    <c:v>7.5</c:v>
                  </c:pt>
                  <c:pt idx="15">
                    <c:v>6.4549722436790278</c:v>
                  </c:pt>
                  <c:pt idx="16">
                    <c:v>11.757976016304847</c:v>
                  </c:pt>
                  <c:pt idx="17">
                    <c:v>12.556538801224908</c:v>
                  </c:pt>
                  <c:pt idx="18">
                    <c:v>1068.2827341111529</c:v>
                  </c:pt>
                  <c:pt idx="19">
                    <c:v>808.30089281982941</c:v>
                  </c:pt>
                  <c:pt idx="20">
                    <c:v>1.707825127659933</c:v>
                  </c:pt>
                  <c:pt idx="21">
                    <c:v>3.1091263510296048</c:v>
                  </c:pt>
                  <c:pt idx="22">
                    <c:v>1.5</c:v>
                  </c:pt>
                  <c:pt idx="23">
                    <c:v>2065.0487282386339</c:v>
                  </c:pt>
                  <c:pt idx="24">
                    <c:v>14.30617582258329</c:v>
                  </c:pt>
                  <c:pt idx="25">
                    <c:v>5.619905100029122</c:v>
                  </c:pt>
                  <c:pt idx="26">
                    <c:v>28.68652413009751</c:v>
                  </c:pt>
                  <c:pt idx="27">
                    <c:v>3364.9120221287608</c:v>
                  </c:pt>
                  <c:pt idx="28">
                    <c:v>8.9628864398325021</c:v>
                  </c:pt>
                  <c:pt idx="29">
                    <c:v>1.2909944487358056</c:v>
                  </c:pt>
                  <c:pt idx="30">
                    <c:v>13.149778198382917</c:v>
                  </c:pt>
                  <c:pt idx="31">
                    <c:v>3945.9524726821869</c:v>
                  </c:pt>
                  <c:pt idx="32">
                    <c:v>1419.5466412438398</c:v>
                  </c:pt>
                  <c:pt idx="33">
                    <c:v>34.855654730139079</c:v>
                  </c:pt>
                  <c:pt idx="34">
                    <c:v>33.856314034460397</c:v>
                  </c:pt>
                  <c:pt idx="35">
                    <c:v>12.606215398233788</c:v>
                  </c:pt>
                  <c:pt idx="36">
                    <c:v>7.416198487095663</c:v>
                  </c:pt>
                  <c:pt idx="37">
                    <c:v>19.407902170679517</c:v>
                  </c:pt>
                  <c:pt idx="38">
                    <c:v>9.2511260575852781</c:v>
                  </c:pt>
                  <c:pt idx="39">
                    <c:v>1.707825127659933</c:v>
                  </c:pt>
                  <c:pt idx="40">
                    <c:v>13.524668819112232</c:v>
                  </c:pt>
                  <c:pt idx="41">
                    <c:v>273.21953932079356</c:v>
                  </c:pt>
                  <c:pt idx="42">
                    <c:v>823.47247474743597</c:v>
                  </c:pt>
                  <c:pt idx="43">
                    <c:v>2977.0922474790732</c:v>
                  </c:pt>
                  <c:pt idx="44">
                    <c:v>634.58700480443713</c:v>
                  </c:pt>
                  <c:pt idx="45">
                    <c:v>3139.6499141358631</c:v>
                  </c:pt>
                  <c:pt idx="46">
                    <c:v>3.1091263510296048</c:v>
                  </c:pt>
                  <c:pt idx="47">
                    <c:v>2.9439202887759488</c:v>
                  </c:pt>
                  <c:pt idx="48">
                    <c:v>236.69301496523579</c:v>
                  </c:pt>
                  <c:pt idx="49">
                    <c:v>21.863211109075447</c:v>
                  </c:pt>
                  <c:pt idx="50">
                    <c:v>107.92126759818937</c:v>
                  </c:pt>
                  <c:pt idx="51">
                    <c:v>17.682382946499793</c:v>
                  </c:pt>
                  <c:pt idx="52">
                    <c:v>16.640813281407453</c:v>
                  </c:pt>
                  <c:pt idx="53">
                    <c:v>3982.8109420357878</c:v>
                  </c:pt>
                  <c:pt idx="54">
                    <c:v>2020.4328537881843</c:v>
                  </c:pt>
                  <c:pt idx="55">
                    <c:v>2653.9918362094986</c:v>
                  </c:pt>
                  <c:pt idx="56">
                    <c:v>8140.0084510603147</c:v>
                  </c:pt>
                  <c:pt idx="57">
                    <c:v>23.655513804044361</c:v>
                  </c:pt>
                  <c:pt idx="58">
                    <c:v>24.212600025606502</c:v>
                  </c:pt>
                  <c:pt idx="59">
                    <c:v>6965.0140643552659</c:v>
                  </c:pt>
                  <c:pt idx="60">
                    <c:v>463.46619797636447</c:v>
                  </c:pt>
                  <c:pt idx="61">
                    <c:v>17.173137938847013</c:v>
                  </c:pt>
                  <c:pt idx="62">
                    <c:v>6.4485140407177015</c:v>
                  </c:pt>
                  <c:pt idx="63">
                    <c:v>6.97614984548545</c:v>
                  </c:pt>
                  <c:pt idx="64">
                    <c:v>504.43722767720726</c:v>
                  </c:pt>
                  <c:pt idx="65">
                    <c:v>76.229368793573698</c:v>
                  </c:pt>
                  <c:pt idx="66">
                    <c:v>770.99994595762882</c:v>
                  </c:pt>
                  <c:pt idx="67">
                    <c:v>499.42700501007488</c:v>
                  </c:pt>
                  <c:pt idx="68">
                    <c:v>2148.0019397880751</c:v>
                  </c:pt>
                  <c:pt idx="69">
                    <c:v>5211.376465643858</c:v>
                  </c:pt>
                  <c:pt idx="70">
                    <c:v>2722.8388371942497</c:v>
                  </c:pt>
                  <c:pt idx="71">
                    <c:v>4973.9720797366763</c:v>
                  </c:pt>
                  <c:pt idx="72">
                    <c:v>5431.1916740251399</c:v>
                  </c:pt>
                  <c:pt idx="73">
                    <c:v>5001.9816739634971</c:v>
                  </c:pt>
                  <c:pt idx="74">
                    <c:v>6643.1943307919773</c:v>
                  </c:pt>
                  <c:pt idx="75">
                    <c:v>1916.1856860266266</c:v>
                  </c:pt>
                  <c:pt idx="76">
                    <c:v>3604.4360978290811</c:v>
                  </c:pt>
                  <c:pt idx="77">
                    <c:v>2771.486003332268</c:v>
                  </c:pt>
                  <c:pt idx="78">
                    <c:v>1974.2435682221853</c:v>
                  </c:pt>
                  <c:pt idx="79">
                    <c:v>3110.4713871051763</c:v>
                  </c:pt>
                  <c:pt idx="80">
                    <c:v>9005.4068712450007</c:v>
                  </c:pt>
                  <c:pt idx="81">
                    <c:v>24.013884872437167</c:v>
                  </c:pt>
                  <c:pt idx="82">
                    <c:v>14.750706197783662</c:v>
                  </c:pt>
                  <c:pt idx="83">
                    <c:v>2516.5568243137291</c:v>
                  </c:pt>
                  <c:pt idx="84">
                    <c:v>15.261607604268518</c:v>
                  </c:pt>
                  <c:pt idx="85">
                    <c:v>6.7823299831252681</c:v>
                  </c:pt>
                  <c:pt idx="86">
                    <c:v>21.671794265050291</c:v>
                  </c:pt>
                  <c:pt idx="87">
                    <c:v>27.232027712481003</c:v>
                  </c:pt>
                  <c:pt idx="88">
                    <c:v>828.95456248618757</c:v>
                  </c:pt>
                  <c:pt idx="89">
                    <c:v>5582.8725581012504</c:v>
                  </c:pt>
                  <c:pt idx="90">
                    <c:v>24.28305307548181</c:v>
                  </c:pt>
                  <c:pt idx="91">
                    <c:v>21.219095173922945</c:v>
                  </c:pt>
                  <c:pt idx="92">
                    <c:v>3441.7712978445657</c:v>
                  </c:pt>
                  <c:pt idx="93">
                    <c:v>12.148388096094616</c:v>
                  </c:pt>
                  <c:pt idx="94">
                    <c:v>463.5151921278669</c:v>
                  </c:pt>
                  <c:pt idx="95">
                    <c:v>6.3442887702247601</c:v>
                  </c:pt>
                  <c:pt idx="96">
                    <c:v>1087.9413280748797</c:v>
                  </c:pt>
                  <c:pt idx="97">
                    <c:v>53.187561202471642</c:v>
                  </c:pt>
                  <c:pt idx="98">
                    <c:v>22.412793965352318</c:v>
                  </c:pt>
                  <c:pt idx="99">
                    <c:v>8.0156097709406993</c:v>
                  </c:pt>
                  <c:pt idx="100">
                    <c:v>8.0415587212098796</c:v>
                  </c:pt>
                  <c:pt idx="101">
                    <c:v>15.58578412100805</c:v>
                  </c:pt>
                  <c:pt idx="102">
                    <c:v>215.63781362893351</c:v>
                  </c:pt>
                  <c:pt idx="103">
                    <c:v>32.919092737599357</c:v>
                  </c:pt>
                  <c:pt idx="104">
                    <c:v>16.278820596099706</c:v>
                  </c:pt>
                  <c:pt idx="105">
                    <c:v>11.586630226256467</c:v>
                  </c:pt>
                  <c:pt idx="106">
                    <c:v>4689.5840878127638</c:v>
                  </c:pt>
                  <c:pt idx="107">
                    <c:v>3606.7293933239107</c:v>
                  </c:pt>
                  <c:pt idx="108">
                    <c:v>9.1469484893414954</c:v>
                  </c:pt>
                  <c:pt idx="109">
                    <c:v>10.472185381603339</c:v>
                  </c:pt>
                  <c:pt idx="110">
                    <c:v>17.559422921421231</c:v>
                  </c:pt>
                  <c:pt idx="111">
                    <c:v>10.099504938362077</c:v>
                  </c:pt>
                  <c:pt idx="112">
                    <c:v>4770.8920549515688</c:v>
                  </c:pt>
                  <c:pt idx="113">
                    <c:v>13.976170195491086</c:v>
                  </c:pt>
                  <c:pt idx="114">
                    <c:v>17.8232058470598</c:v>
                  </c:pt>
                  <c:pt idx="115">
                    <c:v>18.982448033205131</c:v>
                  </c:pt>
                  <c:pt idx="116">
                    <c:v>13.723459233492601</c:v>
                  </c:pt>
                  <c:pt idx="117">
                    <c:v>6.800735254367722</c:v>
                  </c:pt>
                  <c:pt idx="118">
                    <c:v>4246.0044355448654</c:v>
                  </c:pt>
                  <c:pt idx="119">
                    <c:v>36.42801120017397</c:v>
                  </c:pt>
                  <c:pt idx="120">
                    <c:v>58.812555348893547</c:v>
                  </c:pt>
                  <c:pt idx="121">
                    <c:v>15.459624833740307</c:v>
                  </c:pt>
                  <c:pt idx="122">
                    <c:v>13.391539617733779</c:v>
                  </c:pt>
                  <c:pt idx="123">
                    <c:v>8.7321245982864895</c:v>
                  </c:pt>
                  <c:pt idx="124">
                    <c:v>39.924929555354261</c:v>
                  </c:pt>
                  <c:pt idx="125">
                    <c:v>3247.7412022306621</c:v>
                  </c:pt>
                  <c:pt idx="126">
                    <c:v>1194.6079900954958</c:v>
                  </c:pt>
                  <c:pt idx="127">
                    <c:v>3367.0157286039912</c:v>
                  </c:pt>
                  <c:pt idx="128">
                    <c:v>4372.448475015648</c:v>
                  </c:pt>
                  <c:pt idx="129">
                    <c:v>2039.3051921344845</c:v>
                  </c:pt>
                  <c:pt idx="130">
                    <c:v>175.7903580973655</c:v>
                  </c:pt>
                  <c:pt idx="131">
                    <c:v>15.853495934125487</c:v>
                  </c:pt>
                  <c:pt idx="132">
                    <c:v>3.1622776601683795</c:v>
                  </c:pt>
                  <c:pt idx="133">
                    <c:v>9.742518497116988</c:v>
                  </c:pt>
                  <c:pt idx="134">
                    <c:v>1.4142135623730951</c:v>
                  </c:pt>
                  <c:pt idx="135">
                    <c:v>1.5</c:v>
                  </c:pt>
                  <c:pt idx="136">
                    <c:v>4.7958315233127191</c:v>
                  </c:pt>
                  <c:pt idx="137">
                    <c:v>1.707825127659933</c:v>
                  </c:pt>
                  <c:pt idx="138">
                    <c:v>9.1787798753429097</c:v>
                  </c:pt>
                  <c:pt idx="139">
                    <c:v>6.5828058860438334</c:v>
                  </c:pt>
                  <c:pt idx="140">
                    <c:v>6.0277137733417083</c:v>
                  </c:pt>
                  <c:pt idx="141">
                    <c:v>18.841443681416774</c:v>
                  </c:pt>
                  <c:pt idx="142">
                    <c:v>25.462390565956948</c:v>
                  </c:pt>
                  <c:pt idx="143">
                    <c:v>3.7416573867739413</c:v>
                  </c:pt>
                  <c:pt idx="144">
                    <c:v>11.489125293076057</c:v>
                  </c:pt>
                  <c:pt idx="145">
                    <c:v>3.9475730941090039</c:v>
                  </c:pt>
                  <c:pt idx="146">
                    <c:v>15.542951242712348</c:v>
                  </c:pt>
                  <c:pt idx="147">
                    <c:v>7.5</c:v>
                  </c:pt>
                  <c:pt idx="148">
                    <c:v>55.572025336494619</c:v>
                  </c:pt>
                  <c:pt idx="149">
                    <c:v>21.5</c:v>
                  </c:pt>
                  <c:pt idx="150">
                    <c:v>5000.136998123151</c:v>
                  </c:pt>
                  <c:pt idx="151">
                    <c:v>3657.9162100846434</c:v>
                  </c:pt>
                  <c:pt idx="152">
                    <c:v>1074.6665761993345</c:v>
                  </c:pt>
                  <c:pt idx="153">
                    <c:v>9645.6333643778926</c:v>
                  </c:pt>
                  <c:pt idx="154">
                    <c:v>31.255666152982034</c:v>
                  </c:pt>
                  <c:pt idx="155">
                    <c:v>11.401754250991379</c:v>
                  </c:pt>
                  <c:pt idx="156">
                    <c:v>53.084837759947987</c:v>
                  </c:pt>
                  <c:pt idx="157">
                    <c:v>5.5</c:v>
                  </c:pt>
                  <c:pt idx="158">
                    <c:v>1033.0872825339268</c:v>
                  </c:pt>
                  <c:pt idx="159">
                    <c:v>29.263173671584791</c:v>
                  </c:pt>
                  <c:pt idx="160">
                    <c:v>3813.9327908778537</c:v>
                  </c:pt>
                  <c:pt idx="161">
                    <c:v>758.22484571970244</c:v>
                  </c:pt>
                  <c:pt idx="162">
                    <c:v>727.03622101423991</c:v>
                  </c:pt>
                  <c:pt idx="163">
                    <c:v>895.9912573978238</c:v>
                  </c:pt>
                  <c:pt idx="164">
                    <c:v>1347.4438454594933</c:v>
                  </c:pt>
                  <c:pt idx="165">
                    <c:v>387.19891528773684</c:v>
                  </c:pt>
                  <c:pt idx="166">
                    <c:v>78.426186103027263</c:v>
                  </c:pt>
                  <c:pt idx="167">
                    <c:v>195.67042869750827</c:v>
                  </c:pt>
                  <c:pt idx="168">
                    <c:v>1417.6957830696024</c:v>
                  </c:pt>
                  <c:pt idx="169">
                    <c:v>978.4826263148467</c:v>
                  </c:pt>
                  <c:pt idx="170">
                    <c:v>14.200938936093861</c:v>
                  </c:pt>
                  <c:pt idx="171">
                    <c:v>26.638005430837598</c:v>
                  </c:pt>
                  <c:pt idx="172">
                    <c:v>4.4253060157839181</c:v>
                  </c:pt>
                  <c:pt idx="173">
                    <c:v>36.298530732432312</c:v>
                  </c:pt>
                  <c:pt idx="174">
                    <c:v>21.307275752662516</c:v>
                  </c:pt>
                  <c:pt idx="175">
                    <c:v>3.4034296427770228</c:v>
                  </c:pt>
                  <c:pt idx="176">
                    <c:v>3.5118845842842465</c:v>
                  </c:pt>
                  <c:pt idx="177">
                    <c:v>12.789970028633114</c:v>
                  </c:pt>
                  <c:pt idx="178">
                    <c:v>13.573871960498227</c:v>
                  </c:pt>
                  <c:pt idx="179">
                    <c:v>12.658988901172163</c:v>
                  </c:pt>
                  <c:pt idx="180">
                    <c:v>21.853680086734439</c:v>
                  </c:pt>
                  <c:pt idx="181">
                    <c:v>3.3665016461206929</c:v>
                  </c:pt>
                  <c:pt idx="182">
                    <c:v>7.5938571665963446</c:v>
                  </c:pt>
                  <c:pt idx="183">
                    <c:v>10.408329997330663</c:v>
                  </c:pt>
                  <c:pt idx="184">
                    <c:v>12.54325848148452</c:v>
                  </c:pt>
                  <c:pt idx="185">
                    <c:v>3.1091263510296048</c:v>
                  </c:pt>
                  <c:pt idx="186">
                    <c:v>6.8799224801834313</c:v>
                  </c:pt>
                  <c:pt idx="187">
                    <c:v>2.3804761428476167</c:v>
                  </c:pt>
                  <c:pt idx="188">
                    <c:v>2.6457513110645907</c:v>
                  </c:pt>
                  <c:pt idx="189">
                    <c:v>10.55146119422961</c:v>
                  </c:pt>
                  <c:pt idx="190">
                    <c:v>8.8081401744825403</c:v>
                  </c:pt>
                  <c:pt idx="191">
                    <c:v>10.781929326423912</c:v>
                  </c:pt>
                  <c:pt idx="192">
                    <c:v>4.0311288741492746</c:v>
                  </c:pt>
                  <c:pt idx="193">
                    <c:v>10.210288928331069</c:v>
                  </c:pt>
                  <c:pt idx="194">
                    <c:v>20.694202086574876</c:v>
                  </c:pt>
                  <c:pt idx="195">
                    <c:v>1.707825127659933</c:v>
                  </c:pt>
                  <c:pt idx="196">
                    <c:v>17.972200755611428</c:v>
                  </c:pt>
                  <c:pt idx="197">
                    <c:v>22.60346581094737</c:v>
                  </c:pt>
                  <c:pt idx="198">
                    <c:v>14.795832746644125</c:v>
                  </c:pt>
                  <c:pt idx="199">
                    <c:v>9.8319208025017506</c:v>
                  </c:pt>
                  <c:pt idx="200">
                    <c:v>24.677925358506133</c:v>
                  </c:pt>
                  <c:pt idx="201">
                    <c:v>22.516660498395403</c:v>
                  </c:pt>
                  <c:pt idx="202">
                    <c:v>26.545558322752729</c:v>
                  </c:pt>
                  <c:pt idx="203">
                    <c:v>15.239750654128171</c:v>
                  </c:pt>
                  <c:pt idx="204">
                    <c:v>8.426149773176359</c:v>
                  </c:pt>
                  <c:pt idx="205">
                    <c:v>9.9498743710661994</c:v>
                  </c:pt>
                  <c:pt idx="206">
                    <c:v>24.576411454889016</c:v>
                  </c:pt>
                  <c:pt idx="207">
                    <c:v>62.152366541159687</c:v>
                  </c:pt>
                  <c:pt idx="208">
                    <c:v>4.3204937989385739</c:v>
                  </c:pt>
                  <c:pt idx="209">
                    <c:v>30.192438346932718</c:v>
                  </c:pt>
                  <c:pt idx="210">
                    <c:v>192.76129452425522</c:v>
                  </c:pt>
                  <c:pt idx="211">
                    <c:v>48.148208689420628</c:v>
                  </c:pt>
                  <c:pt idx="212">
                    <c:v>68.451929605137266</c:v>
                  </c:pt>
                  <c:pt idx="213">
                    <c:v>20.289570391377602</c:v>
                  </c:pt>
                  <c:pt idx="214">
                    <c:v>6.6833125519211407</c:v>
                  </c:pt>
                  <c:pt idx="215">
                    <c:v>6.9940450861190957</c:v>
                  </c:pt>
                  <c:pt idx="216">
                    <c:v>5700.3314742799539</c:v>
                  </c:pt>
                  <c:pt idx="217">
                    <c:v>5372.888507745779</c:v>
                  </c:pt>
                  <c:pt idx="218">
                    <c:v>4038.6563256442937</c:v>
                  </c:pt>
                  <c:pt idx="219">
                    <c:v>4875.4887874618962</c:v>
                  </c:pt>
                  <c:pt idx="220">
                    <c:v>3.4641016151377544</c:v>
                  </c:pt>
                  <c:pt idx="221">
                    <c:v>4.6547466812563139</c:v>
                  </c:pt>
                  <c:pt idx="222">
                    <c:v>4.2426406871192848</c:v>
                  </c:pt>
                  <c:pt idx="223">
                    <c:v>2.6457513110645907</c:v>
                  </c:pt>
                  <c:pt idx="224">
                    <c:v>2.5819888974716112</c:v>
                  </c:pt>
                  <c:pt idx="225">
                    <c:v>2.0816659994661326</c:v>
                  </c:pt>
                  <c:pt idx="226">
                    <c:v>15.129992289048486</c:v>
                  </c:pt>
                  <c:pt idx="227">
                    <c:v>5.0662280511902216</c:v>
                  </c:pt>
                  <c:pt idx="228">
                    <c:v>13.622897391279629</c:v>
                  </c:pt>
                  <c:pt idx="229">
                    <c:v>5.715476066494082</c:v>
                  </c:pt>
                  <c:pt idx="230">
                    <c:v>3.1091263510296048</c:v>
                  </c:pt>
                  <c:pt idx="231">
                    <c:v>86.683331731077345</c:v>
                  </c:pt>
                  <c:pt idx="232">
                    <c:v>5.8523499553598128</c:v>
                  </c:pt>
                  <c:pt idx="233">
                    <c:v>25.223996511258878</c:v>
                  </c:pt>
                  <c:pt idx="234">
                    <c:v>7.2743842809317316</c:v>
                  </c:pt>
                  <c:pt idx="235">
                    <c:v>3347.6513657587861</c:v>
                  </c:pt>
                  <c:pt idx="236">
                    <c:v>1766.9424627493297</c:v>
                  </c:pt>
                  <c:pt idx="237">
                    <c:v>23.57081528783706</c:v>
                  </c:pt>
                  <c:pt idx="238">
                    <c:v>7.8049129826453969</c:v>
                  </c:pt>
                  <c:pt idx="239">
                    <c:v>14.244882121894399</c:v>
                  </c:pt>
                  <c:pt idx="240">
                    <c:v>85.900620874744945</c:v>
                  </c:pt>
                  <c:pt idx="241">
                    <c:v>10.781929326423912</c:v>
                  </c:pt>
                  <c:pt idx="242">
                    <c:v>3.7749172176353749</c:v>
                  </c:pt>
                  <c:pt idx="243">
                    <c:v>2.2173557826083452</c:v>
                  </c:pt>
                  <c:pt idx="244">
                    <c:v>4163.2702990958123</c:v>
                  </c:pt>
                  <c:pt idx="245">
                    <c:v>6.6520673478250352</c:v>
                  </c:pt>
                  <c:pt idx="246">
                    <c:v>4.8562674281111553</c:v>
                  </c:pt>
                  <c:pt idx="247">
                    <c:v>1752.6451200019549</c:v>
                  </c:pt>
                  <c:pt idx="248">
                    <c:v>6987.0870182072304</c:v>
                  </c:pt>
                  <c:pt idx="249">
                    <c:v>2895.7235566722643</c:v>
                  </c:pt>
                  <c:pt idx="250">
                    <c:v>1326.0259864220861</c:v>
                  </c:pt>
                  <c:pt idx="251">
                    <c:v>4319.7637570435109</c:v>
                  </c:pt>
                  <c:pt idx="252">
                    <c:v>1061.3682992565148</c:v>
                  </c:pt>
                  <c:pt idx="253">
                    <c:v>10.843584893075414</c:v>
                  </c:pt>
                  <c:pt idx="254">
                    <c:v>7.5938571665963446</c:v>
                  </c:pt>
                  <c:pt idx="255">
                    <c:v>42.387104957364883</c:v>
                  </c:pt>
                  <c:pt idx="256">
                    <c:v>2.9860788111948193</c:v>
                  </c:pt>
                  <c:pt idx="257">
                    <c:v>16210.596010017645</c:v>
                  </c:pt>
                  <c:pt idx="258">
                    <c:v>27.62094615806393</c:v>
                  </c:pt>
                  <c:pt idx="259">
                    <c:v>16.214705259938174</c:v>
                  </c:pt>
                  <c:pt idx="260">
                    <c:v>14.930394055974098</c:v>
                  </c:pt>
                  <c:pt idx="261">
                    <c:v>426.19870170301238</c:v>
                  </c:pt>
                  <c:pt idx="262">
                    <c:v>4043.6301347510339</c:v>
                  </c:pt>
                  <c:pt idx="263">
                    <c:v>974.7032026895846</c:v>
                  </c:pt>
                  <c:pt idx="264">
                    <c:v>95.122727743338672</c:v>
                  </c:pt>
                  <c:pt idx="265">
                    <c:v>1694.3253081979269</c:v>
                  </c:pt>
                  <c:pt idx="266">
                    <c:v>1578.6934207333186</c:v>
                  </c:pt>
                  <c:pt idx="267">
                    <c:v>20.155644370746373</c:v>
                  </c:pt>
                  <c:pt idx="268">
                    <c:v>15.063753405664428</c:v>
                  </c:pt>
                  <c:pt idx="269">
                    <c:v>134.00746247877393</c:v>
                  </c:pt>
                  <c:pt idx="270">
                    <c:v>5.5677643628300215</c:v>
                  </c:pt>
                  <c:pt idx="271">
                    <c:v>2.6299556396765835</c:v>
                  </c:pt>
                  <c:pt idx="272">
                    <c:v>6169.1207031472486</c:v>
                  </c:pt>
                  <c:pt idx="273">
                    <c:v>3.2015621187164243</c:v>
                  </c:pt>
                  <c:pt idx="274">
                    <c:v>1.2583057392117916</c:v>
                  </c:pt>
                  <c:pt idx="275">
                    <c:v>976.68875117238179</c:v>
                  </c:pt>
                  <c:pt idx="276">
                    <c:v>31.963520874063086</c:v>
                  </c:pt>
                  <c:pt idx="277">
                    <c:v>2673.3734618767103</c:v>
                  </c:pt>
                  <c:pt idx="278">
                    <c:v>1.8929694486000912</c:v>
                  </c:pt>
                  <c:pt idx="279">
                    <c:v>100.72197707882161</c:v>
                  </c:pt>
                  <c:pt idx="280">
                    <c:v>23.200215516240362</c:v>
                  </c:pt>
                  <c:pt idx="281">
                    <c:v>1959.9484687103384</c:v>
                  </c:pt>
                  <c:pt idx="282">
                    <c:v>25.99358895317587</c:v>
                  </c:pt>
                  <c:pt idx="283">
                    <c:v>7.5</c:v>
                  </c:pt>
                  <c:pt idx="284">
                    <c:v>25.979158313283875</c:v>
                  </c:pt>
                  <c:pt idx="285">
                    <c:v>3094.1653155576546</c:v>
                  </c:pt>
                  <c:pt idx="286">
                    <c:v>2594.1348429357586</c:v>
                  </c:pt>
                  <c:pt idx="287">
                    <c:v>1469.1026739702936</c:v>
                  </c:pt>
                  <c:pt idx="288">
                    <c:v>144.45414497341363</c:v>
                  </c:pt>
                  <c:pt idx="289">
                    <c:v>6.5574385243020004</c:v>
                  </c:pt>
                  <c:pt idx="290">
                    <c:v>1.5</c:v>
                  </c:pt>
                  <c:pt idx="291">
                    <c:v>2.9439202887759488</c:v>
                  </c:pt>
                  <c:pt idx="292">
                    <c:v>654.77578859738946</c:v>
                  </c:pt>
                  <c:pt idx="293">
                    <c:v>19.259196937221102</c:v>
                  </c:pt>
                  <c:pt idx="294">
                    <c:v>20.6801031589948</c:v>
                  </c:pt>
                  <c:pt idx="295">
                    <c:v>19.798989873223331</c:v>
                  </c:pt>
                  <c:pt idx="296">
                    <c:v>1035.8560067242295</c:v>
                  </c:pt>
                  <c:pt idx="297">
                    <c:v>1518.6701419333956</c:v>
                  </c:pt>
                  <c:pt idx="298">
                    <c:v>8045.6432102515373</c:v>
                  </c:pt>
                  <c:pt idx="299">
                    <c:v>356.59255460539276</c:v>
                  </c:pt>
                  <c:pt idx="300">
                    <c:v>1369.7049256439627</c:v>
                  </c:pt>
                  <c:pt idx="301">
                    <c:v>15.152007567755943</c:v>
                  </c:pt>
                  <c:pt idx="302">
                    <c:v>12.987173159185437</c:v>
                  </c:pt>
                  <c:pt idx="303">
                    <c:v>340.63714810141698</c:v>
                  </c:pt>
                  <c:pt idx="304">
                    <c:v>5.619905100029122</c:v>
                  </c:pt>
                  <c:pt idx="305">
                    <c:v>47.367358662550167</c:v>
                  </c:pt>
                  <c:pt idx="306">
                    <c:v>16.673332000533065</c:v>
                  </c:pt>
                  <c:pt idx="307">
                    <c:v>8.05708797684788</c:v>
                  </c:pt>
                  <c:pt idx="308">
                    <c:v>14.7648230602334</c:v>
                  </c:pt>
                  <c:pt idx="309">
                    <c:v>29.268868558020255</c:v>
                  </c:pt>
                  <c:pt idx="310">
                    <c:v>65.243135015621888</c:v>
                  </c:pt>
                  <c:pt idx="311">
                    <c:v>48.335632129241191</c:v>
                  </c:pt>
                  <c:pt idx="312">
                    <c:v>6.0553007081949835</c:v>
                  </c:pt>
                  <c:pt idx="313">
                    <c:v>223.7429700944069</c:v>
                  </c:pt>
                  <c:pt idx="314">
                    <c:v>4284.6251100105983</c:v>
                  </c:pt>
                  <c:pt idx="315">
                    <c:v>28.894924583162812</c:v>
                  </c:pt>
                  <c:pt idx="316">
                    <c:v>3.0956959368344519</c:v>
                  </c:pt>
                  <c:pt idx="317">
                    <c:v>5.5</c:v>
                  </c:pt>
                  <c:pt idx="318">
                    <c:v>466.11372002977987</c:v>
                  </c:pt>
                  <c:pt idx="319">
                    <c:v>3.3665016461206929</c:v>
                  </c:pt>
                  <c:pt idx="320">
                    <c:v>1167.1983550365378</c:v>
                  </c:pt>
                  <c:pt idx="321">
                    <c:v>367.99852807676643</c:v>
                  </c:pt>
                  <c:pt idx="322">
                    <c:v>8.3466560170326094</c:v>
                  </c:pt>
                  <c:pt idx="323">
                    <c:v>730.21366736045138</c:v>
                  </c:pt>
                  <c:pt idx="324">
                    <c:v>887.12283065349334</c:v>
                  </c:pt>
                  <c:pt idx="325">
                    <c:v>3617.633895241474</c:v>
                  </c:pt>
                  <c:pt idx="326">
                    <c:v>5.8878405775518976</c:v>
                  </c:pt>
                  <c:pt idx="327">
                    <c:v>1.8929694486000912</c:v>
                  </c:pt>
                  <c:pt idx="328">
                    <c:v>9.8149545762236379</c:v>
                  </c:pt>
                  <c:pt idx="329">
                    <c:v>358.53916568951479</c:v>
                  </c:pt>
                  <c:pt idx="330">
                    <c:v>56.776609033415632</c:v>
                  </c:pt>
                  <c:pt idx="331">
                    <c:v>4.358898943540674</c:v>
                  </c:pt>
                  <c:pt idx="332">
                    <c:v>13.022416570411705</c:v>
                  </c:pt>
                  <c:pt idx="333">
                    <c:v>6.9940450861190957</c:v>
                  </c:pt>
                  <c:pt idx="334">
                    <c:v>2.6299556396765835</c:v>
                  </c:pt>
                  <c:pt idx="335">
                    <c:v>2056.7231218615693</c:v>
                  </c:pt>
                  <c:pt idx="336">
                    <c:v>31.478828864280619</c:v>
                  </c:pt>
                  <c:pt idx="337">
                    <c:v>33.018933962198112</c:v>
                  </c:pt>
                  <c:pt idx="338">
                    <c:v>867.33206827988704</c:v>
                  </c:pt>
                  <c:pt idx="339">
                    <c:v>1523.1723474380699</c:v>
                  </c:pt>
                  <c:pt idx="340">
                    <c:v>162.86599808840805</c:v>
                  </c:pt>
                  <c:pt idx="341">
                    <c:v>330.32357873253108</c:v>
                  </c:pt>
                  <c:pt idx="342">
                    <c:v>2494.764785171807</c:v>
                  </c:pt>
                  <c:pt idx="343">
                    <c:v>160.95004400952075</c:v>
                  </c:pt>
                  <c:pt idx="344">
                    <c:v>1604.0441338483595</c:v>
                  </c:pt>
                  <c:pt idx="345">
                    <c:v>266.73754266444513</c:v>
                  </c:pt>
                  <c:pt idx="346">
                    <c:v>2224.6980881309114</c:v>
                  </c:pt>
                  <c:pt idx="347">
                    <c:v>657.73246840945899</c:v>
                  </c:pt>
                  <c:pt idx="348">
                    <c:v>1060.5594042768184</c:v>
                  </c:pt>
                  <c:pt idx="349">
                    <c:v>89.205754672367789</c:v>
                  </c:pt>
                  <c:pt idx="350">
                    <c:v>938.03922270517739</c:v>
                  </c:pt>
                  <c:pt idx="351">
                    <c:v>9.3229108472979973</c:v>
                  </c:pt>
                  <c:pt idx="352">
                    <c:v>17.897858344878397</c:v>
                  </c:pt>
                  <c:pt idx="353">
                    <c:v>9.556847457887633</c:v>
                  </c:pt>
                  <c:pt idx="354">
                    <c:v>3477.4330091798079</c:v>
                  </c:pt>
                  <c:pt idx="355">
                    <c:v>1622.654897588106</c:v>
                  </c:pt>
                  <c:pt idx="356">
                    <c:v>917.23152293554904</c:v>
                  </c:pt>
                  <c:pt idx="357">
                    <c:v>2222.8081901054802</c:v>
                  </c:pt>
                  <c:pt idx="358">
                    <c:v>21.234798484249072</c:v>
                  </c:pt>
                  <c:pt idx="359">
                    <c:v>4.1932485418030412</c:v>
                  </c:pt>
                  <c:pt idx="360">
                    <c:v>11.489125293076057</c:v>
                  </c:pt>
                  <c:pt idx="361">
                    <c:v>3675.0468931248574</c:v>
                  </c:pt>
                  <c:pt idx="362">
                    <c:v>4877.7248367792672</c:v>
                  </c:pt>
                  <c:pt idx="363">
                    <c:v>12.120918557051139</c:v>
                  </c:pt>
                  <c:pt idx="364">
                    <c:v>114.67926287404072</c:v>
                  </c:pt>
                  <c:pt idx="365">
                    <c:v>136.94128912299121</c:v>
                  </c:pt>
                  <c:pt idx="366">
                    <c:v>22.315913604421397</c:v>
                  </c:pt>
                  <c:pt idx="367">
                    <c:v>9.1058589197651578</c:v>
                  </c:pt>
                  <c:pt idx="368">
                    <c:v>30.836936726378426</c:v>
                  </c:pt>
                  <c:pt idx="369">
                    <c:v>16.911534525287763</c:v>
                  </c:pt>
                  <c:pt idx="370">
                    <c:v>33.694707794152677</c:v>
                  </c:pt>
                  <c:pt idx="371">
                    <c:v>111.98065309090971</c:v>
                  </c:pt>
                  <c:pt idx="372">
                    <c:v>10.801234497346433</c:v>
                  </c:pt>
                  <c:pt idx="373">
                    <c:v>11.733143937865361</c:v>
                  </c:pt>
                  <c:pt idx="374">
                    <c:v>37.629775444453557</c:v>
                  </c:pt>
                  <c:pt idx="375">
                    <c:v>48.692059585384825</c:v>
                  </c:pt>
                  <c:pt idx="376">
                    <c:v>2280.0018092098085</c:v>
                  </c:pt>
                  <c:pt idx="377">
                    <c:v>138.09748971891801</c:v>
                  </c:pt>
                  <c:pt idx="378">
                    <c:v>2662.7721770115195</c:v>
                  </c:pt>
                  <c:pt idx="379">
                    <c:v>40.111303477531948</c:v>
                  </c:pt>
                  <c:pt idx="380">
                    <c:v>2159.8733566268802</c:v>
                  </c:pt>
                  <c:pt idx="381">
                    <c:v>5.5602757725374259</c:v>
                  </c:pt>
                  <c:pt idx="382">
                    <c:v>2525.4579122738646</c:v>
                  </c:pt>
                  <c:pt idx="383">
                    <c:v>22.464787260658994</c:v>
                  </c:pt>
                  <c:pt idx="384">
                    <c:v>12.553220038433698</c:v>
                  </c:pt>
                  <c:pt idx="385">
                    <c:v>98.052706914869688</c:v>
                  </c:pt>
                  <c:pt idx="386">
                    <c:v>7.2341781380702352</c:v>
                  </c:pt>
                  <c:pt idx="387">
                    <c:v>14.84082207965583</c:v>
                  </c:pt>
                  <c:pt idx="388">
                    <c:v>5.8022983951764031</c:v>
                  </c:pt>
                  <c:pt idx="389">
                    <c:v>4590.3625129176889</c:v>
                  </c:pt>
                  <c:pt idx="390">
                    <c:v>2140.4634038762106</c:v>
                  </c:pt>
                  <c:pt idx="391">
                    <c:v>12.675435561221029</c:v>
                  </c:pt>
                  <c:pt idx="392">
                    <c:v>84.928891825259711</c:v>
                  </c:pt>
                  <c:pt idx="393">
                    <c:v>1712.4704133697219</c:v>
                  </c:pt>
                  <c:pt idx="394">
                    <c:v>10.488088481701515</c:v>
                  </c:pt>
                  <c:pt idx="395">
                    <c:v>158.55887444941916</c:v>
                  </c:pt>
                  <c:pt idx="396">
                    <c:v>225.98377522881299</c:v>
                  </c:pt>
                  <c:pt idx="397">
                    <c:v>18.536001007049318</c:v>
                  </c:pt>
                  <c:pt idx="398">
                    <c:v>94.015956092569738</c:v>
                  </c:pt>
                  <c:pt idx="399">
                    <c:v>256.78720113484371</c:v>
                  </c:pt>
                  <c:pt idx="400">
                    <c:v>13.127579111676811</c:v>
                  </c:pt>
                  <c:pt idx="401">
                    <c:v>389.25955351153556</c:v>
                  </c:pt>
                  <c:pt idx="402">
                    <c:v>1220.1876904804442</c:v>
                  </c:pt>
                  <c:pt idx="403">
                    <c:v>8.6554414483991895</c:v>
                  </c:pt>
                  <c:pt idx="404">
                    <c:v>16.693312034065219</c:v>
                  </c:pt>
                  <c:pt idx="405">
                    <c:v>46.743092181269596</c:v>
                  </c:pt>
                  <c:pt idx="406">
                    <c:v>2.8722813232690143</c:v>
                  </c:pt>
                  <c:pt idx="407">
                    <c:v>0.5</c:v>
                  </c:pt>
                  <c:pt idx="408">
                    <c:v>39.496835316262995</c:v>
                  </c:pt>
                  <c:pt idx="409">
                    <c:v>158.28744949195016</c:v>
                  </c:pt>
                  <c:pt idx="410">
                    <c:v>46.665476175291154</c:v>
                  </c:pt>
                  <c:pt idx="411">
                    <c:v>13.275918047351754</c:v>
                  </c:pt>
                  <c:pt idx="412">
                    <c:v>5073.3320001093298</c:v>
                  </c:pt>
                  <c:pt idx="413">
                    <c:v>22.315913604421397</c:v>
                  </c:pt>
                  <c:pt idx="414">
                    <c:v>10.045728777279759</c:v>
                  </c:pt>
                  <c:pt idx="415">
                    <c:v>22.425803590209799</c:v>
                  </c:pt>
                  <c:pt idx="416">
                    <c:v>26.700499371110396</c:v>
                  </c:pt>
                  <c:pt idx="417">
                    <c:v>9.9121138007995047</c:v>
                  </c:pt>
                  <c:pt idx="418">
                    <c:v>49.631978938314894</c:v>
                  </c:pt>
                  <c:pt idx="419">
                    <c:v>32.035136959282696</c:v>
                  </c:pt>
                  <c:pt idx="420">
                    <c:v>15.129992289048486</c:v>
                  </c:pt>
                  <c:pt idx="421">
                    <c:v>642.06905132288273</c:v>
                  </c:pt>
                  <c:pt idx="422">
                    <c:v>1452.899027232565</c:v>
                  </c:pt>
                  <c:pt idx="423">
                    <c:v>8.05708797684788</c:v>
                  </c:pt>
                  <c:pt idx="424">
                    <c:v>12.120918557051139</c:v>
                  </c:pt>
                  <c:pt idx="425">
                    <c:v>19.527758021169078</c:v>
                  </c:pt>
                  <c:pt idx="426">
                    <c:v>9.983319421247959</c:v>
                  </c:pt>
                  <c:pt idx="427">
                    <c:v>24.56793302932368</c:v>
                  </c:pt>
                  <c:pt idx="428">
                    <c:v>45.94924736416619</c:v>
                  </c:pt>
                  <c:pt idx="429">
                    <c:v>916.88203530588748</c:v>
                  </c:pt>
                  <c:pt idx="430">
                    <c:v>128.60663539128402</c:v>
                  </c:pt>
                  <c:pt idx="431">
                    <c:v>19.226717521892983</c:v>
                  </c:pt>
                  <c:pt idx="432">
                    <c:v>10.246950765959598</c:v>
                  </c:pt>
                  <c:pt idx="433">
                    <c:v>465.70904722440883</c:v>
                  </c:pt>
                  <c:pt idx="434">
                    <c:v>13.073510112692254</c:v>
                  </c:pt>
                  <c:pt idx="435">
                    <c:v>248.86006777571475</c:v>
                  </c:pt>
                  <c:pt idx="436">
                    <c:v>450.87128614125191</c:v>
                  </c:pt>
                  <c:pt idx="437">
                    <c:v>9437.5525914649443</c:v>
                  </c:pt>
                  <c:pt idx="438">
                    <c:v>1644.0578862477239</c:v>
                  </c:pt>
                  <c:pt idx="439">
                    <c:v>28.767748144985791</c:v>
                  </c:pt>
                  <c:pt idx="440">
                    <c:v>6.2449979983983983</c:v>
                  </c:pt>
                  <c:pt idx="441">
                    <c:v>2369.2373597144433</c:v>
                  </c:pt>
                  <c:pt idx="442">
                    <c:v>12.5</c:v>
                  </c:pt>
                  <c:pt idx="443">
                    <c:v>2.4494897427831779</c:v>
                  </c:pt>
                  <c:pt idx="444">
                    <c:v>840.94128808139749</c:v>
                  </c:pt>
                  <c:pt idx="445">
                    <c:v>9.2736184954957039</c:v>
                  </c:pt>
                  <c:pt idx="446">
                    <c:v>6.5574385243020004</c:v>
                  </c:pt>
                  <c:pt idx="447">
                    <c:v>28.670542373662901</c:v>
                  </c:pt>
                  <c:pt idx="448">
                    <c:v>723.1571405994689</c:v>
                  </c:pt>
                  <c:pt idx="449">
                    <c:v>14.614490525958589</c:v>
                  </c:pt>
                  <c:pt idx="450">
                    <c:v>1897.2310525254077</c:v>
                  </c:pt>
                  <c:pt idx="451">
                    <c:v>24.617067250182341</c:v>
                  </c:pt>
                  <c:pt idx="452">
                    <c:v>16.340134638368191</c:v>
                  </c:pt>
                  <c:pt idx="453">
                    <c:v>11.972189997378647</c:v>
                  </c:pt>
                  <c:pt idx="454">
                    <c:v>10.750968948580091</c:v>
                  </c:pt>
                  <c:pt idx="455">
                    <c:v>2112.4161521821406</c:v>
                  </c:pt>
                  <c:pt idx="456">
                    <c:v>771.28782997443091</c:v>
                  </c:pt>
                  <c:pt idx="457">
                    <c:v>3825.1805512942783</c:v>
                  </c:pt>
                  <c:pt idx="458">
                    <c:v>237.53368182217864</c:v>
                  </c:pt>
                  <c:pt idx="459">
                    <c:v>11.026483271348727</c:v>
                  </c:pt>
                  <c:pt idx="460">
                    <c:v>10.626225419530053</c:v>
                  </c:pt>
                  <c:pt idx="461">
                    <c:v>2.5</c:v>
                  </c:pt>
                  <c:pt idx="462">
                    <c:v>10.893423092245461</c:v>
                  </c:pt>
                  <c:pt idx="463">
                    <c:v>4.9916597106239795</c:v>
                  </c:pt>
                  <c:pt idx="464">
                    <c:v>3800.3862084442594</c:v>
                  </c:pt>
                  <c:pt idx="465">
                    <c:v>943.09048699828725</c:v>
                  </c:pt>
                  <c:pt idx="466">
                    <c:v>7559.5752526183642</c:v>
                  </c:pt>
                  <c:pt idx="467">
                    <c:v>11.150485789118488</c:v>
                  </c:pt>
                  <c:pt idx="468">
                    <c:v>344.28900166381538</c:v>
                  </c:pt>
                  <c:pt idx="469">
                    <c:v>80.437864218289633</c:v>
                  </c:pt>
                  <c:pt idx="470">
                    <c:v>2.1602468994692869</c:v>
                  </c:pt>
                  <c:pt idx="471">
                    <c:v>5.1639777949432224</c:v>
                  </c:pt>
                  <c:pt idx="472">
                    <c:v>147.74612234054288</c:v>
                  </c:pt>
                  <c:pt idx="473">
                    <c:v>1161.4959821999673</c:v>
                  </c:pt>
                  <c:pt idx="474">
                    <c:v>2458.9779719767048</c:v>
                  </c:pt>
                  <c:pt idx="475">
                    <c:v>7100.9740822415806</c:v>
                  </c:pt>
                  <c:pt idx="476">
                    <c:v>6246.8143347896403</c:v>
                  </c:pt>
                  <c:pt idx="477">
                    <c:v>15.348724159790395</c:v>
                  </c:pt>
                  <c:pt idx="478">
                    <c:v>194.52056446555977</c:v>
                  </c:pt>
                  <c:pt idx="479">
                    <c:v>0</c:v>
                  </c:pt>
                  <c:pt idx="480">
                    <c:v>2.3804761428476167</c:v>
                  </c:pt>
                  <c:pt idx="481">
                    <c:v>260.45777008950989</c:v>
                  </c:pt>
                  <c:pt idx="482">
                    <c:v>9.983319421247959</c:v>
                  </c:pt>
                  <c:pt idx="483">
                    <c:v>1487.0644460367771</c:v>
                  </c:pt>
                  <c:pt idx="484">
                    <c:v>25.742312768410429</c:v>
                  </c:pt>
                  <c:pt idx="485">
                    <c:v>3481.7395556436059</c:v>
                  </c:pt>
                  <c:pt idx="486">
                    <c:v>39.432431660584498</c:v>
                  </c:pt>
                  <c:pt idx="487">
                    <c:v>14.617341299520465</c:v>
                  </c:pt>
                  <c:pt idx="488">
                    <c:v>490.89875059255684</c:v>
                  </c:pt>
                  <c:pt idx="489">
                    <c:v>36.408561264259447</c:v>
                  </c:pt>
                  <c:pt idx="490">
                    <c:v>24.886408606573454</c:v>
                  </c:pt>
                  <c:pt idx="491">
                    <c:v>1214.6541345859187</c:v>
                  </c:pt>
                  <c:pt idx="492">
                    <c:v>2563.1323772550909</c:v>
                  </c:pt>
                  <c:pt idx="493">
                    <c:v>327.7421496644377</c:v>
                  </c:pt>
                  <c:pt idx="494">
                    <c:v>5583.9877850272323</c:v>
                  </c:pt>
                  <c:pt idx="495">
                    <c:v>3162.3363066989991</c:v>
                  </c:pt>
                  <c:pt idx="496">
                    <c:v>18.246004128758347</c:v>
                  </c:pt>
                  <c:pt idx="497">
                    <c:v>9.1469484893414954</c:v>
                  </c:pt>
                  <c:pt idx="498">
                    <c:v>1349.8722161745534</c:v>
                  </c:pt>
                  <c:pt idx="499">
                    <c:v>8018.9492661653203</c:v>
                  </c:pt>
                  <c:pt idx="500">
                    <c:v>10.661457061146317</c:v>
                  </c:pt>
                  <c:pt idx="501">
                    <c:v>7.0887234393789127</c:v>
                  </c:pt>
                  <c:pt idx="502">
                    <c:v>2.1602468994692869</c:v>
                  </c:pt>
                  <c:pt idx="503">
                    <c:v>723.06408199181533</c:v>
                  </c:pt>
                  <c:pt idx="504">
                    <c:v>2.2173557826083452</c:v>
                  </c:pt>
                  <c:pt idx="505">
                    <c:v>2.1602468994692869</c:v>
                  </c:pt>
                  <c:pt idx="506">
                    <c:v>50.246061205498151</c:v>
                  </c:pt>
                  <c:pt idx="507">
                    <c:v>4.5734742446707477</c:v>
                  </c:pt>
                  <c:pt idx="508">
                    <c:v>19.120233610846217</c:v>
                  </c:pt>
                  <c:pt idx="509">
                    <c:v>117.35984548955973</c:v>
                  </c:pt>
                  <c:pt idx="510">
                    <c:v>9.2736184954957039</c:v>
                  </c:pt>
                  <c:pt idx="511">
                    <c:v>39.936407783708674</c:v>
                  </c:pt>
                  <c:pt idx="512">
                    <c:v>8.5391256382996659</c:v>
                  </c:pt>
                  <c:pt idx="513">
                    <c:v>4.7871355387816905</c:v>
                  </c:pt>
                  <c:pt idx="514">
                    <c:v>2.0615528128088303</c:v>
                  </c:pt>
                  <c:pt idx="515">
                    <c:v>10.719919153924002</c:v>
                  </c:pt>
                  <c:pt idx="516">
                    <c:v>11.090536506409418</c:v>
                  </c:pt>
                  <c:pt idx="517">
                    <c:v>0.9574271077563381</c:v>
                  </c:pt>
                  <c:pt idx="518">
                    <c:v>18.384776310850235</c:v>
                  </c:pt>
                  <c:pt idx="519">
                    <c:v>1.707825127659933</c:v>
                  </c:pt>
                  <c:pt idx="520">
                    <c:v>21.61018278497431</c:v>
                  </c:pt>
                  <c:pt idx="521">
                    <c:v>2221.2705823469591</c:v>
                  </c:pt>
                  <c:pt idx="522">
                    <c:v>2565.9267981244775</c:v>
                  </c:pt>
                  <c:pt idx="523">
                    <c:v>3999.1755296144061</c:v>
                  </c:pt>
                  <c:pt idx="524">
                    <c:v>385.16868598922559</c:v>
                  </c:pt>
                  <c:pt idx="525">
                    <c:v>4173.6598647549936</c:v>
                  </c:pt>
                  <c:pt idx="526">
                    <c:v>9.5699181466370611</c:v>
                  </c:pt>
                  <c:pt idx="527">
                    <c:v>10.719919153924002</c:v>
                  </c:pt>
                  <c:pt idx="528">
                    <c:v>7.4105780251385696</c:v>
                  </c:pt>
                  <c:pt idx="529">
                    <c:v>183.18910993833668</c:v>
                  </c:pt>
                  <c:pt idx="530">
                    <c:v>365.70605226967007</c:v>
                  </c:pt>
                  <c:pt idx="531">
                    <c:v>26.550266790875504</c:v>
                  </c:pt>
                  <c:pt idx="532">
                    <c:v>7.2743842809317316</c:v>
                  </c:pt>
                  <c:pt idx="533">
                    <c:v>2702.2177774314687</c:v>
                  </c:pt>
                  <c:pt idx="534">
                    <c:v>562.92717113317599</c:v>
                  </c:pt>
                  <c:pt idx="535">
                    <c:v>19.085334683992315</c:v>
                  </c:pt>
                  <c:pt idx="536">
                    <c:v>1369.5188936265174</c:v>
                  </c:pt>
                  <c:pt idx="537">
                    <c:v>154.58627580308243</c:v>
                  </c:pt>
                  <c:pt idx="538">
                    <c:v>2.6299556396765835</c:v>
                  </c:pt>
                  <c:pt idx="539">
                    <c:v>1</c:v>
                  </c:pt>
                  <c:pt idx="540">
                    <c:v>6.2716292407422598</c:v>
                  </c:pt>
                  <c:pt idx="541">
                    <c:v>2.3629078131263039</c:v>
                  </c:pt>
                  <c:pt idx="542">
                    <c:v>11.789826122551595</c:v>
                  </c:pt>
                  <c:pt idx="543">
                    <c:v>6.164414002968976</c:v>
                  </c:pt>
                  <c:pt idx="544">
                    <c:v>286.71181814963029</c:v>
                  </c:pt>
                  <c:pt idx="545">
                    <c:v>4729.6297952376781</c:v>
                  </c:pt>
                  <c:pt idx="546">
                    <c:v>1515.8235385426628</c:v>
                  </c:pt>
                  <c:pt idx="547">
                    <c:v>51.861996362140424</c:v>
                  </c:pt>
                  <c:pt idx="548">
                    <c:v>11.474609652039003</c:v>
                  </c:pt>
                  <c:pt idx="549">
                    <c:v>19.120233610846217</c:v>
                  </c:pt>
                  <c:pt idx="550">
                    <c:v>20.824664863249701</c:v>
                  </c:pt>
                  <c:pt idx="551">
                    <c:v>4993.5979263452919</c:v>
                  </c:pt>
                  <c:pt idx="552">
                    <c:v>10.719919153924002</c:v>
                  </c:pt>
                  <c:pt idx="553">
                    <c:v>8.8081401744825403</c:v>
                  </c:pt>
                  <c:pt idx="554">
                    <c:v>8.5391256382996659</c:v>
                  </c:pt>
                  <c:pt idx="555">
                    <c:v>3.5</c:v>
                  </c:pt>
                  <c:pt idx="556">
                    <c:v>845.90676200158134</c:v>
                  </c:pt>
                  <c:pt idx="557">
                    <c:v>751.68139305603847</c:v>
                  </c:pt>
                  <c:pt idx="558">
                    <c:v>4.1231056256176606</c:v>
                  </c:pt>
                  <c:pt idx="559">
                    <c:v>1553.0469782548971</c:v>
                  </c:pt>
                  <c:pt idx="560">
                    <c:v>42.103048187354162</c:v>
                  </c:pt>
                  <c:pt idx="561">
                    <c:v>2274.7139563763467</c:v>
                  </c:pt>
                  <c:pt idx="562">
                    <c:v>2042.1704752542084</c:v>
                  </c:pt>
                  <c:pt idx="563">
                    <c:v>301.97613040327099</c:v>
                  </c:pt>
                  <c:pt idx="564">
                    <c:v>198.83158702781608</c:v>
                  </c:pt>
                  <c:pt idx="565">
                    <c:v>848.58367295158348</c:v>
                  </c:pt>
                  <c:pt idx="566">
                    <c:v>14.479871085982314</c:v>
                  </c:pt>
                  <c:pt idx="567">
                    <c:v>10.785793124908958</c:v>
                  </c:pt>
                  <c:pt idx="568">
                    <c:v>32.419130154894653</c:v>
                  </c:pt>
                  <c:pt idx="569">
                    <c:v>28.01636426566921</c:v>
                  </c:pt>
                  <c:pt idx="570">
                    <c:v>141.03516110058041</c:v>
                  </c:pt>
                  <c:pt idx="571">
                    <c:v>24.993332444207329</c:v>
                  </c:pt>
                  <c:pt idx="572">
                    <c:v>9.8994949366116654</c:v>
                  </c:pt>
                  <c:pt idx="573">
                    <c:v>12.583057392117917</c:v>
                  </c:pt>
                  <c:pt idx="574">
                    <c:v>24.864633518312711</c:v>
                  </c:pt>
                  <c:pt idx="575">
                    <c:v>216.18741869035765</c:v>
                  </c:pt>
                  <c:pt idx="576">
                    <c:v>229.15278745849898</c:v>
                  </c:pt>
                  <c:pt idx="577">
                    <c:v>69.1248869800161</c:v>
                  </c:pt>
                  <c:pt idx="578">
                    <c:v>22.171678631383177</c:v>
                  </c:pt>
                  <c:pt idx="579">
                    <c:v>22.081289213570237</c:v>
                  </c:pt>
                  <c:pt idx="580">
                    <c:v>511.50953070299676</c:v>
                  </c:pt>
                  <c:pt idx="581">
                    <c:v>202.32317382511243</c:v>
                  </c:pt>
                  <c:pt idx="582">
                    <c:v>698.73934100397321</c:v>
                  </c:pt>
                  <c:pt idx="583">
                    <c:v>970.80619418433184</c:v>
                  </c:pt>
                  <c:pt idx="584">
                    <c:v>22.005681084665387</c:v>
                  </c:pt>
                </c:numCache>
              </c:numRef>
            </c:minus>
            <c:spPr>
              <a:ln w="12700">
                <a:solidFill>
                  <a:srgbClr val="C0C0C0"/>
                </a:solidFill>
                <a:prstDash val="solid"/>
              </a:ln>
            </c:spPr>
          </c:errBars>
          <c:cat>
            <c:numRef>
              <c:f>'Lectin Cocktail 9'!$A$2:$A$586</c:f>
              <c:numCache>
                <c:formatCode>General</c:formatCode>
                <c:ptCount val="5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</c:numCache>
            </c:numRef>
          </c:cat>
          <c:val>
            <c:numRef>
              <c:f>'Lectin Cocktail 9'!$C$2:$C$586</c:f>
              <c:numCache>
                <c:formatCode>0</c:formatCode>
                <c:ptCount val="585"/>
                <c:pt idx="0">
                  <c:v>111.5</c:v>
                </c:pt>
                <c:pt idx="1">
                  <c:v>64.75</c:v>
                </c:pt>
                <c:pt idx="2">
                  <c:v>290.25</c:v>
                </c:pt>
                <c:pt idx="3">
                  <c:v>59</c:v>
                </c:pt>
                <c:pt idx="4">
                  <c:v>127.25</c:v>
                </c:pt>
                <c:pt idx="5">
                  <c:v>40558</c:v>
                </c:pt>
                <c:pt idx="6">
                  <c:v>47586.25</c:v>
                </c:pt>
                <c:pt idx="7">
                  <c:v>75.25</c:v>
                </c:pt>
                <c:pt idx="8">
                  <c:v>46.5</c:v>
                </c:pt>
                <c:pt idx="9">
                  <c:v>24.75</c:v>
                </c:pt>
                <c:pt idx="10">
                  <c:v>48</c:v>
                </c:pt>
                <c:pt idx="11">
                  <c:v>85.25</c:v>
                </c:pt>
                <c:pt idx="12">
                  <c:v>57.5</c:v>
                </c:pt>
                <c:pt idx="13">
                  <c:v>102.5</c:v>
                </c:pt>
                <c:pt idx="14">
                  <c:v>70.25</c:v>
                </c:pt>
                <c:pt idx="15">
                  <c:v>65.5</c:v>
                </c:pt>
                <c:pt idx="16">
                  <c:v>88.25</c:v>
                </c:pt>
                <c:pt idx="17">
                  <c:v>71.5</c:v>
                </c:pt>
                <c:pt idx="18">
                  <c:v>16041</c:v>
                </c:pt>
                <c:pt idx="19">
                  <c:v>2778.5</c:v>
                </c:pt>
                <c:pt idx="20">
                  <c:v>16.75</c:v>
                </c:pt>
                <c:pt idx="21">
                  <c:v>18.5</c:v>
                </c:pt>
                <c:pt idx="22">
                  <c:v>16.75</c:v>
                </c:pt>
                <c:pt idx="23">
                  <c:v>8481.25</c:v>
                </c:pt>
                <c:pt idx="24">
                  <c:v>58</c:v>
                </c:pt>
                <c:pt idx="25">
                  <c:v>62.25</c:v>
                </c:pt>
                <c:pt idx="26">
                  <c:v>90.25</c:v>
                </c:pt>
                <c:pt idx="27">
                  <c:v>49226.75</c:v>
                </c:pt>
                <c:pt idx="28">
                  <c:v>30.5</c:v>
                </c:pt>
                <c:pt idx="29">
                  <c:v>12.5</c:v>
                </c:pt>
                <c:pt idx="30">
                  <c:v>42.25</c:v>
                </c:pt>
                <c:pt idx="31">
                  <c:v>36726.25</c:v>
                </c:pt>
                <c:pt idx="32">
                  <c:v>34113</c:v>
                </c:pt>
                <c:pt idx="33">
                  <c:v>43.75</c:v>
                </c:pt>
                <c:pt idx="34">
                  <c:v>40.75</c:v>
                </c:pt>
                <c:pt idx="35">
                  <c:v>21.75</c:v>
                </c:pt>
                <c:pt idx="36">
                  <c:v>61.5</c:v>
                </c:pt>
                <c:pt idx="37">
                  <c:v>95</c:v>
                </c:pt>
                <c:pt idx="38">
                  <c:v>20.25</c:v>
                </c:pt>
                <c:pt idx="39">
                  <c:v>21.75</c:v>
                </c:pt>
                <c:pt idx="40">
                  <c:v>88.75</c:v>
                </c:pt>
                <c:pt idx="41">
                  <c:v>11699.75</c:v>
                </c:pt>
                <c:pt idx="42">
                  <c:v>11312.25</c:v>
                </c:pt>
                <c:pt idx="43">
                  <c:v>17124.75</c:v>
                </c:pt>
                <c:pt idx="44">
                  <c:v>5410</c:v>
                </c:pt>
                <c:pt idx="45">
                  <c:v>33185.25</c:v>
                </c:pt>
                <c:pt idx="46">
                  <c:v>16.5</c:v>
                </c:pt>
                <c:pt idx="47">
                  <c:v>14</c:v>
                </c:pt>
                <c:pt idx="48">
                  <c:v>8983.25</c:v>
                </c:pt>
                <c:pt idx="49">
                  <c:v>1004</c:v>
                </c:pt>
                <c:pt idx="50">
                  <c:v>1302.5</c:v>
                </c:pt>
                <c:pt idx="51">
                  <c:v>236</c:v>
                </c:pt>
                <c:pt idx="52">
                  <c:v>549.75</c:v>
                </c:pt>
                <c:pt idx="53">
                  <c:v>39327.5</c:v>
                </c:pt>
                <c:pt idx="54">
                  <c:v>25566.25</c:v>
                </c:pt>
                <c:pt idx="55">
                  <c:v>33500</c:v>
                </c:pt>
                <c:pt idx="56">
                  <c:v>43294.25</c:v>
                </c:pt>
                <c:pt idx="57">
                  <c:v>48.25</c:v>
                </c:pt>
                <c:pt idx="58">
                  <c:v>167.75</c:v>
                </c:pt>
                <c:pt idx="59">
                  <c:v>36222.25</c:v>
                </c:pt>
                <c:pt idx="60">
                  <c:v>3706.25</c:v>
                </c:pt>
                <c:pt idx="61">
                  <c:v>229.25</c:v>
                </c:pt>
                <c:pt idx="62">
                  <c:v>78.25</c:v>
                </c:pt>
                <c:pt idx="63">
                  <c:v>141</c:v>
                </c:pt>
                <c:pt idx="64">
                  <c:v>2796.75</c:v>
                </c:pt>
                <c:pt idx="65">
                  <c:v>1856.25</c:v>
                </c:pt>
                <c:pt idx="66">
                  <c:v>6970.25</c:v>
                </c:pt>
                <c:pt idx="67">
                  <c:v>5342</c:v>
                </c:pt>
                <c:pt idx="68">
                  <c:v>41275.5</c:v>
                </c:pt>
                <c:pt idx="69">
                  <c:v>49670</c:v>
                </c:pt>
                <c:pt idx="70">
                  <c:v>44376</c:v>
                </c:pt>
                <c:pt idx="71">
                  <c:v>37118.25</c:v>
                </c:pt>
                <c:pt idx="72">
                  <c:v>43257.5</c:v>
                </c:pt>
                <c:pt idx="73">
                  <c:v>38634</c:v>
                </c:pt>
                <c:pt idx="74">
                  <c:v>45640.75</c:v>
                </c:pt>
                <c:pt idx="75">
                  <c:v>41352.25</c:v>
                </c:pt>
                <c:pt idx="76">
                  <c:v>33763.75</c:v>
                </c:pt>
                <c:pt idx="77">
                  <c:v>31949</c:v>
                </c:pt>
                <c:pt idx="78">
                  <c:v>53795.5</c:v>
                </c:pt>
                <c:pt idx="79">
                  <c:v>39298.25</c:v>
                </c:pt>
                <c:pt idx="80">
                  <c:v>45807.75</c:v>
                </c:pt>
                <c:pt idx="81">
                  <c:v>113</c:v>
                </c:pt>
                <c:pt idx="82">
                  <c:v>184.75</c:v>
                </c:pt>
                <c:pt idx="83">
                  <c:v>45778.25</c:v>
                </c:pt>
                <c:pt idx="84">
                  <c:v>107.25</c:v>
                </c:pt>
                <c:pt idx="85">
                  <c:v>26</c:v>
                </c:pt>
                <c:pt idx="86">
                  <c:v>78.5</c:v>
                </c:pt>
                <c:pt idx="87">
                  <c:v>251.75</c:v>
                </c:pt>
                <c:pt idx="88">
                  <c:v>8175.5</c:v>
                </c:pt>
                <c:pt idx="89">
                  <c:v>31339</c:v>
                </c:pt>
                <c:pt idx="90">
                  <c:v>46.5</c:v>
                </c:pt>
                <c:pt idx="91">
                  <c:v>34.75</c:v>
                </c:pt>
                <c:pt idx="92">
                  <c:v>40233.5</c:v>
                </c:pt>
                <c:pt idx="93">
                  <c:v>30.75</c:v>
                </c:pt>
                <c:pt idx="94">
                  <c:v>4355.5</c:v>
                </c:pt>
                <c:pt idx="95">
                  <c:v>77.75</c:v>
                </c:pt>
                <c:pt idx="96">
                  <c:v>28618.5</c:v>
                </c:pt>
                <c:pt idx="97">
                  <c:v>103.25</c:v>
                </c:pt>
                <c:pt idx="98">
                  <c:v>71.5</c:v>
                </c:pt>
                <c:pt idx="99">
                  <c:v>70.75</c:v>
                </c:pt>
                <c:pt idx="100">
                  <c:v>61</c:v>
                </c:pt>
                <c:pt idx="101">
                  <c:v>106.25</c:v>
                </c:pt>
                <c:pt idx="102">
                  <c:v>1342.5</c:v>
                </c:pt>
                <c:pt idx="103">
                  <c:v>403.5</c:v>
                </c:pt>
                <c:pt idx="104">
                  <c:v>81.5</c:v>
                </c:pt>
                <c:pt idx="105">
                  <c:v>99.75</c:v>
                </c:pt>
                <c:pt idx="106">
                  <c:v>24839.75</c:v>
                </c:pt>
                <c:pt idx="107">
                  <c:v>39206.25</c:v>
                </c:pt>
                <c:pt idx="108">
                  <c:v>110.5</c:v>
                </c:pt>
                <c:pt idx="109">
                  <c:v>57.5</c:v>
                </c:pt>
                <c:pt idx="110">
                  <c:v>50.5</c:v>
                </c:pt>
                <c:pt idx="111">
                  <c:v>28</c:v>
                </c:pt>
                <c:pt idx="112">
                  <c:v>22675.5</c:v>
                </c:pt>
                <c:pt idx="113">
                  <c:v>94</c:v>
                </c:pt>
                <c:pt idx="114">
                  <c:v>52.5</c:v>
                </c:pt>
                <c:pt idx="115">
                  <c:v>117.5</c:v>
                </c:pt>
                <c:pt idx="116">
                  <c:v>35.5</c:v>
                </c:pt>
                <c:pt idx="117">
                  <c:v>59.75</c:v>
                </c:pt>
                <c:pt idx="118">
                  <c:v>40851.5</c:v>
                </c:pt>
                <c:pt idx="119">
                  <c:v>92.5</c:v>
                </c:pt>
                <c:pt idx="120">
                  <c:v>103.75</c:v>
                </c:pt>
                <c:pt idx="121">
                  <c:v>53.5</c:v>
                </c:pt>
                <c:pt idx="122">
                  <c:v>73</c:v>
                </c:pt>
                <c:pt idx="123">
                  <c:v>73.25</c:v>
                </c:pt>
                <c:pt idx="124">
                  <c:v>152</c:v>
                </c:pt>
                <c:pt idx="125">
                  <c:v>49467.25</c:v>
                </c:pt>
                <c:pt idx="126">
                  <c:v>29809.75</c:v>
                </c:pt>
                <c:pt idx="127">
                  <c:v>29685.75</c:v>
                </c:pt>
                <c:pt idx="128">
                  <c:v>49046.5</c:v>
                </c:pt>
                <c:pt idx="129">
                  <c:v>46964.5</c:v>
                </c:pt>
                <c:pt idx="130">
                  <c:v>5477.75</c:v>
                </c:pt>
                <c:pt idx="131">
                  <c:v>245</c:v>
                </c:pt>
                <c:pt idx="132">
                  <c:v>21</c:v>
                </c:pt>
                <c:pt idx="133">
                  <c:v>27.25</c:v>
                </c:pt>
                <c:pt idx="134">
                  <c:v>19</c:v>
                </c:pt>
                <c:pt idx="135">
                  <c:v>20.25</c:v>
                </c:pt>
                <c:pt idx="136">
                  <c:v>25.5</c:v>
                </c:pt>
                <c:pt idx="137">
                  <c:v>19.25</c:v>
                </c:pt>
                <c:pt idx="138">
                  <c:v>55.25</c:v>
                </c:pt>
                <c:pt idx="139">
                  <c:v>30</c:v>
                </c:pt>
                <c:pt idx="140">
                  <c:v>62.5</c:v>
                </c:pt>
                <c:pt idx="141">
                  <c:v>40.5</c:v>
                </c:pt>
                <c:pt idx="142">
                  <c:v>20.5</c:v>
                </c:pt>
                <c:pt idx="143">
                  <c:v>20</c:v>
                </c:pt>
                <c:pt idx="144">
                  <c:v>50</c:v>
                </c:pt>
                <c:pt idx="145">
                  <c:v>79.75</c:v>
                </c:pt>
                <c:pt idx="146">
                  <c:v>86.75</c:v>
                </c:pt>
                <c:pt idx="147">
                  <c:v>47.25</c:v>
                </c:pt>
                <c:pt idx="148">
                  <c:v>108.75</c:v>
                </c:pt>
                <c:pt idx="149">
                  <c:v>52.25</c:v>
                </c:pt>
                <c:pt idx="150">
                  <c:v>29373</c:v>
                </c:pt>
                <c:pt idx="151">
                  <c:v>41605.5</c:v>
                </c:pt>
                <c:pt idx="152">
                  <c:v>47269.75</c:v>
                </c:pt>
                <c:pt idx="153">
                  <c:v>48475.5</c:v>
                </c:pt>
                <c:pt idx="154">
                  <c:v>78.75</c:v>
                </c:pt>
                <c:pt idx="155">
                  <c:v>29</c:v>
                </c:pt>
                <c:pt idx="156">
                  <c:v>379</c:v>
                </c:pt>
                <c:pt idx="157">
                  <c:v>35.75</c:v>
                </c:pt>
                <c:pt idx="158">
                  <c:v>8682</c:v>
                </c:pt>
                <c:pt idx="159">
                  <c:v>210.5</c:v>
                </c:pt>
                <c:pt idx="160">
                  <c:v>45271</c:v>
                </c:pt>
                <c:pt idx="161">
                  <c:v>11906.25</c:v>
                </c:pt>
                <c:pt idx="162">
                  <c:v>9410.5</c:v>
                </c:pt>
                <c:pt idx="163">
                  <c:v>11056.5</c:v>
                </c:pt>
                <c:pt idx="164">
                  <c:v>12443.75</c:v>
                </c:pt>
                <c:pt idx="165">
                  <c:v>9227.5</c:v>
                </c:pt>
                <c:pt idx="166">
                  <c:v>659</c:v>
                </c:pt>
                <c:pt idx="167">
                  <c:v>1433.75</c:v>
                </c:pt>
                <c:pt idx="168">
                  <c:v>11371</c:v>
                </c:pt>
                <c:pt idx="169">
                  <c:v>21007.75</c:v>
                </c:pt>
                <c:pt idx="170">
                  <c:v>89.5</c:v>
                </c:pt>
                <c:pt idx="171">
                  <c:v>308.25</c:v>
                </c:pt>
                <c:pt idx="172">
                  <c:v>30.75</c:v>
                </c:pt>
                <c:pt idx="173">
                  <c:v>64.25</c:v>
                </c:pt>
                <c:pt idx="174">
                  <c:v>46</c:v>
                </c:pt>
                <c:pt idx="175">
                  <c:v>25.75</c:v>
                </c:pt>
                <c:pt idx="176">
                  <c:v>16.5</c:v>
                </c:pt>
                <c:pt idx="177">
                  <c:v>29.25</c:v>
                </c:pt>
                <c:pt idx="178">
                  <c:v>24.75</c:v>
                </c:pt>
                <c:pt idx="179">
                  <c:v>27.25</c:v>
                </c:pt>
                <c:pt idx="180">
                  <c:v>58.25</c:v>
                </c:pt>
                <c:pt idx="181">
                  <c:v>21</c:v>
                </c:pt>
                <c:pt idx="182">
                  <c:v>35.5</c:v>
                </c:pt>
                <c:pt idx="183">
                  <c:v>70.5</c:v>
                </c:pt>
                <c:pt idx="184">
                  <c:v>38</c:v>
                </c:pt>
                <c:pt idx="185">
                  <c:v>18.5</c:v>
                </c:pt>
                <c:pt idx="186">
                  <c:v>21</c:v>
                </c:pt>
                <c:pt idx="187">
                  <c:v>15.5</c:v>
                </c:pt>
                <c:pt idx="188">
                  <c:v>34.5</c:v>
                </c:pt>
                <c:pt idx="189">
                  <c:v>48</c:v>
                </c:pt>
                <c:pt idx="190">
                  <c:v>42.25</c:v>
                </c:pt>
                <c:pt idx="191">
                  <c:v>23.25</c:v>
                </c:pt>
                <c:pt idx="192">
                  <c:v>14.75</c:v>
                </c:pt>
                <c:pt idx="193">
                  <c:v>36.25</c:v>
                </c:pt>
                <c:pt idx="194">
                  <c:v>48.75</c:v>
                </c:pt>
                <c:pt idx="195">
                  <c:v>41.25</c:v>
                </c:pt>
                <c:pt idx="196">
                  <c:v>49.5</c:v>
                </c:pt>
                <c:pt idx="197">
                  <c:v>62.25</c:v>
                </c:pt>
                <c:pt idx="198">
                  <c:v>52.75</c:v>
                </c:pt>
                <c:pt idx="199">
                  <c:v>27</c:v>
                </c:pt>
                <c:pt idx="200">
                  <c:v>117.5</c:v>
                </c:pt>
                <c:pt idx="201">
                  <c:v>204.5</c:v>
                </c:pt>
                <c:pt idx="202">
                  <c:v>53</c:v>
                </c:pt>
                <c:pt idx="203">
                  <c:v>58.75</c:v>
                </c:pt>
                <c:pt idx="204">
                  <c:v>29.5</c:v>
                </c:pt>
                <c:pt idx="205">
                  <c:v>33.5</c:v>
                </c:pt>
                <c:pt idx="206">
                  <c:v>195</c:v>
                </c:pt>
                <c:pt idx="207">
                  <c:v>2876.75</c:v>
                </c:pt>
                <c:pt idx="208">
                  <c:v>477</c:v>
                </c:pt>
                <c:pt idx="209">
                  <c:v>72.75</c:v>
                </c:pt>
                <c:pt idx="210">
                  <c:v>1295.75</c:v>
                </c:pt>
                <c:pt idx="211">
                  <c:v>1386.25</c:v>
                </c:pt>
                <c:pt idx="212">
                  <c:v>1708.5</c:v>
                </c:pt>
                <c:pt idx="213">
                  <c:v>1304.5</c:v>
                </c:pt>
                <c:pt idx="214">
                  <c:v>25</c:v>
                </c:pt>
                <c:pt idx="215">
                  <c:v>24.75</c:v>
                </c:pt>
                <c:pt idx="216">
                  <c:v>43717.25</c:v>
                </c:pt>
                <c:pt idx="217">
                  <c:v>39451.25</c:v>
                </c:pt>
                <c:pt idx="218">
                  <c:v>33102.75</c:v>
                </c:pt>
                <c:pt idx="219">
                  <c:v>44429.75</c:v>
                </c:pt>
                <c:pt idx="220">
                  <c:v>21</c:v>
                </c:pt>
                <c:pt idx="221">
                  <c:v>12.5</c:v>
                </c:pt>
                <c:pt idx="222">
                  <c:v>78</c:v>
                </c:pt>
                <c:pt idx="223">
                  <c:v>73.5</c:v>
                </c:pt>
                <c:pt idx="224">
                  <c:v>21</c:v>
                </c:pt>
                <c:pt idx="225">
                  <c:v>23.5</c:v>
                </c:pt>
                <c:pt idx="226">
                  <c:v>26.75</c:v>
                </c:pt>
                <c:pt idx="227">
                  <c:v>52.5</c:v>
                </c:pt>
                <c:pt idx="228">
                  <c:v>39.25</c:v>
                </c:pt>
                <c:pt idx="229">
                  <c:v>18</c:v>
                </c:pt>
                <c:pt idx="230">
                  <c:v>40.5</c:v>
                </c:pt>
                <c:pt idx="231">
                  <c:v>49</c:v>
                </c:pt>
                <c:pt idx="232">
                  <c:v>23.25</c:v>
                </c:pt>
                <c:pt idx="233">
                  <c:v>47.25</c:v>
                </c:pt>
                <c:pt idx="234">
                  <c:v>175.75</c:v>
                </c:pt>
                <c:pt idx="235">
                  <c:v>25427.5</c:v>
                </c:pt>
                <c:pt idx="236">
                  <c:v>26331.5</c:v>
                </c:pt>
                <c:pt idx="237">
                  <c:v>38.75</c:v>
                </c:pt>
                <c:pt idx="238">
                  <c:v>25.75</c:v>
                </c:pt>
                <c:pt idx="239">
                  <c:v>26.25</c:v>
                </c:pt>
                <c:pt idx="240">
                  <c:v>251.25</c:v>
                </c:pt>
                <c:pt idx="241">
                  <c:v>9.25</c:v>
                </c:pt>
                <c:pt idx="242">
                  <c:v>61.75</c:v>
                </c:pt>
                <c:pt idx="243">
                  <c:v>19.75</c:v>
                </c:pt>
                <c:pt idx="244">
                  <c:v>40488.75</c:v>
                </c:pt>
                <c:pt idx="245">
                  <c:v>86.25</c:v>
                </c:pt>
                <c:pt idx="246">
                  <c:v>21.75</c:v>
                </c:pt>
                <c:pt idx="247">
                  <c:v>31757.25</c:v>
                </c:pt>
                <c:pt idx="248">
                  <c:v>57350.5</c:v>
                </c:pt>
                <c:pt idx="249">
                  <c:v>36825.75</c:v>
                </c:pt>
                <c:pt idx="250">
                  <c:v>44103.25</c:v>
                </c:pt>
                <c:pt idx="251">
                  <c:v>48200.25</c:v>
                </c:pt>
                <c:pt idx="252">
                  <c:v>36405</c:v>
                </c:pt>
                <c:pt idx="253">
                  <c:v>39.75</c:v>
                </c:pt>
                <c:pt idx="254">
                  <c:v>55.5</c:v>
                </c:pt>
                <c:pt idx="255">
                  <c:v>49</c:v>
                </c:pt>
                <c:pt idx="256">
                  <c:v>19.25</c:v>
                </c:pt>
                <c:pt idx="257">
                  <c:v>41257.5</c:v>
                </c:pt>
                <c:pt idx="258">
                  <c:v>64.75</c:v>
                </c:pt>
                <c:pt idx="259">
                  <c:v>65.25</c:v>
                </c:pt>
                <c:pt idx="260">
                  <c:v>46.25</c:v>
                </c:pt>
                <c:pt idx="261">
                  <c:v>5613</c:v>
                </c:pt>
                <c:pt idx="262">
                  <c:v>26967</c:v>
                </c:pt>
                <c:pt idx="263">
                  <c:v>13328.5</c:v>
                </c:pt>
                <c:pt idx="264">
                  <c:v>10321.5</c:v>
                </c:pt>
                <c:pt idx="265">
                  <c:v>28170.25</c:v>
                </c:pt>
                <c:pt idx="266">
                  <c:v>13070.25</c:v>
                </c:pt>
                <c:pt idx="267">
                  <c:v>52.25</c:v>
                </c:pt>
                <c:pt idx="268">
                  <c:v>120.25</c:v>
                </c:pt>
                <c:pt idx="269">
                  <c:v>3129</c:v>
                </c:pt>
                <c:pt idx="270">
                  <c:v>18.5</c:v>
                </c:pt>
                <c:pt idx="271">
                  <c:v>12.25</c:v>
                </c:pt>
                <c:pt idx="272">
                  <c:v>55791.25</c:v>
                </c:pt>
                <c:pt idx="273">
                  <c:v>16.25</c:v>
                </c:pt>
                <c:pt idx="274">
                  <c:v>24.75</c:v>
                </c:pt>
                <c:pt idx="275">
                  <c:v>13647.75</c:v>
                </c:pt>
                <c:pt idx="276">
                  <c:v>91.5</c:v>
                </c:pt>
                <c:pt idx="277">
                  <c:v>33115.5</c:v>
                </c:pt>
                <c:pt idx="278">
                  <c:v>16.75</c:v>
                </c:pt>
                <c:pt idx="279">
                  <c:v>835.25</c:v>
                </c:pt>
                <c:pt idx="280">
                  <c:v>67.25</c:v>
                </c:pt>
                <c:pt idx="281">
                  <c:v>9012</c:v>
                </c:pt>
                <c:pt idx="282">
                  <c:v>46.5</c:v>
                </c:pt>
                <c:pt idx="283">
                  <c:v>26.25</c:v>
                </c:pt>
                <c:pt idx="284">
                  <c:v>120.25</c:v>
                </c:pt>
                <c:pt idx="285">
                  <c:v>49472.5</c:v>
                </c:pt>
                <c:pt idx="286">
                  <c:v>22358.75</c:v>
                </c:pt>
                <c:pt idx="287">
                  <c:v>43167</c:v>
                </c:pt>
                <c:pt idx="288">
                  <c:v>647.5</c:v>
                </c:pt>
                <c:pt idx="289">
                  <c:v>35.5</c:v>
                </c:pt>
                <c:pt idx="290">
                  <c:v>15.25</c:v>
                </c:pt>
                <c:pt idx="291">
                  <c:v>18</c:v>
                </c:pt>
                <c:pt idx="292">
                  <c:v>14718</c:v>
                </c:pt>
                <c:pt idx="293">
                  <c:v>91.25</c:v>
                </c:pt>
                <c:pt idx="294">
                  <c:v>164.5</c:v>
                </c:pt>
                <c:pt idx="295">
                  <c:v>106</c:v>
                </c:pt>
                <c:pt idx="296">
                  <c:v>41975.5</c:v>
                </c:pt>
                <c:pt idx="297">
                  <c:v>23037.5</c:v>
                </c:pt>
                <c:pt idx="298">
                  <c:v>38145</c:v>
                </c:pt>
                <c:pt idx="299">
                  <c:v>12286.25</c:v>
                </c:pt>
                <c:pt idx="300">
                  <c:v>17275.75</c:v>
                </c:pt>
                <c:pt idx="301">
                  <c:v>35.25</c:v>
                </c:pt>
                <c:pt idx="302">
                  <c:v>129</c:v>
                </c:pt>
                <c:pt idx="303">
                  <c:v>3512.5</c:v>
                </c:pt>
                <c:pt idx="304">
                  <c:v>55.75</c:v>
                </c:pt>
                <c:pt idx="305">
                  <c:v>295.5</c:v>
                </c:pt>
                <c:pt idx="306">
                  <c:v>102</c:v>
                </c:pt>
                <c:pt idx="307">
                  <c:v>11.25</c:v>
                </c:pt>
                <c:pt idx="308">
                  <c:v>48</c:v>
                </c:pt>
                <c:pt idx="309">
                  <c:v>1020</c:v>
                </c:pt>
                <c:pt idx="310">
                  <c:v>1501</c:v>
                </c:pt>
                <c:pt idx="311">
                  <c:v>2116.5</c:v>
                </c:pt>
                <c:pt idx="312">
                  <c:v>15</c:v>
                </c:pt>
                <c:pt idx="313">
                  <c:v>7027.25</c:v>
                </c:pt>
                <c:pt idx="314">
                  <c:v>45024.5</c:v>
                </c:pt>
                <c:pt idx="315">
                  <c:v>18.75</c:v>
                </c:pt>
                <c:pt idx="316">
                  <c:v>13.75</c:v>
                </c:pt>
                <c:pt idx="317">
                  <c:v>26.75</c:v>
                </c:pt>
                <c:pt idx="318">
                  <c:v>1845</c:v>
                </c:pt>
                <c:pt idx="319">
                  <c:v>20</c:v>
                </c:pt>
                <c:pt idx="320">
                  <c:v>12374</c:v>
                </c:pt>
                <c:pt idx="321">
                  <c:v>4293.75</c:v>
                </c:pt>
                <c:pt idx="322">
                  <c:v>23.5</c:v>
                </c:pt>
                <c:pt idx="323">
                  <c:v>14365</c:v>
                </c:pt>
                <c:pt idx="324">
                  <c:v>6588.25</c:v>
                </c:pt>
                <c:pt idx="325">
                  <c:v>22657.5</c:v>
                </c:pt>
                <c:pt idx="326">
                  <c:v>59</c:v>
                </c:pt>
                <c:pt idx="327">
                  <c:v>21.25</c:v>
                </c:pt>
                <c:pt idx="328">
                  <c:v>34.5</c:v>
                </c:pt>
                <c:pt idx="329">
                  <c:v>2544.5</c:v>
                </c:pt>
                <c:pt idx="330">
                  <c:v>355.25</c:v>
                </c:pt>
                <c:pt idx="331">
                  <c:v>22.5</c:v>
                </c:pt>
                <c:pt idx="332">
                  <c:v>102.75</c:v>
                </c:pt>
                <c:pt idx="333">
                  <c:v>23.75</c:v>
                </c:pt>
                <c:pt idx="334">
                  <c:v>17.75</c:v>
                </c:pt>
                <c:pt idx="335">
                  <c:v>7670</c:v>
                </c:pt>
                <c:pt idx="336">
                  <c:v>136.25</c:v>
                </c:pt>
                <c:pt idx="337">
                  <c:v>92.75</c:v>
                </c:pt>
                <c:pt idx="338">
                  <c:v>5837.25</c:v>
                </c:pt>
                <c:pt idx="339">
                  <c:v>13313</c:v>
                </c:pt>
                <c:pt idx="340">
                  <c:v>3225</c:v>
                </c:pt>
                <c:pt idx="341">
                  <c:v>12960.5</c:v>
                </c:pt>
                <c:pt idx="342">
                  <c:v>29179</c:v>
                </c:pt>
                <c:pt idx="343">
                  <c:v>2370.75</c:v>
                </c:pt>
                <c:pt idx="344">
                  <c:v>53099.25</c:v>
                </c:pt>
                <c:pt idx="345">
                  <c:v>1237.75</c:v>
                </c:pt>
                <c:pt idx="346">
                  <c:v>9074.75</c:v>
                </c:pt>
                <c:pt idx="347">
                  <c:v>3177</c:v>
                </c:pt>
                <c:pt idx="348">
                  <c:v>3755.25</c:v>
                </c:pt>
                <c:pt idx="349">
                  <c:v>332.5</c:v>
                </c:pt>
                <c:pt idx="350">
                  <c:v>26192.25</c:v>
                </c:pt>
                <c:pt idx="351">
                  <c:v>40.25</c:v>
                </c:pt>
                <c:pt idx="352">
                  <c:v>240.5</c:v>
                </c:pt>
                <c:pt idx="353">
                  <c:v>298</c:v>
                </c:pt>
                <c:pt idx="354">
                  <c:v>44260.5</c:v>
                </c:pt>
                <c:pt idx="355">
                  <c:v>10425.75</c:v>
                </c:pt>
                <c:pt idx="356">
                  <c:v>2780.5</c:v>
                </c:pt>
                <c:pt idx="357">
                  <c:v>26677.75</c:v>
                </c:pt>
                <c:pt idx="358">
                  <c:v>208.75</c:v>
                </c:pt>
                <c:pt idx="359">
                  <c:v>9.25</c:v>
                </c:pt>
                <c:pt idx="360">
                  <c:v>25</c:v>
                </c:pt>
                <c:pt idx="361">
                  <c:v>21981.5</c:v>
                </c:pt>
                <c:pt idx="362">
                  <c:v>21406.25</c:v>
                </c:pt>
                <c:pt idx="363">
                  <c:v>45.75</c:v>
                </c:pt>
                <c:pt idx="364">
                  <c:v>913</c:v>
                </c:pt>
                <c:pt idx="365">
                  <c:v>580.25</c:v>
                </c:pt>
                <c:pt idx="366">
                  <c:v>84</c:v>
                </c:pt>
                <c:pt idx="367">
                  <c:v>175.25</c:v>
                </c:pt>
                <c:pt idx="368">
                  <c:v>187.75</c:v>
                </c:pt>
                <c:pt idx="369">
                  <c:v>39</c:v>
                </c:pt>
                <c:pt idx="370">
                  <c:v>719</c:v>
                </c:pt>
                <c:pt idx="371">
                  <c:v>1415.5</c:v>
                </c:pt>
                <c:pt idx="372">
                  <c:v>209</c:v>
                </c:pt>
                <c:pt idx="373">
                  <c:v>36.5</c:v>
                </c:pt>
                <c:pt idx="374">
                  <c:v>114</c:v>
                </c:pt>
                <c:pt idx="375">
                  <c:v>255.75</c:v>
                </c:pt>
                <c:pt idx="376">
                  <c:v>7916.25</c:v>
                </c:pt>
                <c:pt idx="377">
                  <c:v>429.25</c:v>
                </c:pt>
                <c:pt idx="378">
                  <c:v>16207.5</c:v>
                </c:pt>
                <c:pt idx="379">
                  <c:v>992.75</c:v>
                </c:pt>
                <c:pt idx="380">
                  <c:v>48607.25</c:v>
                </c:pt>
                <c:pt idx="381">
                  <c:v>114.75</c:v>
                </c:pt>
                <c:pt idx="382">
                  <c:v>5345.5</c:v>
                </c:pt>
                <c:pt idx="383">
                  <c:v>164</c:v>
                </c:pt>
                <c:pt idx="384">
                  <c:v>36.25</c:v>
                </c:pt>
                <c:pt idx="385">
                  <c:v>615.5</c:v>
                </c:pt>
                <c:pt idx="386">
                  <c:v>30.5</c:v>
                </c:pt>
                <c:pt idx="387">
                  <c:v>269.75</c:v>
                </c:pt>
                <c:pt idx="388">
                  <c:v>105.5</c:v>
                </c:pt>
                <c:pt idx="389">
                  <c:v>47293</c:v>
                </c:pt>
                <c:pt idx="390">
                  <c:v>20227.75</c:v>
                </c:pt>
                <c:pt idx="391">
                  <c:v>52</c:v>
                </c:pt>
                <c:pt idx="392">
                  <c:v>1646.75</c:v>
                </c:pt>
                <c:pt idx="393">
                  <c:v>16850.75</c:v>
                </c:pt>
                <c:pt idx="394">
                  <c:v>28</c:v>
                </c:pt>
                <c:pt idx="395">
                  <c:v>2810.75</c:v>
                </c:pt>
                <c:pt idx="396">
                  <c:v>6254</c:v>
                </c:pt>
                <c:pt idx="397">
                  <c:v>41.75</c:v>
                </c:pt>
                <c:pt idx="398">
                  <c:v>464.5</c:v>
                </c:pt>
                <c:pt idx="399">
                  <c:v>1406.5</c:v>
                </c:pt>
                <c:pt idx="400">
                  <c:v>42.5</c:v>
                </c:pt>
                <c:pt idx="401">
                  <c:v>3254.5</c:v>
                </c:pt>
                <c:pt idx="402">
                  <c:v>11191</c:v>
                </c:pt>
                <c:pt idx="403">
                  <c:v>29.75</c:v>
                </c:pt>
                <c:pt idx="404">
                  <c:v>111</c:v>
                </c:pt>
                <c:pt idx="405">
                  <c:v>71.75</c:v>
                </c:pt>
                <c:pt idx="406">
                  <c:v>22.25</c:v>
                </c:pt>
                <c:pt idx="407">
                  <c:v>14.75</c:v>
                </c:pt>
                <c:pt idx="408">
                  <c:v>650</c:v>
                </c:pt>
                <c:pt idx="409">
                  <c:v>683.25</c:v>
                </c:pt>
                <c:pt idx="410">
                  <c:v>381.5</c:v>
                </c:pt>
                <c:pt idx="411">
                  <c:v>245.75</c:v>
                </c:pt>
                <c:pt idx="412">
                  <c:v>28731.25</c:v>
                </c:pt>
                <c:pt idx="413">
                  <c:v>79</c:v>
                </c:pt>
                <c:pt idx="414">
                  <c:v>59.25</c:v>
                </c:pt>
                <c:pt idx="415">
                  <c:v>61.25</c:v>
                </c:pt>
                <c:pt idx="416">
                  <c:v>190.25</c:v>
                </c:pt>
                <c:pt idx="417">
                  <c:v>54.25</c:v>
                </c:pt>
                <c:pt idx="418">
                  <c:v>265</c:v>
                </c:pt>
                <c:pt idx="419">
                  <c:v>271.25</c:v>
                </c:pt>
                <c:pt idx="420">
                  <c:v>147.75</c:v>
                </c:pt>
                <c:pt idx="421">
                  <c:v>2737</c:v>
                </c:pt>
                <c:pt idx="422">
                  <c:v>10681.25</c:v>
                </c:pt>
                <c:pt idx="423">
                  <c:v>52.75</c:v>
                </c:pt>
                <c:pt idx="424">
                  <c:v>66.75</c:v>
                </c:pt>
                <c:pt idx="425">
                  <c:v>55</c:v>
                </c:pt>
                <c:pt idx="426">
                  <c:v>51.5</c:v>
                </c:pt>
                <c:pt idx="427">
                  <c:v>137.25</c:v>
                </c:pt>
                <c:pt idx="428">
                  <c:v>844</c:v>
                </c:pt>
                <c:pt idx="429">
                  <c:v>3206</c:v>
                </c:pt>
                <c:pt idx="430">
                  <c:v>710.5</c:v>
                </c:pt>
                <c:pt idx="431">
                  <c:v>35.5</c:v>
                </c:pt>
                <c:pt idx="432">
                  <c:v>33.5</c:v>
                </c:pt>
                <c:pt idx="433">
                  <c:v>2730.75</c:v>
                </c:pt>
                <c:pt idx="434">
                  <c:v>32.75</c:v>
                </c:pt>
                <c:pt idx="435">
                  <c:v>3295</c:v>
                </c:pt>
                <c:pt idx="436">
                  <c:v>13686.75</c:v>
                </c:pt>
                <c:pt idx="437">
                  <c:v>23716.25</c:v>
                </c:pt>
                <c:pt idx="438">
                  <c:v>15095.5</c:v>
                </c:pt>
                <c:pt idx="439">
                  <c:v>178.25</c:v>
                </c:pt>
                <c:pt idx="440">
                  <c:v>47.5</c:v>
                </c:pt>
                <c:pt idx="441">
                  <c:v>35783.5</c:v>
                </c:pt>
                <c:pt idx="442">
                  <c:v>49.75</c:v>
                </c:pt>
                <c:pt idx="443">
                  <c:v>69</c:v>
                </c:pt>
                <c:pt idx="444">
                  <c:v>5509.75</c:v>
                </c:pt>
                <c:pt idx="445">
                  <c:v>27</c:v>
                </c:pt>
                <c:pt idx="446">
                  <c:v>110.5</c:v>
                </c:pt>
                <c:pt idx="447">
                  <c:v>190</c:v>
                </c:pt>
                <c:pt idx="448">
                  <c:v>1867.25</c:v>
                </c:pt>
                <c:pt idx="449">
                  <c:v>271.75</c:v>
                </c:pt>
                <c:pt idx="450">
                  <c:v>40676.5</c:v>
                </c:pt>
                <c:pt idx="451">
                  <c:v>84</c:v>
                </c:pt>
                <c:pt idx="452">
                  <c:v>97.5</c:v>
                </c:pt>
                <c:pt idx="453">
                  <c:v>112</c:v>
                </c:pt>
                <c:pt idx="454">
                  <c:v>55.75</c:v>
                </c:pt>
                <c:pt idx="455">
                  <c:v>21072</c:v>
                </c:pt>
                <c:pt idx="456">
                  <c:v>18356.25</c:v>
                </c:pt>
                <c:pt idx="457">
                  <c:v>10937.75</c:v>
                </c:pt>
                <c:pt idx="458">
                  <c:v>1377.25</c:v>
                </c:pt>
                <c:pt idx="459">
                  <c:v>32.75</c:v>
                </c:pt>
                <c:pt idx="460">
                  <c:v>53.75</c:v>
                </c:pt>
                <c:pt idx="461">
                  <c:v>54.25</c:v>
                </c:pt>
                <c:pt idx="462">
                  <c:v>75</c:v>
                </c:pt>
                <c:pt idx="463">
                  <c:v>23.25</c:v>
                </c:pt>
                <c:pt idx="464">
                  <c:v>47630</c:v>
                </c:pt>
                <c:pt idx="465">
                  <c:v>14429.5</c:v>
                </c:pt>
                <c:pt idx="466">
                  <c:v>43534</c:v>
                </c:pt>
                <c:pt idx="467">
                  <c:v>142.5</c:v>
                </c:pt>
                <c:pt idx="468">
                  <c:v>3773.75</c:v>
                </c:pt>
                <c:pt idx="469">
                  <c:v>231.75</c:v>
                </c:pt>
                <c:pt idx="470">
                  <c:v>27</c:v>
                </c:pt>
                <c:pt idx="471">
                  <c:v>88</c:v>
                </c:pt>
                <c:pt idx="472">
                  <c:v>6060.75</c:v>
                </c:pt>
                <c:pt idx="473">
                  <c:v>50307.25</c:v>
                </c:pt>
                <c:pt idx="474">
                  <c:v>46190</c:v>
                </c:pt>
                <c:pt idx="475">
                  <c:v>49467.75</c:v>
                </c:pt>
                <c:pt idx="476">
                  <c:v>38060</c:v>
                </c:pt>
                <c:pt idx="477">
                  <c:v>104.75</c:v>
                </c:pt>
                <c:pt idx="478">
                  <c:v>1041.75</c:v>
                </c:pt>
                <c:pt idx="479">
                  <c:v>16</c:v>
                </c:pt>
                <c:pt idx="480">
                  <c:v>28.5</c:v>
                </c:pt>
                <c:pt idx="481">
                  <c:v>1703.75</c:v>
                </c:pt>
                <c:pt idx="482">
                  <c:v>52.5</c:v>
                </c:pt>
                <c:pt idx="483">
                  <c:v>38847</c:v>
                </c:pt>
                <c:pt idx="484">
                  <c:v>126</c:v>
                </c:pt>
                <c:pt idx="485">
                  <c:v>26341.5</c:v>
                </c:pt>
                <c:pt idx="486">
                  <c:v>163.25</c:v>
                </c:pt>
                <c:pt idx="487">
                  <c:v>93.5</c:v>
                </c:pt>
                <c:pt idx="488">
                  <c:v>14501.25</c:v>
                </c:pt>
                <c:pt idx="489">
                  <c:v>100.75</c:v>
                </c:pt>
                <c:pt idx="490">
                  <c:v>89</c:v>
                </c:pt>
                <c:pt idx="491">
                  <c:v>20902</c:v>
                </c:pt>
                <c:pt idx="492">
                  <c:v>29790.25</c:v>
                </c:pt>
                <c:pt idx="493">
                  <c:v>1903.75</c:v>
                </c:pt>
                <c:pt idx="494">
                  <c:v>33920.75</c:v>
                </c:pt>
                <c:pt idx="495">
                  <c:v>26306.75</c:v>
                </c:pt>
                <c:pt idx="496">
                  <c:v>101.25</c:v>
                </c:pt>
                <c:pt idx="497">
                  <c:v>32.5</c:v>
                </c:pt>
                <c:pt idx="498">
                  <c:v>35004.5</c:v>
                </c:pt>
                <c:pt idx="499">
                  <c:v>29186</c:v>
                </c:pt>
                <c:pt idx="500">
                  <c:v>32.5</c:v>
                </c:pt>
                <c:pt idx="501">
                  <c:v>30.25</c:v>
                </c:pt>
                <c:pt idx="502">
                  <c:v>10</c:v>
                </c:pt>
                <c:pt idx="503">
                  <c:v>16573.5</c:v>
                </c:pt>
                <c:pt idx="504">
                  <c:v>9.75</c:v>
                </c:pt>
                <c:pt idx="505">
                  <c:v>25</c:v>
                </c:pt>
                <c:pt idx="506">
                  <c:v>37</c:v>
                </c:pt>
                <c:pt idx="507">
                  <c:v>28.75</c:v>
                </c:pt>
                <c:pt idx="508">
                  <c:v>119.75</c:v>
                </c:pt>
                <c:pt idx="509">
                  <c:v>2404</c:v>
                </c:pt>
                <c:pt idx="510">
                  <c:v>80</c:v>
                </c:pt>
                <c:pt idx="511">
                  <c:v>98.25</c:v>
                </c:pt>
                <c:pt idx="512">
                  <c:v>29.25</c:v>
                </c:pt>
                <c:pt idx="513">
                  <c:v>49.25</c:v>
                </c:pt>
                <c:pt idx="514">
                  <c:v>23.25</c:v>
                </c:pt>
                <c:pt idx="515">
                  <c:v>93.25</c:v>
                </c:pt>
                <c:pt idx="516">
                  <c:v>47.5</c:v>
                </c:pt>
                <c:pt idx="517">
                  <c:v>15.25</c:v>
                </c:pt>
                <c:pt idx="518">
                  <c:v>129</c:v>
                </c:pt>
                <c:pt idx="519">
                  <c:v>16.75</c:v>
                </c:pt>
                <c:pt idx="520">
                  <c:v>36.5</c:v>
                </c:pt>
                <c:pt idx="521">
                  <c:v>49801.5</c:v>
                </c:pt>
                <c:pt idx="522">
                  <c:v>49424.5</c:v>
                </c:pt>
                <c:pt idx="523">
                  <c:v>47764.25</c:v>
                </c:pt>
                <c:pt idx="524">
                  <c:v>6261.25</c:v>
                </c:pt>
                <c:pt idx="525">
                  <c:v>26121</c:v>
                </c:pt>
                <c:pt idx="526">
                  <c:v>62.25</c:v>
                </c:pt>
                <c:pt idx="527">
                  <c:v>32.75</c:v>
                </c:pt>
                <c:pt idx="528">
                  <c:v>35.25</c:v>
                </c:pt>
                <c:pt idx="529">
                  <c:v>1369.75</c:v>
                </c:pt>
                <c:pt idx="530">
                  <c:v>5610.75</c:v>
                </c:pt>
                <c:pt idx="531">
                  <c:v>120.75</c:v>
                </c:pt>
                <c:pt idx="532">
                  <c:v>27.25</c:v>
                </c:pt>
                <c:pt idx="533">
                  <c:v>54014.75</c:v>
                </c:pt>
                <c:pt idx="534">
                  <c:v>5538.5</c:v>
                </c:pt>
                <c:pt idx="535">
                  <c:v>791.75</c:v>
                </c:pt>
                <c:pt idx="536">
                  <c:v>14044</c:v>
                </c:pt>
                <c:pt idx="537">
                  <c:v>2395.75</c:v>
                </c:pt>
                <c:pt idx="538">
                  <c:v>23.25</c:v>
                </c:pt>
                <c:pt idx="539">
                  <c:v>16.5</c:v>
                </c:pt>
                <c:pt idx="540">
                  <c:v>20</c:v>
                </c:pt>
                <c:pt idx="541">
                  <c:v>16.75</c:v>
                </c:pt>
                <c:pt idx="542">
                  <c:v>267.5</c:v>
                </c:pt>
                <c:pt idx="543">
                  <c:v>21</c:v>
                </c:pt>
                <c:pt idx="544">
                  <c:v>1515.5</c:v>
                </c:pt>
                <c:pt idx="545">
                  <c:v>30651</c:v>
                </c:pt>
                <c:pt idx="546">
                  <c:v>12841.5</c:v>
                </c:pt>
                <c:pt idx="547">
                  <c:v>108.5</c:v>
                </c:pt>
                <c:pt idx="548">
                  <c:v>21.5</c:v>
                </c:pt>
                <c:pt idx="549">
                  <c:v>50.75</c:v>
                </c:pt>
                <c:pt idx="550">
                  <c:v>42.5</c:v>
                </c:pt>
                <c:pt idx="551">
                  <c:v>55924.75</c:v>
                </c:pt>
                <c:pt idx="552">
                  <c:v>55.25</c:v>
                </c:pt>
                <c:pt idx="553">
                  <c:v>35.75</c:v>
                </c:pt>
                <c:pt idx="554">
                  <c:v>24.75</c:v>
                </c:pt>
                <c:pt idx="555">
                  <c:v>18.25</c:v>
                </c:pt>
                <c:pt idx="556">
                  <c:v>4045.75</c:v>
                </c:pt>
                <c:pt idx="557">
                  <c:v>3803.75</c:v>
                </c:pt>
                <c:pt idx="558">
                  <c:v>22.5</c:v>
                </c:pt>
                <c:pt idx="559">
                  <c:v>48868.25</c:v>
                </c:pt>
                <c:pt idx="560">
                  <c:v>97</c:v>
                </c:pt>
                <c:pt idx="561">
                  <c:v>63698.75</c:v>
                </c:pt>
                <c:pt idx="562">
                  <c:v>36054.25</c:v>
                </c:pt>
                <c:pt idx="563">
                  <c:v>4343.75</c:v>
                </c:pt>
                <c:pt idx="564">
                  <c:v>2931</c:v>
                </c:pt>
                <c:pt idx="565">
                  <c:v>7493.25</c:v>
                </c:pt>
                <c:pt idx="566">
                  <c:v>33.5</c:v>
                </c:pt>
                <c:pt idx="567">
                  <c:v>47.5</c:v>
                </c:pt>
                <c:pt idx="568">
                  <c:v>84.5</c:v>
                </c:pt>
                <c:pt idx="569">
                  <c:v>80.75</c:v>
                </c:pt>
                <c:pt idx="570">
                  <c:v>358.75</c:v>
                </c:pt>
                <c:pt idx="571">
                  <c:v>32</c:v>
                </c:pt>
                <c:pt idx="572">
                  <c:v>29</c:v>
                </c:pt>
                <c:pt idx="573">
                  <c:v>77.5</c:v>
                </c:pt>
                <c:pt idx="574">
                  <c:v>62.75</c:v>
                </c:pt>
                <c:pt idx="575">
                  <c:v>1700.5</c:v>
                </c:pt>
                <c:pt idx="576">
                  <c:v>3051.5</c:v>
                </c:pt>
                <c:pt idx="577">
                  <c:v>1144.25</c:v>
                </c:pt>
                <c:pt idx="578">
                  <c:v>41.75</c:v>
                </c:pt>
                <c:pt idx="579">
                  <c:v>123.75</c:v>
                </c:pt>
                <c:pt idx="580">
                  <c:v>7042</c:v>
                </c:pt>
                <c:pt idx="581">
                  <c:v>1255</c:v>
                </c:pt>
                <c:pt idx="582">
                  <c:v>21509</c:v>
                </c:pt>
                <c:pt idx="583">
                  <c:v>23531</c:v>
                </c:pt>
                <c:pt idx="584">
                  <c:v>94.75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33180560"/>
        <c:axId val="233182520"/>
      </c:barChart>
      <c:catAx>
        <c:axId val="23318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Chart ID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effectLst/>
        </c:spPr>
        <c:txPr>
          <a:bodyPr rot="-5400000" vert="horz"/>
          <a:lstStyle/>
          <a:p>
            <a:pPr>
              <a:defRPr sz="1200"/>
            </a:pPr>
            <a:endParaRPr lang="en-US"/>
          </a:p>
        </c:txPr>
        <c:crossAx val="233182520"/>
        <c:crosses val="autoZero"/>
        <c:auto val="1"/>
        <c:lblAlgn val="ctr"/>
        <c:lblOffset val="100"/>
        <c:tickLblSkip val="20"/>
        <c:noMultiLvlLbl val="0"/>
      </c:catAx>
      <c:valAx>
        <c:axId val="233182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RFU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effectLst/>
        </c:spPr>
        <c:txPr>
          <a:bodyPr/>
          <a:lstStyle/>
          <a:p>
            <a:pPr>
              <a:defRPr sz="1200"/>
            </a:pPr>
            <a:endParaRPr lang="en-US"/>
          </a:p>
        </c:txPr>
        <c:crossAx val="233180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25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24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22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23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21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26</xdr:row>
      <xdr:rowOff>330200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24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23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26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20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24</xdr:row>
      <xdr:rowOff>139700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136524</xdr:colOff>
      <xdr:row>0</xdr:row>
      <xdr:rowOff>187958</xdr:rowOff>
    </xdr:from>
    <xdr:to>
      <xdr:col>19</xdr:col>
      <xdr:colOff>179196</xdr:colOff>
      <xdr:row>21</xdr:row>
      <xdr:rowOff>330200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1/Data%20Files/nCFGv5.3_PD030117_LectinQC_Data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5/nCFGv5.4-134_PD042319_LectinQC_Data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5/nCFGv5.4-210_PD061719_LectinQC_Data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5/nCFGv5.4-312_PD061819_LectinQC_Dat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3/nCFGv5.4-731_PD041318_LectinQC_Dat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2/nCFGv5.4-721_PD041318_LectinQC_Data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1/Data%20Files/nCFGv5.4-PD112117_LectinQC_Data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1/Data%20Files/nCFGv5.4_PD112017_LectinQC_Dat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3/nCFGv5.4-771_PD082118_LectinQC_Dat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4/nCFGv5.4-809_PD102318_LectinQC_Dat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4/nCFGv5.4-674_PD041318_LectinQC_Data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ummings%20Lab/Glycomics%20Center/Harvard_BIDMC/CFG/Glycan%20Array%20Ver5.4/Glycan%20Array%20Ver5.4-Batch4/nCFGv5.4-909_PD102418_LectinQC_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"/>
      <sheetName val="Sort"/>
      <sheetName val="Analysis"/>
      <sheetName val="Data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909.75</v>
          </cell>
          <cell r="D2">
            <v>213.42192171064963</v>
          </cell>
        </row>
        <row r="3">
          <cell r="A3">
            <v>2</v>
          </cell>
          <cell r="C3">
            <v>132.25</v>
          </cell>
          <cell r="D3">
            <v>63.231716725073973</v>
          </cell>
        </row>
        <row r="4">
          <cell r="A4">
            <v>3</v>
          </cell>
          <cell r="C4">
            <v>196.75</v>
          </cell>
          <cell r="D4">
            <v>245.328860919379</v>
          </cell>
        </row>
        <row r="5">
          <cell r="A5">
            <v>4</v>
          </cell>
          <cell r="C5">
            <v>142</v>
          </cell>
          <cell r="D5">
            <v>43.428101501216929</v>
          </cell>
        </row>
        <row r="6">
          <cell r="A6">
            <v>5</v>
          </cell>
          <cell r="C6">
            <v>51.5</v>
          </cell>
          <cell r="D6">
            <v>3.3166247903553998</v>
          </cell>
        </row>
        <row r="7">
          <cell r="A7">
            <v>6</v>
          </cell>
          <cell r="C7">
            <v>19.25</v>
          </cell>
          <cell r="D7">
            <v>4.1932485418030412</v>
          </cell>
        </row>
        <row r="8">
          <cell r="A8">
            <v>7</v>
          </cell>
          <cell r="C8">
            <v>18.75</v>
          </cell>
          <cell r="D8">
            <v>8.9953691790090904</v>
          </cell>
        </row>
        <row r="9">
          <cell r="A9">
            <v>8</v>
          </cell>
          <cell r="C9">
            <v>55.5</v>
          </cell>
          <cell r="D9">
            <v>33.16122233372387</v>
          </cell>
        </row>
        <row r="10">
          <cell r="A10">
            <v>9</v>
          </cell>
          <cell r="C10">
            <v>3951.25</v>
          </cell>
          <cell r="D10">
            <v>752.11762156371969</v>
          </cell>
        </row>
        <row r="11">
          <cell r="A11">
            <v>10</v>
          </cell>
          <cell r="C11">
            <v>27.25</v>
          </cell>
          <cell r="D11">
            <v>5.123475382979799</v>
          </cell>
        </row>
        <row r="12">
          <cell r="A12">
            <v>11</v>
          </cell>
          <cell r="C12">
            <v>20.25</v>
          </cell>
          <cell r="D12">
            <v>6.946221994724902</v>
          </cell>
        </row>
        <row r="13">
          <cell r="A13">
            <v>12</v>
          </cell>
          <cell r="C13">
            <v>8447</v>
          </cell>
          <cell r="D13">
            <v>1499.8753281523102</v>
          </cell>
        </row>
        <row r="14">
          <cell r="A14">
            <v>13</v>
          </cell>
          <cell r="C14">
            <v>17400.25</v>
          </cell>
          <cell r="D14">
            <v>7392.1630291816482</v>
          </cell>
        </row>
        <row r="15">
          <cell r="A15">
            <v>14</v>
          </cell>
          <cell r="C15">
            <v>38082.5</v>
          </cell>
          <cell r="D15">
            <v>5627.3772161934667</v>
          </cell>
        </row>
        <row r="16">
          <cell r="A16">
            <v>15</v>
          </cell>
          <cell r="C16">
            <v>16</v>
          </cell>
          <cell r="D16">
            <v>14.944341180973263</v>
          </cell>
        </row>
        <row r="17">
          <cell r="A17">
            <v>16</v>
          </cell>
          <cell r="C17">
            <v>30.75</v>
          </cell>
          <cell r="D17">
            <v>11.870832602082579</v>
          </cell>
        </row>
        <row r="18">
          <cell r="A18">
            <v>17</v>
          </cell>
          <cell r="C18">
            <v>61</v>
          </cell>
          <cell r="D18">
            <v>14.30617582258329</v>
          </cell>
        </row>
        <row r="19">
          <cell r="A19">
            <v>18</v>
          </cell>
          <cell r="C19">
            <v>46.75</v>
          </cell>
          <cell r="D19">
            <v>3.7749172176353749</v>
          </cell>
        </row>
        <row r="20">
          <cell r="A20">
            <v>19</v>
          </cell>
          <cell r="C20">
            <v>53.5</v>
          </cell>
          <cell r="D20">
            <v>9.9498743710661994</v>
          </cell>
        </row>
        <row r="21">
          <cell r="A21">
            <v>20</v>
          </cell>
          <cell r="C21">
            <v>46</v>
          </cell>
          <cell r="D21">
            <v>3.3665016461206929</v>
          </cell>
        </row>
        <row r="22">
          <cell r="A22">
            <v>21</v>
          </cell>
          <cell r="C22">
            <v>16.25</v>
          </cell>
          <cell r="D22">
            <v>4.924428900898052</v>
          </cell>
        </row>
        <row r="23">
          <cell r="A23">
            <v>22</v>
          </cell>
          <cell r="C23">
            <v>3268.25</v>
          </cell>
          <cell r="D23">
            <v>979.42274665573632</v>
          </cell>
        </row>
        <row r="24">
          <cell r="A24">
            <v>23</v>
          </cell>
          <cell r="C24">
            <v>52869</v>
          </cell>
          <cell r="D24">
            <v>10012.388459636724</v>
          </cell>
        </row>
        <row r="25">
          <cell r="A25">
            <v>24</v>
          </cell>
          <cell r="C25">
            <v>30.25</v>
          </cell>
          <cell r="D25">
            <v>10.242883708539635</v>
          </cell>
        </row>
        <row r="26">
          <cell r="A26">
            <v>25</v>
          </cell>
          <cell r="C26">
            <v>3082</v>
          </cell>
          <cell r="D26">
            <v>237.42367194532224</v>
          </cell>
        </row>
        <row r="27">
          <cell r="A27">
            <v>26</v>
          </cell>
          <cell r="C27">
            <v>33485</v>
          </cell>
          <cell r="D27">
            <v>7128.4137085329157</v>
          </cell>
        </row>
        <row r="28">
          <cell r="A28">
            <v>27</v>
          </cell>
          <cell r="C28">
            <v>42744.75</v>
          </cell>
          <cell r="D28">
            <v>4706.0274382965508</v>
          </cell>
        </row>
        <row r="29">
          <cell r="A29">
            <v>28</v>
          </cell>
          <cell r="C29">
            <v>52</v>
          </cell>
          <cell r="D29">
            <v>9.5916630466254382</v>
          </cell>
        </row>
        <row r="30">
          <cell r="A30">
            <v>29</v>
          </cell>
          <cell r="C30">
            <v>44865.5</v>
          </cell>
          <cell r="D30">
            <v>4328.1677801736532</v>
          </cell>
        </row>
        <row r="31">
          <cell r="A31">
            <v>30</v>
          </cell>
          <cell r="C31">
            <v>32</v>
          </cell>
          <cell r="D31">
            <v>5.1639777949432224</v>
          </cell>
        </row>
        <row r="32">
          <cell r="A32">
            <v>31</v>
          </cell>
          <cell r="C32">
            <v>978.5</v>
          </cell>
          <cell r="D32">
            <v>353.48691630667179</v>
          </cell>
        </row>
        <row r="33">
          <cell r="A33">
            <v>32</v>
          </cell>
          <cell r="C33">
            <v>32089</v>
          </cell>
          <cell r="D33">
            <v>5292.1713880032266</v>
          </cell>
        </row>
        <row r="34">
          <cell r="A34">
            <v>33</v>
          </cell>
          <cell r="C34">
            <v>47748.75</v>
          </cell>
          <cell r="D34">
            <v>5024.1463205205318</v>
          </cell>
        </row>
        <row r="35">
          <cell r="A35">
            <v>34</v>
          </cell>
          <cell r="C35">
            <v>201.5</v>
          </cell>
          <cell r="D35">
            <v>48.747649515985216</v>
          </cell>
        </row>
        <row r="36">
          <cell r="A36">
            <v>35</v>
          </cell>
          <cell r="C36">
            <v>28.25</v>
          </cell>
          <cell r="D36">
            <v>9.3229108472979973</v>
          </cell>
        </row>
        <row r="37">
          <cell r="A37">
            <v>36</v>
          </cell>
          <cell r="C37">
            <v>844</v>
          </cell>
          <cell r="D37">
            <v>56.821357487010694</v>
          </cell>
        </row>
        <row r="38">
          <cell r="A38">
            <v>37</v>
          </cell>
          <cell r="C38">
            <v>6576.5</v>
          </cell>
          <cell r="D38">
            <v>715.50937566650146</v>
          </cell>
        </row>
        <row r="39">
          <cell r="A39">
            <v>38</v>
          </cell>
          <cell r="C39">
            <v>13692.25</v>
          </cell>
          <cell r="D39">
            <v>877.68041829966023</v>
          </cell>
        </row>
        <row r="40">
          <cell r="A40">
            <v>39</v>
          </cell>
          <cell r="C40">
            <v>29345.75</v>
          </cell>
          <cell r="D40">
            <v>5341.3288218694543</v>
          </cell>
        </row>
        <row r="41">
          <cell r="A41">
            <v>40</v>
          </cell>
          <cell r="C41">
            <v>25.5</v>
          </cell>
          <cell r="D41">
            <v>3.872983346207417</v>
          </cell>
        </row>
        <row r="42">
          <cell r="A42">
            <v>41</v>
          </cell>
          <cell r="C42">
            <v>8413</v>
          </cell>
          <cell r="D42">
            <v>366.06921021395209</v>
          </cell>
        </row>
        <row r="43">
          <cell r="A43">
            <v>42</v>
          </cell>
          <cell r="C43">
            <v>25.75</v>
          </cell>
          <cell r="D43">
            <v>3.8622100754188224</v>
          </cell>
        </row>
        <row r="44">
          <cell r="A44">
            <v>43</v>
          </cell>
          <cell r="C44">
            <v>46.5</v>
          </cell>
          <cell r="D44">
            <v>5.259911279353167</v>
          </cell>
        </row>
        <row r="45">
          <cell r="A45">
            <v>44</v>
          </cell>
          <cell r="C45">
            <v>997.75</v>
          </cell>
          <cell r="D45">
            <v>85.815208442326821</v>
          </cell>
        </row>
        <row r="46">
          <cell r="A46">
            <v>45</v>
          </cell>
          <cell r="C46">
            <v>667</v>
          </cell>
          <cell r="D46">
            <v>161.93208452928653</v>
          </cell>
        </row>
        <row r="47">
          <cell r="A47">
            <v>46</v>
          </cell>
          <cell r="C47">
            <v>23918.25</v>
          </cell>
          <cell r="D47">
            <v>1642.0684872034622</v>
          </cell>
        </row>
        <row r="48">
          <cell r="A48">
            <v>47</v>
          </cell>
          <cell r="C48">
            <v>12373.75</v>
          </cell>
          <cell r="D48">
            <v>1936.8110172824468</v>
          </cell>
        </row>
        <row r="49">
          <cell r="A49">
            <v>48</v>
          </cell>
          <cell r="C49">
            <v>18614.25</v>
          </cell>
          <cell r="D49">
            <v>12717.657367481901</v>
          </cell>
        </row>
        <row r="50">
          <cell r="A50">
            <v>49</v>
          </cell>
          <cell r="C50">
            <v>9114.5</v>
          </cell>
          <cell r="D50">
            <v>6081.741992773671</v>
          </cell>
        </row>
        <row r="51">
          <cell r="A51">
            <v>50</v>
          </cell>
          <cell r="C51">
            <v>39608.75</v>
          </cell>
          <cell r="D51">
            <v>9205.9058715949668</v>
          </cell>
        </row>
        <row r="52">
          <cell r="A52">
            <v>51</v>
          </cell>
          <cell r="C52">
            <v>39618</v>
          </cell>
          <cell r="D52">
            <v>28547.600856581041</v>
          </cell>
        </row>
        <row r="53">
          <cell r="A53">
            <v>52</v>
          </cell>
          <cell r="C53">
            <v>45988.5</v>
          </cell>
          <cell r="D53">
            <v>26155.29298249209</v>
          </cell>
        </row>
        <row r="54">
          <cell r="A54">
            <v>53</v>
          </cell>
          <cell r="C54">
            <v>16146.5</v>
          </cell>
          <cell r="D54">
            <v>32183.670491933226</v>
          </cell>
        </row>
        <row r="55">
          <cell r="A55">
            <v>54</v>
          </cell>
          <cell r="C55">
            <v>62.75</v>
          </cell>
          <cell r="D55">
            <v>11.354147553500733</v>
          </cell>
        </row>
        <row r="56">
          <cell r="A56">
            <v>55</v>
          </cell>
          <cell r="C56">
            <v>50907.75</v>
          </cell>
          <cell r="D56">
            <v>2692.5708130582811</v>
          </cell>
        </row>
        <row r="57">
          <cell r="A57">
            <v>56</v>
          </cell>
          <cell r="C57">
            <v>26417</v>
          </cell>
          <cell r="D57">
            <v>3229.2189974254352</v>
          </cell>
        </row>
        <row r="58">
          <cell r="A58">
            <v>57</v>
          </cell>
          <cell r="C58">
            <v>881.75</v>
          </cell>
          <cell r="D58">
            <v>237.943095438104</v>
          </cell>
        </row>
        <row r="59">
          <cell r="A59">
            <v>58</v>
          </cell>
          <cell r="C59">
            <v>42275</v>
          </cell>
          <cell r="D59">
            <v>10084.164086989726</v>
          </cell>
        </row>
        <row r="60">
          <cell r="A60">
            <v>59</v>
          </cell>
          <cell r="C60">
            <v>42434.25</v>
          </cell>
          <cell r="D60">
            <v>2893.4923967413497</v>
          </cell>
        </row>
        <row r="61">
          <cell r="A61">
            <v>60</v>
          </cell>
          <cell r="C61">
            <v>14420.25</v>
          </cell>
          <cell r="D61">
            <v>9638.061747571448</v>
          </cell>
        </row>
        <row r="62">
          <cell r="A62">
            <v>61</v>
          </cell>
          <cell r="C62">
            <v>6993.25</v>
          </cell>
          <cell r="D62">
            <v>6510.2195239484818</v>
          </cell>
        </row>
        <row r="63">
          <cell r="A63">
            <v>62</v>
          </cell>
          <cell r="C63">
            <v>717</v>
          </cell>
          <cell r="D63">
            <v>1360.728481365772</v>
          </cell>
        </row>
        <row r="64">
          <cell r="A64">
            <v>63</v>
          </cell>
          <cell r="C64">
            <v>1279.25</v>
          </cell>
          <cell r="D64">
            <v>1512.5716236485023</v>
          </cell>
        </row>
        <row r="65">
          <cell r="A65">
            <v>64</v>
          </cell>
          <cell r="C65">
            <v>6709</v>
          </cell>
          <cell r="D65">
            <v>4635.1521370213222</v>
          </cell>
        </row>
        <row r="66">
          <cell r="A66">
            <v>65</v>
          </cell>
          <cell r="C66">
            <v>491.75</v>
          </cell>
          <cell r="D66">
            <v>230.58819715385837</v>
          </cell>
        </row>
        <row r="67">
          <cell r="A67">
            <v>66</v>
          </cell>
          <cell r="C67">
            <v>27385.5</v>
          </cell>
          <cell r="D67">
            <v>17963.573688625176</v>
          </cell>
        </row>
        <row r="68">
          <cell r="A68">
            <v>67</v>
          </cell>
          <cell r="C68">
            <v>4546.75</v>
          </cell>
          <cell r="D68">
            <v>2845.235945107775</v>
          </cell>
        </row>
        <row r="69">
          <cell r="A69">
            <v>68</v>
          </cell>
          <cell r="C69">
            <v>757.5</v>
          </cell>
          <cell r="D69">
            <v>448.05170832542683</v>
          </cell>
        </row>
        <row r="70">
          <cell r="A70">
            <v>69</v>
          </cell>
          <cell r="C70">
            <v>22035</v>
          </cell>
          <cell r="D70">
            <v>3815.6978391901002</v>
          </cell>
        </row>
        <row r="71">
          <cell r="A71">
            <v>70</v>
          </cell>
          <cell r="C71">
            <v>1150.25</v>
          </cell>
          <cell r="D71">
            <v>1877.1754268936438</v>
          </cell>
        </row>
        <row r="72">
          <cell r="A72">
            <v>71</v>
          </cell>
          <cell r="C72">
            <v>1539.75</v>
          </cell>
          <cell r="D72">
            <v>2642.4497945404123</v>
          </cell>
        </row>
        <row r="73">
          <cell r="A73">
            <v>72</v>
          </cell>
          <cell r="C73">
            <v>8763.5</v>
          </cell>
          <cell r="D73">
            <v>3042.2823121246761</v>
          </cell>
        </row>
        <row r="74">
          <cell r="A74">
            <v>73</v>
          </cell>
          <cell r="C74">
            <v>1204.5</v>
          </cell>
          <cell r="D74">
            <v>828.12660062738394</v>
          </cell>
        </row>
        <row r="75">
          <cell r="A75">
            <v>74</v>
          </cell>
          <cell r="C75">
            <v>24.5</v>
          </cell>
          <cell r="D75">
            <v>3.5118845842842465</v>
          </cell>
        </row>
        <row r="76">
          <cell r="A76">
            <v>75</v>
          </cell>
          <cell r="C76">
            <v>4358</v>
          </cell>
          <cell r="D76">
            <v>7887.8008341996056</v>
          </cell>
        </row>
        <row r="77">
          <cell r="A77">
            <v>76</v>
          </cell>
          <cell r="C77">
            <v>29857.75</v>
          </cell>
          <cell r="D77">
            <v>15362.262970777883</v>
          </cell>
        </row>
        <row r="78">
          <cell r="A78">
            <v>77</v>
          </cell>
          <cell r="C78">
            <v>25880</v>
          </cell>
          <cell r="D78">
            <v>23152.270054287692</v>
          </cell>
        </row>
        <row r="79">
          <cell r="A79">
            <v>78</v>
          </cell>
          <cell r="C79">
            <v>48912</v>
          </cell>
          <cell r="D79">
            <v>32088.321281529617</v>
          </cell>
        </row>
        <row r="80">
          <cell r="A80">
            <v>79</v>
          </cell>
          <cell r="C80">
            <v>2231.25</v>
          </cell>
          <cell r="D80">
            <v>1484.9054683716402</v>
          </cell>
        </row>
        <row r="81">
          <cell r="A81">
            <v>80</v>
          </cell>
          <cell r="C81">
            <v>8574.75</v>
          </cell>
          <cell r="D81">
            <v>5713.9001493434125</v>
          </cell>
        </row>
        <row r="82">
          <cell r="A82">
            <v>81</v>
          </cell>
          <cell r="C82">
            <v>9721.25</v>
          </cell>
          <cell r="D82">
            <v>17847.689213172667</v>
          </cell>
        </row>
        <row r="83">
          <cell r="A83">
            <v>82</v>
          </cell>
          <cell r="C83">
            <v>41892.75</v>
          </cell>
          <cell r="D83">
            <v>11076.559675729644</v>
          </cell>
        </row>
        <row r="84">
          <cell r="A84">
            <v>83</v>
          </cell>
          <cell r="C84">
            <v>23758.75</v>
          </cell>
          <cell r="D84">
            <v>15861.520132593429</v>
          </cell>
        </row>
        <row r="85">
          <cell r="A85">
            <v>84</v>
          </cell>
          <cell r="C85">
            <v>113.25</v>
          </cell>
          <cell r="D85">
            <v>58.704769823243495</v>
          </cell>
        </row>
        <row r="86">
          <cell r="A86">
            <v>85</v>
          </cell>
          <cell r="C86">
            <v>4141.25</v>
          </cell>
          <cell r="D86">
            <v>7561.6335261194281</v>
          </cell>
        </row>
        <row r="87">
          <cell r="A87">
            <v>86</v>
          </cell>
          <cell r="C87">
            <v>23878</v>
          </cell>
          <cell r="D87">
            <v>17276.358354699638</v>
          </cell>
        </row>
        <row r="88">
          <cell r="A88">
            <v>87</v>
          </cell>
          <cell r="C88">
            <v>1047.25</v>
          </cell>
          <cell r="D88">
            <v>682.09352975477884</v>
          </cell>
        </row>
        <row r="89">
          <cell r="A89">
            <v>88</v>
          </cell>
          <cell r="C89">
            <v>53.75</v>
          </cell>
          <cell r="D89">
            <v>12.311918344975057</v>
          </cell>
        </row>
        <row r="90">
          <cell r="A90">
            <v>89</v>
          </cell>
          <cell r="C90">
            <v>29020.25</v>
          </cell>
          <cell r="D90">
            <v>19730.014366864172</v>
          </cell>
        </row>
        <row r="91">
          <cell r="A91">
            <v>90</v>
          </cell>
          <cell r="C91">
            <v>5834</v>
          </cell>
          <cell r="D91">
            <v>11123.340235738544</v>
          </cell>
        </row>
        <row r="92">
          <cell r="A92">
            <v>91</v>
          </cell>
          <cell r="C92">
            <v>57.25</v>
          </cell>
          <cell r="D92">
            <v>29.511297271835858</v>
          </cell>
        </row>
        <row r="93">
          <cell r="A93">
            <v>92</v>
          </cell>
          <cell r="C93">
            <v>15064.75</v>
          </cell>
          <cell r="D93">
            <v>29821.50311855524</v>
          </cell>
        </row>
        <row r="94">
          <cell r="A94">
            <v>93</v>
          </cell>
          <cell r="C94">
            <v>48247.5</v>
          </cell>
          <cell r="D94">
            <v>32147.263953043759</v>
          </cell>
        </row>
        <row r="95">
          <cell r="A95">
            <v>94</v>
          </cell>
          <cell r="C95">
            <v>489.25</v>
          </cell>
          <cell r="D95">
            <v>832.51241231988047</v>
          </cell>
        </row>
        <row r="96">
          <cell r="A96">
            <v>95</v>
          </cell>
          <cell r="C96">
            <v>6371.5</v>
          </cell>
          <cell r="D96">
            <v>7198.4271661708617</v>
          </cell>
        </row>
        <row r="97">
          <cell r="A97">
            <v>96</v>
          </cell>
          <cell r="C97">
            <v>28231</v>
          </cell>
          <cell r="D97">
            <v>21059.577741889003</v>
          </cell>
        </row>
        <row r="98">
          <cell r="A98">
            <v>97</v>
          </cell>
          <cell r="C98">
            <v>12276.5</v>
          </cell>
          <cell r="D98">
            <v>22907.039420230631</v>
          </cell>
        </row>
        <row r="99">
          <cell r="A99">
            <v>98</v>
          </cell>
          <cell r="C99">
            <v>39016</v>
          </cell>
          <cell r="D99">
            <v>25277.40474547707</v>
          </cell>
        </row>
        <row r="100">
          <cell r="A100">
            <v>99</v>
          </cell>
          <cell r="C100">
            <v>1266.25</v>
          </cell>
          <cell r="D100">
            <v>774.31534273834461</v>
          </cell>
        </row>
        <row r="101">
          <cell r="A101">
            <v>100</v>
          </cell>
          <cell r="C101">
            <v>326.75</v>
          </cell>
          <cell r="D101">
            <v>327.54070993796586</v>
          </cell>
        </row>
        <row r="102">
          <cell r="A102">
            <v>101</v>
          </cell>
          <cell r="C102">
            <v>1153</v>
          </cell>
          <cell r="D102">
            <v>276.25471338362115</v>
          </cell>
        </row>
        <row r="103">
          <cell r="A103">
            <v>102</v>
          </cell>
          <cell r="C103">
            <v>1273</v>
          </cell>
          <cell r="D103">
            <v>472.36638322387</v>
          </cell>
        </row>
        <row r="104">
          <cell r="A104">
            <v>103</v>
          </cell>
          <cell r="C104">
            <v>508</v>
          </cell>
          <cell r="D104">
            <v>333.35366604653785</v>
          </cell>
        </row>
        <row r="105">
          <cell r="A105">
            <v>104</v>
          </cell>
          <cell r="C105">
            <v>138.5</v>
          </cell>
          <cell r="D105">
            <v>228.36301510241685</v>
          </cell>
        </row>
        <row r="106">
          <cell r="A106">
            <v>105</v>
          </cell>
          <cell r="C106">
            <v>576.75</v>
          </cell>
          <cell r="D106">
            <v>377.82745179953952</v>
          </cell>
        </row>
        <row r="107">
          <cell r="A107">
            <v>106</v>
          </cell>
          <cell r="C107">
            <v>36</v>
          </cell>
          <cell r="D107">
            <v>18.239152027072603</v>
          </cell>
        </row>
        <row r="108">
          <cell r="A108">
            <v>107</v>
          </cell>
          <cell r="C108">
            <v>25.25</v>
          </cell>
          <cell r="D108">
            <v>3.9475730941090039</v>
          </cell>
        </row>
        <row r="109">
          <cell r="A109">
            <v>108</v>
          </cell>
          <cell r="C109">
            <v>8.5</v>
          </cell>
          <cell r="D109">
            <v>11.846237095944574</v>
          </cell>
        </row>
        <row r="110">
          <cell r="A110">
            <v>109</v>
          </cell>
          <cell r="C110">
            <v>128.25</v>
          </cell>
          <cell r="D110">
            <v>115.51731471948264</v>
          </cell>
        </row>
        <row r="111">
          <cell r="A111">
            <v>110</v>
          </cell>
          <cell r="C111">
            <v>120</v>
          </cell>
          <cell r="D111">
            <v>206.16659929936921</v>
          </cell>
        </row>
        <row r="112">
          <cell r="A112">
            <v>111</v>
          </cell>
          <cell r="C112">
            <v>48435.5</v>
          </cell>
          <cell r="D112">
            <v>5710.2788314874197</v>
          </cell>
        </row>
        <row r="113">
          <cell r="A113">
            <v>112</v>
          </cell>
          <cell r="C113">
            <v>42025</v>
          </cell>
          <cell r="D113">
            <v>4322.6188821130181</v>
          </cell>
        </row>
        <row r="114">
          <cell r="A114">
            <v>113</v>
          </cell>
          <cell r="C114">
            <v>71.25</v>
          </cell>
          <cell r="D114">
            <v>73.916055991464617</v>
          </cell>
        </row>
        <row r="115">
          <cell r="A115">
            <v>114</v>
          </cell>
          <cell r="C115">
            <v>24.5</v>
          </cell>
          <cell r="D115">
            <v>9.2556289179432145</v>
          </cell>
        </row>
        <row r="116">
          <cell r="A116">
            <v>115</v>
          </cell>
          <cell r="C116">
            <v>69.5</v>
          </cell>
          <cell r="D116">
            <v>23.811761799581316</v>
          </cell>
        </row>
        <row r="117">
          <cell r="A117">
            <v>116</v>
          </cell>
          <cell r="C117">
            <v>41.75</v>
          </cell>
          <cell r="D117">
            <v>13.817259737975061</v>
          </cell>
        </row>
        <row r="118">
          <cell r="A118">
            <v>117</v>
          </cell>
          <cell r="C118">
            <v>37.75</v>
          </cell>
          <cell r="D118">
            <v>5.0579969684978394</v>
          </cell>
        </row>
        <row r="119">
          <cell r="A119">
            <v>118</v>
          </cell>
          <cell r="C119">
            <v>21.25</v>
          </cell>
          <cell r="D119">
            <v>9.9121138007995047</v>
          </cell>
        </row>
        <row r="120">
          <cell r="A120">
            <v>119</v>
          </cell>
          <cell r="C120">
            <v>1872.75</v>
          </cell>
          <cell r="D120">
            <v>117.13347087831043</v>
          </cell>
        </row>
        <row r="121">
          <cell r="A121">
            <v>120</v>
          </cell>
          <cell r="C121">
            <v>136.75</v>
          </cell>
          <cell r="D121">
            <v>47.877447718106275</v>
          </cell>
        </row>
        <row r="122">
          <cell r="A122">
            <v>121</v>
          </cell>
          <cell r="C122">
            <v>38901.5</v>
          </cell>
          <cell r="D122">
            <v>6757.620315860705</v>
          </cell>
        </row>
        <row r="123">
          <cell r="A123">
            <v>122</v>
          </cell>
          <cell r="C123">
            <v>18.5</v>
          </cell>
          <cell r="D123">
            <v>7.7244201508376449</v>
          </cell>
        </row>
        <row r="124">
          <cell r="A124">
            <v>123</v>
          </cell>
          <cell r="C124">
            <v>22</v>
          </cell>
          <cell r="D124">
            <v>6.4807406984078604</v>
          </cell>
        </row>
        <row r="125">
          <cell r="A125">
            <v>124</v>
          </cell>
          <cell r="C125">
            <v>72.25</v>
          </cell>
          <cell r="D125">
            <v>26.874709300753377</v>
          </cell>
        </row>
        <row r="126">
          <cell r="A126">
            <v>125</v>
          </cell>
          <cell r="C126">
            <v>45.25</v>
          </cell>
          <cell r="D126">
            <v>15.521490478258416</v>
          </cell>
        </row>
        <row r="127">
          <cell r="A127">
            <v>126</v>
          </cell>
          <cell r="C127">
            <v>-21.25</v>
          </cell>
          <cell r="D127">
            <v>74.571554004638173</v>
          </cell>
        </row>
        <row r="128">
          <cell r="A128">
            <v>127</v>
          </cell>
          <cell r="C128">
            <v>53.75</v>
          </cell>
          <cell r="D128">
            <v>29.330018752124928</v>
          </cell>
        </row>
        <row r="129">
          <cell r="A129">
            <v>128</v>
          </cell>
          <cell r="C129">
            <v>183.75</v>
          </cell>
          <cell r="D129">
            <v>138.18918192101725</v>
          </cell>
        </row>
        <row r="130">
          <cell r="A130">
            <v>129</v>
          </cell>
          <cell r="C130">
            <v>48.25</v>
          </cell>
          <cell r="D130">
            <v>18.463928798245153</v>
          </cell>
        </row>
        <row r="131">
          <cell r="A131">
            <v>130</v>
          </cell>
          <cell r="C131">
            <v>30.75</v>
          </cell>
          <cell r="D131">
            <v>7.6757192931129694</v>
          </cell>
        </row>
        <row r="132">
          <cell r="A132">
            <v>131</v>
          </cell>
          <cell r="C132">
            <v>32509.25</v>
          </cell>
          <cell r="D132">
            <v>4451.1041607673033</v>
          </cell>
        </row>
        <row r="133">
          <cell r="A133">
            <v>132</v>
          </cell>
          <cell r="C133">
            <v>31993</v>
          </cell>
          <cell r="D133">
            <v>5103.4758743428974</v>
          </cell>
        </row>
        <row r="134">
          <cell r="A134">
            <v>133</v>
          </cell>
          <cell r="C134">
            <v>3735.75</v>
          </cell>
          <cell r="D134">
            <v>648.53289559332813</v>
          </cell>
        </row>
        <row r="135">
          <cell r="A135">
            <v>134</v>
          </cell>
          <cell r="C135">
            <v>41.5</v>
          </cell>
          <cell r="D135">
            <v>59.203040462462738</v>
          </cell>
        </row>
        <row r="136">
          <cell r="A136">
            <v>135</v>
          </cell>
          <cell r="C136">
            <v>32.75</v>
          </cell>
          <cell r="D136">
            <v>18.025444978326242</v>
          </cell>
        </row>
        <row r="137">
          <cell r="A137">
            <v>136</v>
          </cell>
          <cell r="C137">
            <v>47549.75</v>
          </cell>
          <cell r="D137">
            <v>2450.6897498459489</v>
          </cell>
        </row>
        <row r="138">
          <cell r="A138">
            <v>137</v>
          </cell>
          <cell r="C138">
            <v>15.5</v>
          </cell>
          <cell r="D138">
            <v>3.6968455021364721</v>
          </cell>
        </row>
        <row r="139">
          <cell r="A139">
            <v>138</v>
          </cell>
          <cell r="C139">
            <v>30</v>
          </cell>
          <cell r="D139">
            <v>19.373521448960521</v>
          </cell>
        </row>
        <row r="140">
          <cell r="A140">
            <v>139</v>
          </cell>
          <cell r="C140">
            <v>54</v>
          </cell>
          <cell r="D140">
            <v>7.0710678118654755</v>
          </cell>
        </row>
        <row r="141">
          <cell r="A141">
            <v>140</v>
          </cell>
          <cell r="C141">
            <v>28526</v>
          </cell>
          <cell r="D141">
            <v>4379.1229715549207</v>
          </cell>
        </row>
        <row r="142">
          <cell r="A142">
            <v>141</v>
          </cell>
          <cell r="C142">
            <v>78.75</v>
          </cell>
          <cell r="D142">
            <v>18.980252896102307</v>
          </cell>
        </row>
        <row r="143">
          <cell r="A143">
            <v>142</v>
          </cell>
          <cell r="C143">
            <v>21.25</v>
          </cell>
          <cell r="D143">
            <v>9.9121138007995047</v>
          </cell>
        </row>
        <row r="144">
          <cell r="A144">
            <v>143</v>
          </cell>
          <cell r="C144">
            <v>89</v>
          </cell>
          <cell r="D144">
            <v>16.733200530681511</v>
          </cell>
        </row>
        <row r="145">
          <cell r="A145">
            <v>144</v>
          </cell>
          <cell r="C145">
            <v>12.25</v>
          </cell>
          <cell r="D145">
            <v>3.6855573979159968</v>
          </cell>
        </row>
        <row r="146">
          <cell r="A146">
            <v>145</v>
          </cell>
          <cell r="C146">
            <v>9008.25</v>
          </cell>
          <cell r="D146">
            <v>951.27366374421058</v>
          </cell>
        </row>
        <row r="147">
          <cell r="A147">
            <v>146</v>
          </cell>
          <cell r="C147">
            <v>40492.25</v>
          </cell>
          <cell r="D147">
            <v>4830.2643388673187</v>
          </cell>
        </row>
        <row r="148">
          <cell r="A148">
            <v>147</v>
          </cell>
          <cell r="C148">
            <v>55</v>
          </cell>
          <cell r="D148">
            <v>15.979153085609179</v>
          </cell>
        </row>
        <row r="149">
          <cell r="A149">
            <v>148</v>
          </cell>
          <cell r="C149">
            <v>72</v>
          </cell>
          <cell r="D149">
            <v>0.81649658092772603</v>
          </cell>
        </row>
        <row r="150">
          <cell r="A150">
            <v>149</v>
          </cell>
          <cell r="C150">
            <v>61.75</v>
          </cell>
          <cell r="D150">
            <v>27.536339626028727</v>
          </cell>
        </row>
        <row r="151">
          <cell r="A151">
            <v>150</v>
          </cell>
          <cell r="C151">
            <v>42.5</v>
          </cell>
          <cell r="D151">
            <v>7.5938571665963446</v>
          </cell>
        </row>
        <row r="152">
          <cell r="A152">
            <v>151</v>
          </cell>
          <cell r="C152">
            <v>866.75</v>
          </cell>
          <cell r="D152">
            <v>96.63462112514334</v>
          </cell>
        </row>
        <row r="153">
          <cell r="A153">
            <v>152</v>
          </cell>
          <cell r="C153">
            <v>40217.75</v>
          </cell>
          <cell r="D153">
            <v>8131.5603822390694</v>
          </cell>
        </row>
        <row r="154">
          <cell r="A154">
            <v>153</v>
          </cell>
          <cell r="C154">
            <v>607</v>
          </cell>
          <cell r="D154">
            <v>120.11661000877439</v>
          </cell>
        </row>
        <row r="155">
          <cell r="A155">
            <v>154</v>
          </cell>
          <cell r="C155">
            <v>50610</v>
          </cell>
          <cell r="D155">
            <v>3663.0896794918904</v>
          </cell>
        </row>
        <row r="156">
          <cell r="A156">
            <v>155</v>
          </cell>
          <cell r="C156">
            <v>3</v>
          </cell>
          <cell r="D156">
            <v>28.059460674313279</v>
          </cell>
        </row>
        <row r="157">
          <cell r="A157">
            <v>156</v>
          </cell>
          <cell r="C157">
            <v>46231.75</v>
          </cell>
          <cell r="D157">
            <v>5398.6339244294013</v>
          </cell>
        </row>
        <row r="158">
          <cell r="A158">
            <v>157</v>
          </cell>
          <cell r="C158">
            <v>-29.25</v>
          </cell>
          <cell r="D158">
            <v>81.200882589620491</v>
          </cell>
        </row>
        <row r="159">
          <cell r="A159">
            <v>158</v>
          </cell>
          <cell r="C159">
            <v>34.5</v>
          </cell>
          <cell r="D159">
            <v>6.757711644237764</v>
          </cell>
        </row>
        <row r="160">
          <cell r="A160">
            <v>159</v>
          </cell>
          <cell r="C160">
            <v>74</v>
          </cell>
          <cell r="D160">
            <v>12.382783747337808</v>
          </cell>
        </row>
        <row r="161">
          <cell r="A161">
            <v>160</v>
          </cell>
          <cell r="C161">
            <v>29</v>
          </cell>
          <cell r="D161">
            <v>8.0415587212098796</v>
          </cell>
        </row>
        <row r="162">
          <cell r="A162">
            <v>161</v>
          </cell>
          <cell r="C162">
            <v>54.25</v>
          </cell>
          <cell r="D162">
            <v>21.639085008382402</v>
          </cell>
        </row>
        <row r="163">
          <cell r="A163">
            <v>162</v>
          </cell>
          <cell r="C163">
            <v>128.75</v>
          </cell>
          <cell r="D163">
            <v>49.5</v>
          </cell>
        </row>
        <row r="164">
          <cell r="A164">
            <v>163</v>
          </cell>
          <cell r="C164">
            <v>19</v>
          </cell>
          <cell r="D164">
            <v>9.2014491612281741</v>
          </cell>
        </row>
        <row r="165">
          <cell r="A165">
            <v>164</v>
          </cell>
          <cell r="C165">
            <v>13.5</v>
          </cell>
          <cell r="D165">
            <v>3.415650255319866</v>
          </cell>
        </row>
        <row r="166">
          <cell r="A166">
            <v>165</v>
          </cell>
          <cell r="C166">
            <v>26.25</v>
          </cell>
          <cell r="D166">
            <v>5.9651767227244274</v>
          </cell>
        </row>
        <row r="167">
          <cell r="A167">
            <v>166</v>
          </cell>
          <cell r="C167">
            <v>22.5</v>
          </cell>
          <cell r="D167">
            <v>6.3508529610858835</v>
          </cell>
        </row>
        <row r="168">
          <cell r="A168">
            <v>167</v>
          </cell>
          <cell r="C168">
            <v>17873.25</v>
          </cell>
          <cell r="D168">
            <v>1916.7871338953282</v>
          </cell>
        </row>
        <row r="169">
          <cell r="A169">
            <v>168</v>
          </cell>
          <cell r="C169">
            <v>796.25</v>
          </cell>
          <cell r="D169">
            <v>186.16189191131465</v>
          </cell>
        </row>
        <row r="170">
          <cell r="A170">
            <v>169</v>
          </cell>
          <cell r="C170">
            <v>44.25</v>
          </cell>
          <cell r="D170">
            <v>8.5391256382996659</v>
          </cell>
        </row>
        <row r="171">
          <cell r="A171">
            <v>170</v>
          </cell>
          <cell r="C171">
            <v>57.25</v>
          </cell>
          <cell r="D171">
            <v>9.464847243000456</v>
          </cell>
        </row>
        <row r="172">
          <cell r="A172">
            <v>171</v>
          </cell>
          <cell r="C172">
            <v>31555</v>
          </cell>
          <cell r="D172">
            <v>10473.534487777593</v>
          </cell>
        </row>
        <row r="173">
          <cell r="A173">
            <v>172</v>
          </cell>
          <cell r="C173">
            <v>115.75</v>
          </cell>
          <cell r="D173">
            <v>64.38102722593564</v>
          </cell>
        </row>
        <row r="174">
          <cell r="A174">
            <v>173</v>
          </cell>
          <cell r="C174">
            <v>61364.75</v>
          </cell>
          <cell r="D174">
            <v>1080.3238326230396</v>
          </cell>
        </row>
        <row r="175">
          <cell r="A175">
            <v>174</v>
          </cell>
          <cell r="C175">
            <v>48</v>
          </cell>
          <cell r="D175">
            <v>46.195237849804386</v>
          </cell>
        </row>
        <row r="176">
          <cell r="A176">
            <v>175</v>
          </cell>
          <cell r="C176">
            <v>34</v>
          </cell>
          <cell r="D176">
            <v>13.4412301024373</v>
          </cell>
        </row>
        <row r="177">
          <cell r="A177">
            <v>176</v>
          </cell>
          <cell r="C177">
            <v>50.25</v>
          </cell>
          <cell r="D177">
            <v>21.639085008382402</v>
          </cell>
        </row>
        <row r="178">
          <cell r="A178">
            <v>177</v>
          </cell>
          <cell r="C178">
            <v>9430.25</v>
          </cell>
          <cell r="D178">
            <v>1113.5981845650911</v>
          </cell>
        </row>
        <row r="179">
          <cell r="A179">
            <v>178</v>
          </cell>
          <cell r="C179">
            <v>212.5</v>
          </cell>
          <cell r="D179">
            <v>118.57627643560635</v>
          </cell>
        </row>
        <row r="180">
          <cell r="A180">
            <v>179</v>
          </cell>
          <cell r="C180">
            <v>17.5</v>
          </cell>
          <cell r="D180">
            <v>4.0414518843273806</v>
          </cell>
        </row>
        <row r="181">
          <cell r="A181">
            <v>180</v>
          </cell>
          <cell r="C181">
            <v>1293</v>
          </cell>
          <cell r="D181">
            <v>673.72942145443915</v>
          </cell>
        </row>
        <row r="182">
          <cell r="A182">
            <v>181</v>
          </cell>
          <cell r="C182">
            <v>21</v>
          </cell>
          <cell r="D182">
            <v>1.4142135623730951</v>
          </cell>
        </row>
        <row r="183">
          <cell r="A183">
            <v>182</v>
          </cell>
          <cell r="C183">
            <v>33138.75</v>
          </cell>
          <cell r="D183">
            <v>4169.040607062173</v>
          </cell>
        </row>
        <row r="184">
          <cell r="A184">
            <v>183</v>
          </cell>
          <cell r="C184">
            <v>46374.25</v>
          </cell>
          <cell r="D184">
            <v>7673.1072095989903</v>
          </cell>
        </row>
        <row r="185">
          <cell r="A185">
            <v>184</v>
          </cell>
          <cell r="C185">
            <v>40617.25</v>
          </cell>
          <cell r="D185">
            <v>8617.9838080995869</v>
          </cell>
        </row>
        <row r="186">
          <cell r="A186">
            <v>185</v>
          </cell>
          <cell r="C186">
            <v>6566</v>
          </cell>
          <cell r="D186">
            <v>1192.3139966748133</v>
          </cell>
        </row>
        <row r="187">
          <cell r="A187">
            <v>186</v>
          </cell>
          <cell r="C187">
            <v>17376.75</v>
          </cell>
          <cell r="D187">
            <v>968.29966952385143</v>
          </cell>
        </row>
        <row r="188">
          <cell r="A188">
            <v>187</v>
          </cell>
          <cell r="C188">
            <v>15018.25</v>
          </cell>
          <cell r="D188">
            <v>609.97616073635754</v>
          </cell>
        </row>
        <row r="189">
          <cell r="A189">
            <v>188</v>
          </cell>
          <cell r="C189">
            <v>29.75</v>
          </cell>
          <cell r="D189">
            <v>4.1932485418030412</v>
          </cell>
        </row>
        <row r="190">
          <cell r="A190">
            <v>189</v>
          </cell>
          <cell r="C190">
            <v>34741</v>
          </cell>
          <cell r="D190">
            <v>5384.8239216028842</v>
          </cell>
        </row>
        <row r="191">
          <cell r="A191">
            <v>190</v>
          </cell>
          <cell r="C191">
            <v>18291.25</v>
          </cell>
          <cell r="D191">
            <v>1650.764948945387</v>
          </cell>
        </row>
        <row r="192">
          <cell r="A192">
            <v>191</v>
          </cell>
          <cell r="C192">
            <v>47298</v>
          </cell>
          <cell r="D192">
            <v>13926.643984344062</v>
          </cell>
        </row>
        <row r="193">
          <cell r="A193">
            <v>192</v>
          </cell>
          <cell r="C193">
            <v>9146.5</v>
          </cell>
          <cell r="D193">
            <v>399.85539052679201</v>
          </cell>
        </row>
        <row r="194">
          <cell r="A194">
            <v>193</v>
          </cell>
          <cell r="C194">
            <v>43.25</v>
          </cell>
          <cell r="D194">
            <v>8.3416625041614658</v>
          </cell>
        </row>
        <row r="195">
          <cell r="A195">
            <v>194</v>
          </cell>
          <cell r="C195">
            <v>34.5</v>
          </cell>
          <cell r="D195">
            <v>2.6457513110645907</v>
          </cell>
        </row>
        <row r="196">
          <cell r="A196">
            <v>195</v>
          </cell>
          <cell r="C196">
            <v>19.5</v>
          </cell>
          <cell r="D196">
            <v>4.4347115652166904</v>
          </cell>
        </row>
        <row r="197">
          <cell r="A197">
            <v>196</v>
          </cell>
          <cell r="C197">
            <v>20101</v>
          </cell>
          <cell r="D197">
            <v>1079.1129072838796</v>
          </cell>
        </row>
        <row r="198">
          <cell r="A198">
            <v>197</v>
          </cell>
          <cell r="C198">
            <v>41868.25</v>
          </cell>
          <cell r="D198">
            <v>5082.5474829721625</v>
          </cell>
        </row>
        <row r="199">
          <cell r="A199">
            <v>198</v>
          </cell>
          <cell r="C199">
            <v>13.75</v>
          </cell>
          <cell r="D199">
            <v>7.8898669190297497</v>
          </cell>
        </row>
        <row r="200">
          <cell r="A200">
            <v>199</v>
          </cell>
          <cell r="C200">
            <v>39.75</v>
          </cell>
          <cell r="D200">
            <v>12.685293322058685</v>
          </cell>
        </row>
        <row r="201">
          <cell r="A201">
            <v>200</v>
          </cell>
          <cell r="C201">
            <v>59.75</v>
          </cell>
          <cell r="D201">
            <v>35.799208557359663</v>
          </cell>
        </row>
        <row r="202">
          <cell r="A202">
            <v>201</v>
          </cell>
          <cell r="C202">
            <v>70.5</v>
          </cell>
          <cell r="D202">
            <v>45.537530309258827</v>
          </cell>
        </row>
        <row r="203">
          <cell r="A203">
            <v>202</v>
          </cell>
          <cell r="C203">
            <v>10</v>
          </cell>
          <cell r="D203">
            <v>1.4142135623730951</v>
          </cell>
        </row>
        <row r="204">
          <cell r="A204">
            <v>203</v>
          </cell>
          <cell r="C204">
            <v>50.5</v>
          </cell>
          <cell r="D204">
            <v>33.491292400662395</v>
          </cell>
        </row>
        <row r="205">
          <cell r="A205">
            <v>204</v>
          </cell>
          <cell r="C205">
            <v>41.5</v>
          </cell>
          <cell r="D205">
            <v>26.839026311200886</v>
          </cell>
        </row>
        <row r="206">
          <cell r="A206">
            <v>205</v>
          </cell>
          <cell r="C206">
            <v>21.25</v>
          </cell>
          <cell r="D206">
            <v>3.3040379335998349</v>
          </cell>
        </row>
        <row r="207">
          <cell r="A207">
            <v>206</v>
          </cell>
          <cell r="C207">
            <v>14.5</v>
          </cell>
          <cell r="D207">
            <v>2.3804761428476167</v>
          </cell>
        </row>
        <row r="208">
          <cell r="A208">
            <v>207</v>
          </cell>
          <cell r="C208">
            <v>31</v>
          </cell>
          <cell r="D208">
            <v>6.0553007081949835</v>
          </cell>
        </row>
        <row r="209">
          <cell r="A209">
            <v>208</v>
          </cell>
          <cell r="C209">
            <v>35.75</v>
          </cell>
          <cell r="D209">
            <v>3.7749172176353749</v>
          </cell>
        </row>
        <row r="210">
          <cell r="A210">
            <v>209</v>
          </cell>
          <cell r="C210">
            <v>18.5</v>
          </cell>
          <cell r="D210">
            <v>8.5829287930558227</v>
          </cell>
        </row>
        <row r="211">
          <cell r="A211">
            <v>210</v>
          </cell>
          <cell r="C211">
            <v>24.25</v>
          </cell>
          <cell r="D211">
            <v>2.3629078131263039</v>
          </cell>
        </row>
        <row r="212">
          <cell r="A212">
            <v>211</v>
          </cell>
          <cell r="C212">
            <v>18264.75</v>
          </cell>
          <cell r="D212">
            <v>1115.4267867801395</v>
          </cell>
        </row>
        <row r="213">
          <cell r="A213">
            <v>212</v>
          </cell>
          <cell r="C213">
            <v>17.75</v>
          </cell>
          <cell r="D213">
            <v>3.2015621187164243</v>
          </cell>
        </row>
        <row r="214">
          <cell r="A214">
            <v>213</v>
          </cell>
          <cell r="C214">
            <v>61848.5</v>
          </cell>
          <cell r="D214">
            <v>2205.6005229113152</v>
          </cell>
        </row>
        <row r="215">
          <cell r="A215">
            <v>214</v>
          </cell>
          <cell r="C215">
            <v>74.75</v>
          </cell>
          <cell r="D215">
            <v>2.6299556396765835</v>
          </cell>
        </row>
        <row r="216">
          <cell r="A216">
            <v>215</v>
          </cell>
          <cell r="C216">
            <v>54.75</v>
          </cell>
          <cell r="D216">
            <v>8.6554414483991895</v>
          </cell>
        </row>
        <row r="217">
          <cell r="A217">
            <v>216</v>
          </cell>
          <cell r="C217">
            <v>43379.25</v>
          </cell>
          <cell r="D217">
            <v>6666.3213931422979</v>
          </cell>
        </row>
        <row r="218">
          <cell r="A218">
            <v>217</v>
          </cell>
          <cell r="C218">
            <v>30942</v>
          </cell>
          <cell r="D218">
            <v>3911.7753002952509</v>
          </cell>
        </row>
        <row r="219">
          <cell r="A219">
            <v>218</v>
          </cell>
          <cell r="C219">
            <v>67</v>
          </cell>
          <cell r="D219">
            <v>16.57307052620807</v>
          </cell>
        </row>
        <row r="220">
          <cell r="A220">
            <v>219</v>
          </cell>
          <cell r="C220">
            <v>25699.5</v>
          </cell>
          <cell r="D220">
            <v>7865.9508643265754</v>
          </cell>
        </row>
        <row r="221">
          <cell r="A221">
            <v>220</v>
          </cell>
          <cell r="C221">
            <v>16.25</v>
          </cell>
          <cell r="D221">
            <v>3.3040379335998349</v>
          </cell>
        </row>
        <row r="222">
          <cell r="A222">
            <v>221</v>
          </cell>
          <cell r="C222">
            <v>19.25</v>
          </cell>
          <cell r="D222">
            <v>4.1129875597510219</v>
          </cell>
        </row>
        <row r="223">
          <cell r="A223">
            <v>222</v>
          </cell>
          <cell r="C223">
            <v>47.75</v>
          </cell>
          <cell r="D223">
            <v>21.669871557841162</v>
          </cell>
        </row>
        <row r="224">
          <cell r="A224">
            <v>223</v>
          </cell>
          <cell r="C224">
            <v>17</v>
          </cell>
          <cell r="D224">
            <v>12.780193008453876</v>
          </cell>
        </row>
        <row r="225">
          <cell r="A225">
            <v>224</v>
          </cell>
          <cell r="C225">
            <v>24.5</v>
          </cell>
          <cell r="D225">
            <v>2.8867513459481291</v>
          </cell>
        </row>
        <row r="226">
          <cell r="A226">
            <v>225</v>
          </cell>
          <cell r="C226">
            <v>-0.5</v>
          </cell>
          <cell r="D226">
            <v>27.670682439482164</v>
          </cell>
        </row>
        <row r="227">
          <cell r="A227">
            <v>226</v>
          </cell>
          <cell r="C227">
            <v>90.25</v>
          </cell>
          <cell r="D227">
            <v>11.324751652906125</v>
          </cell>
        </row>
        <row r="228">
          <cell r="A228">
            <v>227</v>
          </cell>
          <cell r="C228">
            <v>22.5</v>
          </cell>
          <cell r="D228">
            <v>2.0816659994661326</v>
          </cell>
        </row>
        <row r="229">
          <cell r="A229">
            <v>228</v>
          </cell>
          <cell r="C229">
            <v>40.5</v>
          </cell>
          <cell r="D229">
            <v>16.11417595369576</v>
          </cell>
        </row>
        <row r="230">
          <cell r="A230">
            <v>229</v>
          </cell>
          <cell r="C230">
            <v>35.75</v>
          </cell>
          <cell r="D230">
            <v>4.9916597106239795</v>
          </cell>
        </row>
        <row r="231">
          <cell r="A231">
            <v>230</v>
          </cell>
          <cell r="C231">
            <v>16146.25</v>
          </cell>
          <cell r="D231">
            <v>1331.9187600350606</v>
          </cell>
        </row>
        <row r="232">
          <cell r="A232">
            <v>231</v>
          </cell>
          <cell r="C232">
            <v>45</v>
          </cell>
          <cell r="D232">
            <v>4.7609522856952333</v>
          </cell>
        </row>
        <row r="233">
          <cell r="A233">
            <v>232</v>
          </cell>
          <cell r="C233">
            <v>1576</v>
          </cell>
          <cell r="D233">
            <v>60.111008420532535</v>
          </cell>
        </row>
        <row r="234">
          <cell r="A234">
            <v>233</v>
          </cell>
          <cell r="C234">
            <v>35</v>
          </cell>
          <cell r="D234">
            <v>6.3770421565696633</v>
          </cell>
        </row>
        <row r="235">
          <cell r="A235">
            <v>234</v>
          </cell>
          <cell r="C235">
            <v>17</v>
          </cell>
          <cell r="D235">
            <v>4.2426406871192848</v>
          </cell>
        </row>
        <row r="236">
          <cell r="A236">
            <v>235</v>
          </cell>
          <cell r="C236">
            <v>7603.5</v>
          </cell>
          <cell r="D236">
            <v>540.22495314452112</v>
          </cell>
        </row>
        <row r="237">
          <cell r="A237">
            <v>236</v>
          </cell>
          <cell r="C237">
            <v>240</v>
          </cell>
          <cell r="D237">
            <v>289.14125728900513</v>
          </cell>
        </row>
        <row r="238">
          <cell r="A238">
            <v>237</v>
          </cell>
          <cell r="C238">
            <v>57911.75</v>
          </cell>
          <cell r="D238">
            <v>2692.8540466699392</v>
          </cell>
        </row>
        <row r="239">
          <cell r="A239">
            <v>238</v>
          </cell>
          <cell r="C239">
            <v>32420.5</v>
          </cell>
          <cell r="D239">
            <v>1988.265659647456</v>
          </cell>
        </row>
        <row r="240">
          <cell r="A240">
            <v>239</v>
          </cell>
          <cell r="C240">
            <v>62</v>
          </cell>
          <cell r="D240">
            <v>11.430952132988164</v>
          </cell>
        </row>
        <row r="241">
          <cell r="A241">
            <v>240</v>
          </cell>
          <cell r="C241">
            <v>44780.5</v>
          </cell>
          <cell r="D241">
            <v>2980.0092281736311</v>
          </cell>
        </row>
        <row r="242">
          <cell r="A242">
            <v>241</v>
          </cell>
          <cell r="C242">
            <v>2957.75</v>
          </cell>
          <cell r="D242">
            <v>335.14213402674392</v>
          </cell>
        </row>
        <row r="243">
          <cell r="A243">
            <v>242</v>
          </cell>
          <cell r="C243">
            <v>16.75</v>
          </cell>
          <cell r="D243">
            <v>4.7871355387816905</v>
          </cell>
        </row>
        <row r="244">
          <cell r="A244">
            <v>243</v>
          </cell>
          <cell r="C244">
            <v>6231.5</v>
          </cell>
          <cell r="D244">
            <v>244.685512444035</v>
          </cell>
        </row>
        <row r="245">
          <cell r="A245">
            <v>244</v>
          </cell>
          <cell r="C245">
            <v>79</v>
          </cell>
          <cell r="D245">
            <v>7.0710678118654755</v>
          </cell>
        </row>
        <row r="246">
          <cell r="A246">
            <v>245</v>
          </cell>
          <cell r="C246">
            <v>30.5</v>
          </cell>
          <cell r="D246">
            <v>15.286159317064135</v>
          </cell>
        </row>
        <row r="247">
          <cell r="A247">
            <v>246</v>
          </cell>
          <cell r="C247">
            <v>48339</v>
          </cell>
          <cell r="D247">
            <v>2719.6900558703378</v>
          </cell>
        </row>
        <row r="248">
          <cell r="A248">
            <v>247</v>
          </cell>
          <cell r="C248">
            <v>43.75</v>
          </cell>
          <cell r="D248">
            <v>6.946221994724902</v>
          </cell>
        </row>
        <row r="249">
          <cell r="A249">
            <v>248</v>
          </cell>
          <cell r="C249">
            <v>193.75</v>
          </cell>
          <cell r="D249">
            <v>21.313141485947114</v>
          </cell>
        </row>
        <row r="250">
          <cell r="A250">
            <v>249</v>
          </cell>
          <cell r="C250">
            <v>35180.75</v>
          </cell>
          <cell r="D250">
            <v>8027.1862805925548</v>
          </cell>
        </row>
        <row r="251">
          <cell r="A251">
            <v>250</v>
          </cell>
          <cell r="C251">
            <v>22.25</v>
          </cell>
          <cell r="D251">
            <v>7.5883682918881403</v>
          </cell>
        </row>
        <row r="252">
          <cell r="A252">
            <v>251</v>
          </cell>
          <cell r="C252">
            <v>871</v>
          </cell>
          <cell r="D252">
            <v>72.759879054324983</v>
          </cell>
        </row>
        <row r="253">
          <cell r="A253">
            <v>252</v>
          </cell>
          <cell r="C253">
            <v>13316.25</v>
          </cell>
          <cell r="D253">
            <v>1167.7546474609583</v>
          </cell>
        </row>
        <row r="254">
          <cell r="A254">
            <v>253</v>
          </cell>
          <cell r="C254">
            <v>20702.25</v>
          </cell>
          <cell r="D254">
            <v>683.16243797991899</v>
          </cell>
        </row>
        <row r="255">
          <cell r="A255">
            <v>254</v>
          </cell>
          <cell r="C255">
            <v>78.5</v>
          </cell>
          <cell r="D255">
            <v>34.346275877694026</v>
          </cell>
        </row>
        <row r="256">
          <cell r="A256">
            <v>255</v>
          </cell>
          <cell r="C256">
            <v>22793.75</v>
          </cell>
          <cell r="D256">
            <v>1133.3520709235356</v>
          </cell>
        </row>
        <row r="257">
          <cell r="A257">
            <v>256</v>
          </cell>
          <cell r="C257">
            <v>28085.5</v>
          </cell>
          <cell r="D257">
            <v>1714.4881646330098</v>
          </cell>
        </row>
        <row r="258">
          <cell r="A258">
            <v>257</v>
          </cell>
          <cell r="C258">
            <v>331.5</v>
          </cell>
          <cell r="D258">
            <v>135.43633190543812</v>
          </cell>
        </row>
        <row r="259">
          <cell r="A259">
            <v>258</v>
          </cell>
          <cell r="C259">
            <v>6897.25</v>
          </cell>
          <cell r="D259">
            <v>442.20536330231607</v>
          </cell>
        </row>
        <row r="260">
          <cell r="A260">
            <v>259</v>
          </cell>
          <cell r="C260">
            <v>29125.5</v>
          </cell>
          <cell r="D260">
            <v>1567.8600065056828</v>
          </cell>
        </row>
        <row r="261">
          <cell r="A261">
            <v>260</v>
          </cell>
          <cell r="C261">
            <v>11</v>
          </cell>
          <cell r="D261">
            <v>7.1647284200682257</v>
          </cell>
        </row>
        <row r="262">
          <cell r="A262">
            <v>261</v>
          </cell>
          <cell r="C262">
            <v>60.5</v>
          </cell>
          <cell r="D262">
            <v>5.3229064742237702</v>
          </cell>
        </row>
        <row r="263">
          <cell r="A263">
            <v>262</v>
          </cell>
          <cell r="C263">
            <v>45.75</v>
          </cell>
          <cell r="D263">
            <v>16.640813281407453</v>
          </cell>
        </row>
        <row r="264">
          <cell r="A264">
            <v>263</v>
          </cell>
          <cell r="C264">
            <v>49</v>
          </cell>
          <cell r="D264">
            <v>15.895492023421818</v>
          </cell>
        </row>
        <row r="265">
          <cell r="A265">
            <v>264</v>
          </cell>
          <cell r="C265">
            <v>133.25</v>
          </cell>
          <cell r="D265">
            <v>28.87184326178939</v>
          </cell>
        </row>
        <row r="266">
          <cell r="A266">
            <v>265</v>
          </cell>
          <cell r="C266">
            <v>9686.5</v>
          </cell>
          <cell r="D266">
            <v>1138.9997073455872</v>
          </cell>
        </row>
        <row r="267">
          <cell r="A267">
            <v>266</v>
          </cell>
          <cell r="C267">
            <v>68</v>
          </cell>
          <cell r="D267">
            <v>11.69045194450012</v>
          </cell>
        </row>
        <row r="268">
          <cell r="A268">
            <v>267</v>
          </cell>
          <cell r="C268">
            <v>18.75</v>
          </cell>
          <cell r="D268">
            <v>6.0759087111860612</v>
          </cell>
        </row>
        <row r="269">
          <cell r="A269">
            <v>268</v>
          </cell>
          <cell r="C269">
            <v>11</v>
          </cell>
          <cell r="D269">
            <v>21.786846184490923</v>
          </cell>
        </row>
        <row r="270">
          <cell r="A270">
            <v>269</v>
          </cell>
          <cell r="C270">
            <v>23193.5</v>
          </cell>
          <cell r="D270">
            <v>2289.428531315184</v>
          </cell>
        </row>
        <row r="271">
          <cell r="A271">
            <v>270</v>
          </cell>
          <cell r="C271">
            <v>19</v>
          </cell>
          <cell r="D271">
            <v>5.3541261347363367</v>
          </cell>
        </row>
        <row r="272">
          <cell r="A272">
            <v>271</v>
          </cell>
          <cell r="C272">
            <v>19.25</v>
          </cell>
          <cell r="D272">
            <v>9.4295634398770911</v>
          </cell>
        </row>
        <row r="273">
          <cell r="A273">
            <v>272</v>
          </cell>
          <cell r="C273">
            <v>71.5</v>
          </cell>
          <cell r="D273">
            <v>9.1469484893414954</v>
          </cell>
        </row>
        <row r="274">
          <cell r="A274">
            <v>273</v>
          </cell>
          <cell r="C274">
            <v>8311.75</v>
          </cell>
          <cell r="D274">
            <v>293.08175764906741</v>
          </cell>
        </row>
        <row r="275">
          <cell r="A275">
            <v>274</v>
          </cell>
          <cell r="C275">
            <v>2859.5</v>
          </cell>
          <cell r="D275">
            <v>91.598762728179537</v>
          </cell>
        </row>
        <row r="276">
          <cell r="A276">
            <v>275</v>
          </cell>
          <cell r="C276">
            <v>17.75</v>
          </cell>
          <cell r="D276">
            <v>6.1305247192498404</v>
          </cell>
        </row>
        <row r="277">
          <cell r="A277">
            <v>276</v>
          </cell>
          <cell r="C277">
            <v>7804</v>
          </cell>
          <cell r="D277">
            <v>900.38880490596955</v>
          </cell>
        </row>
        <row r="278">
          <cell r="A278">
            <v>277</v>
          </cell>
          <cell r="C278">
            <v>58.75</v>
          </cell>
          <cell r="D278">
            <v>3.8622100754188224</v>
          </cell>
        </row>
        <row r="279">
          <cell r="A279">
            <v>278</v>
          </cell>
          <cell r="C279">
            <v>36.75</v>
          </cell>
          <cell r="D279">
            <v>7.0887234393789127</v>
          </cell>
        </row>
        <row r="280">
          <cell r="A280">
            <v>279</v>
          </cell>
          <cell r="C280">
            <v>1159</v>
          </cell>
          <cell r="D280">
            <v>236.36553612290152</v>
          </cell>
        </row>
        <row r="281">
          <cell r="A281">
            <v>280</v>
          </cell>
          <cell r="C281">
            <v>63821</v>
          </cell>
          <cell r="D281">
            <v>925.2091655404198</v>
          </cell>
        </row>
        <row r="282">
          <cell r="A282">
            <v>281</v>
          </cell>
          <cell r="C282">
            <v>40905.5</v>
          </cell>
          <cell r="D282">
            <v>3397.0754579000254</v>
          </cell>
        </row>
        <row r="283">
          <cell r="A283">
            <v>282</v>
          </cell>
          <cell r="C283">
            <v>21158</v>
          </cell>
          <cell r="D283">
            <v>3114.5994927117035</v>
          </cell>
        </row>
        <row r="284">
          <cell r="A284">
            <v>283</v>
          </cell>
          <cell r="C284">
            <v>643.5</v>
          </cell>
          <cell r="D284">
            <v>31.712247896777463</v>
          </cell>
        </row>
        <row r="285">
          <cell r="A285">
            <v>284</v>
          </cell>
          <cell r="C285">
            <v>28</v>
          </cell>
          <cell r="D285">
            <v>6.0553007081949835</v>
          </cell>
        </row>
        <row r="286">
          <cell r="A286">
            <v>285</v>
          </cell>
          <cell r="C286">
            <v>54.75</v>
          </cell>
          <cell r="D286">
            <v>6.3966136874651625</v>
          </cell>
        </row>
        <row r="287">
          <cell r="A287">
            <v>286</v>
          </cell>
          <cell r="C287">
            <v>26211.25</v>
          </cell>
          <cell r="D287">
            <v>5501.6917019525308</v>
          </cell>
        </row>
        <row r="288">
          <cell r="A288">
            <v>287</v>
          </cell>
          <cell r="C288">
            <v>33501</v>
          </cell>
          <cell r="D288">
            <v>6003.3930961304432</v>
          </cell>
        </row>
        <row r="289">
          <cell r="A289">
            <v>288</v>
          </cell>
          <cell r="C289">
            <v>19325.5</v>
          </cell>
          <cell r="D289">
            <v>2995.8520769001038</v>
          </cell>
        </row>
        <row r="290">
          <cell r="A290">
            <v>289</v>
          </cell>
          <cell r="C290">
            <v>89.25</v>
          </cell>
          <cell r="D290">
            <v>38.551913052402469</v>
          </cell>
        </row>
        <row r="291">
          <cell r="A291">
            <v>290</v>
          </cell>
          <cell r="C291">
            <v>39738.25</v>
          </cell>
          <cell r="D291">
            <v>8073.3021899344258</v>
          </cell>
        </row>
        <row r="292">
          <cell r="A292">
            <v>291</v>
          </cell>
          <cell r="C292">
            <v>47.75</v>
          </cell>
          <cell r="D292">
            <v>9.742518497116988</v>
          </cell>
        </row>
        <row r="293">
          <cell r="A293">
            <v>292</v>
          </cell>
          <cell r="C293">
            <v>28542.5</v>
          </cell>
          <cell r="D293">
            <v>6343.2097290462234</v>
          </cell>
        </row>
        <row r="294">
          <cell r="A294">
            <v>293</v>
          </cell>
          <cell r="C294">
            <v>22573.75</v>
          </cell>
          <cell r="D294">
            <v>6178.2463194124375</v>
          </cell>
        </row>
        <row r="295">
          <cell r="A295">
            <v>294</v>
          </cell>
          <cell r="C295">
            <v>32610.75</v>
          </cell>
          <cell r="D295">
            <v>8605.7010318741613</v>
          </cell>
        </row>
        <row r="296">
          <cell r="A296">
            <v>295</v>
          </cell>
          <cell r="C296">
            <v>35</v>
          </cell>
          <cell r="D296">
            <v>9.4868329805051381</v>
          </cell>
        </row>
        <row r="297">
          <cell r="A297">
            <v>296</v>
          </cell>
          <cell r="C297">
            <v>11534</v>
          </cell>
          <cell r="D297">
            <v>1651.0237228257301</v>
          </cell>
        </row>
        <row r="298">
          <cell r="A298">
            <v>297</v>
          </cell>
          <cell r="C298">
            <v>263</v>
          </cell>
          <cell r="D298">
            <v>137.7558226234618</v>
          </cell>
        </row>
        <row r="299">
          <cell r="A299">
            <v>298</v>
          </cell>
          <cell r="C299">
            <v>22429.25</v>
          </cell>
          <cell r="D299">
            <v>526.48353883731886</v>
          </cell>
        </row>
        <row r="300">
          <cell r="A300">
            <v>299</v>
          </cell>
          <cell r="C300">
            <v>10770.75</v>
          </cell>
          <cell r="D300">
            <v>552.33044155348409</v>
          </cell>
        </row>
        <row r="301">
          <cell r="A301">
            <v>300</v>
          </cell>
          <cell r="C301">
            <v>122.75</v>
          </cell>
          <cell r="D301">
            <v>29.341381471680343</v>
          </cell>
        </row>
        <row r="302">
          <cell r="A302">
            <v>301</v>
          </cell>
          <cell r="C302">
            <v>14448</v>
          </cell>
          <cell r="D302">
            <v>2252.7469158044955</v>
          </cell>
        </row>
        <row r="303">
          <cell r="A303">
            <v>302</v>
          </cell>
          <cell r="C303">
            <v>38843</v>
          </cell>
          <cell r="D303">
            <v>3835.7395636304609</v>
          </cell>
        </row>
        <row r="304">
          <cell r="A304">
            <v>303</v>
          </cell>
          <cell r="C304">
            <v>53.5</v>
          </cell>
          <cell r="D304">
            <v>18.699376103674332</v>
          </cell>
        </row>
        <row r="305">
          <cell r="A305">
            <v>304</v>
          </cell>
          <cell r="C305">
            <v>786.25</v>
          </cell>
          <cell r="D305">
            <v>199.69038534691649</v>
          </cell>
        </row>
        <row r="306">
          <cell r="A306">
            <v>305</v>
          </cell>
          <cell r="C306">
            <v>13377</v>
          </cell>
          <cell r="D306">
            <v>3654.3295782765226</v>
          </cell>
        </row>
        <row r="307">
          <cell r="A307">
            <v>306</v>
          </cell>
          <cell r="C307">
            <v>1248</v>
          </cell>
          <cell r="D307">
            <v>514.76013831686691</v>
          </cell>
        </row>
        <row r="308">
          <cell r="A308">
            <v>307</v>
          </cell>
          <cell r="C308">
            <v>16703.5</v>
          </cell>
          <cell r="D308">
            <v>725.06022738344529</v>
          </cell>
        </row>
        <row r="309">
          <cell r="A309">
            <v>308</v>
          </cell>
          <cell r="C309">
            <v>25134.25</v>
          </cell>
          <cell r="D309">
            <v>5931.6544839249245</v>
          </cell>
        </row>
        <row r="310">
          <cell r="A310">
            <v>309</v>
          </cell>
          <cell r="C310">
            <v>40.25</v>
          </cell>
          <cell r="D310">
            <v>15.195942440884233</v>
          </cell>
        </row>
        <row r="311">
          <cell r="A311">
            <v>310</v>
          </cell>
          <cell r="C311">
            <v>14635.25</v>
          </cell>
          <cell r="D311">
            <v>2365.7888571608978</v>
          </cell>
        </row>
        <row r="312">
          <cell r="A312">
            <v>311</v>
          </cell>
          <cell r="C312">
            <v>12057.5</v>
          </cell>
          <cell r="D312">
            <v>1655.7041805024633</v>
          </cell>
        </row>
        <row r="313">
          <cell r="A313">
            <v>312</v>
          </cell>
          <cell r="C313">
            <v>27725</v>
          </cell>
          <cell r="D313">
            <v>3264.6679259408093</v>
          </cell>
        </row>
        <row r="314">
          <cell r="A314">
            <v>313</v>
          </cell>
          <cell r="C314">
            <v>48</v>
          </cell>
          <cell r="D314">
            <v>24.54927018602929</v>
          </cell>
        </row>
        <row r="315">
          <cell r="A315">
            <v>314</v>
          </cell>
          <cell r="C315">
            <v>28.25</v>
          </cell>
          <cell r="D315">
            <v>5.4390562906935731</v>
          </cell>
        </row>
        <row r="316">
          <cell r="A316">
            <v>315</v>
          </cell>
          <cell r="C316">
            <v>37.5</v>
          </cell>
          <cell r="D316">
            <v>11.387127235025815</v>
          </cell>
        </row>
        <row r="317">
          <cell r="A317">
            <v>316</v>
          </cell>
          <cell r="C317">
            <v>2142.5</v>
          </cell>
          <cell r="D317">
            <v>293.38654820333306</v>
          </cell>
        </row>
        <row r="318">
          <cell r="A318">
            <v>317</v>
          </cell>
          <cell r="C318">
            <v>19.5</v>
          </cell>
          <cell r="D318">
            <v>14.153915830374764</v>
          </cell>
        </row>
        <row r="319">
          <cell r="A319">
            <v>318</v>
          </cell>
          <cell r="C319">
            <v>19907.25</v>
          </cell>
          <cell r="D319">
            <v>6342.2782644199187</v>
          </cell>
        </row>
        <row r="320">
          <cell r="A320">
            <v>319</v>
          </cell>
          <cell r="C320">
            <v>25420.75</v>
          </cell>
          <cell r="D320">
            <v>7505.8421412923417</v>
          </cell>
        </row>
        <row r="321">
          <cell r="A321">
            <v>320</v>
          </cell>
          <cell r="C321">
            <v>53778.5</v>
          </cell>
          <cell r="D321">
            <v>6996.9477393122397</v>
          </cell>
        </row>
        <row r="322">
          <cell r="A322">
            <v>321</v>
          </cell>
          <cell r="C322">
            <v>50444</v>
          </cell>
          <cell r="D322">
            <v>2401.2718852030621</v>
          </cell>
        </row>
        <row r="323">
          <cell r="A323">
            <v>322</v>
          </cell>
          <cell r="C323">
            <v>72.5</v>
          </cell>
          <cell r="D323">
            <v>26.888659319497503</v>
          </cell>
        </row>
        <row r="324">
          <cell r="A324">
            <v>323</v>
          </cell>
          <cell r="C324">
            <v>255</v>
          </cell>
          <cell r="D324">
            <v>72.979449162075753</v>
          </cell>
        </row>
        <row r="325">
          <cell r="A325">
            <v>324</v>
          </cell>
          <cell r="C325">
            <v>32510.25</v>
          </cell>
          <cell r="D325">
            <v>10007.562353040825</v>
          </cell>
        </row>
        <row r="326">
          <cell r="A326">
            <v>325</v>
          </cell>
          <cell r="C326">
            <v>1984.5</v>
          </cell>
          <cell r="D326">
            <v>1245.4853137097468</v>
          </cell>
        </row>
        <row r="327">
          <cell r="A327">
            <v>326</v>
          </cell>
          <cell r="C327">
            <v>15</v>
          </cell>
          <cell r="D327">
            <v>1.8257418583505538</v>
          </cell>
        </row>
        <row r="328">
          <cell r="A328">
            <v>327</v>
          </cell>
          <cell r="C328">
            <v>111.25</v>
          </cell>
          <cell r="D328">
            <v>12.737739202856996</v>
          </cell>
        </row>
        <row r="329">
          <cell r="A329">
            <v>328</v>
          </cell>
          <cell r="C329">
            <v>37683</v>
          </cell>
          <cell r="D329">
            <v>3426.2583090012345</v>
          </cell>
        </row>
        <row r="330">
          <cell r="A330">
            <v>329</v>
          </cell>
          <cell r="C330">
            <v>67.5</v>
          </cell>
          <cell r="D330">
            <v>13.178264933847197</v>
          </cell>
        </row>
        <row r="331">
          <cell r="A331">
            <v>330</v>
          </cell>
          <cell r="C331">
            <v>14.5</v>
          </cell>
          <cell r="D331">
            <v>5.0662280511902216</v>
          </cell>
        </row>
        <row r="332">
          <cell r="A332">
            <v>331</v>
          </cell>
          <cell r="C332">
            <v>123.75</v>
          </cell>
          <cell r="D332">
            <v>15.195942440884233</v>
          </cell>
        </row>
        <row r="333">
          <cell r="A333">
            <v>332</v>
          </cell>
          <cell r="C333">
            <v>59.25</v>
          </cell>
          <cell r="D333">
            <v>15.173990905493518</v>
          </cell>
        </row>
        <row r="334">
          <cell r="A334">
            <v>333</v>
          </cell>
          <cell r="C334">
            <v>22053.75</v>
          </cell>
          <cell r="D334">
            <v>2095.9730238403995</v>
          </cell>
        </row>
        <row r="335">
          <cell r="A335">
            <v>334</v>
          </cell>
          <cell r="C335">
            <v>51784.25</v>
          </cell>
          <cell r="D335">
            <v>1749.3887265747046</v>
          </cell>
        </row>
        <row r="336">
          <cell r="A336">
            <v>335</v>
          </cell>
          <cell r="C336">
            <v>44506.75</v>
          </cell>
          <cell r="D336">
            <v>5717.6395114884017</v>
          </cell>
        </row>
        <row r="337">
          <cell r="A337">
            <v>336</v>
          </cell>
          <cell r="C337">
            <v>63042.75</v>
          </cell>
          <cell r="D337">
            <v>2078.3811609038416</v>
          </cell>
        </row>
        <row r="338">
          <cell r="A338">
            <v>337</v>
          </cell>
          <cell r="C338">
            <v>62629.5</v>
          </cell>
          <cell r="D338">
            <v>1868.1251742500197</v>
          </cell>
        </row>
        <row r="339">
          <cell r="A339">
            <v>338</v>
          </cell>
          <cell r="C339">
            <v>27456.75</v>
          </cell>
          <cell r="D339">
            <v>3276.1322088706984</v>
          </cell>
        </row>
        <row r="340">
          <cell r="A340">
            <v>339</v>
          </cell>
          <cell r="C340">
            <v>33311.5</v>
          </cell>
          <cell r="D340">
            <v>3400.2414129980043</v>
          </cell>
        </row>
        <row r="341">
          <cell r="A341">
            <v>340</v>
          </cell>
          <cell r="C341">
            <v>715</v>
          </cell>
          <cell r="D341">
            <v>33.714487489307423</v>
          </cell>
        </row>
        <row r="342">
          <cell r="A342">
            <v>341</v>
          </cell>
          <cell r="C342">
            <v>46069.75</v>
          </cell>
          <cell r="D342">
            <v>4940.461204853922</v>
          </cell>
        </row>
        <row r="343">
          <cell r="A343">
            <v>342</v>
          </cell>
          <cell r="C343">
            <v>49563.75</v>
          </cell>
          <cell r="D343">
            <v>2775.1534942533658</v>
          </cell>
        </row>
        <row r="344">
          <cell r="A344">
            <v>343</v>
          </cell>
          <cell r="C344">
            <v>48.75</v>
          </cell>
          <cell r="D344">
            <v>15.649813630413195</v>
          </cell>
        </row>
        <row r="345">
          <cell r="A345">
            <v>344</v>
          </cell>
          <cell r="C345">
            <v>54244.5</v>
          </cell>
          <cell r="D345">
            <v>3647.9258490270877</v>
          </cell>
        </row>
        <row r="346">
          <cell r="A346">
            <v>345</v>
          </cell>
          <cell r="C346">
            <v>20850.25</v>
          </cell>
          <cell r="D346">
            <v>2087.4747703066178</v>
          </cell>
        </row>
        <row r="347">
          <cell r="A347">
            <v>346</v>
          </cell>
          <cell r="C347">
            <v>50030.75</v>
          </cell>
          <cell r="D347">
            <v>3970.5635515209506</v>
          </cell>
        </row>
        <row r="348">
          <cell r="A348">
            <v>347</v>
          </cell>
          <cell r="C348">
            <v>23514.25</v>
          </cell>
          <cell r="D348">
            <v>2347.2672586080462</v>
          </cell>
        </row>
        <row r="349">
          <cell r="A349">
            <v>348</v>
          </cell>
          <cell r="C349">
            <v>7325.75</v>
          </cell>
          <cell r="D349">
            <v>932.23186493489914</v>
          </cell>
        </row>
        <row r="350">
          <cell r="A350">
            <v>349</v>
          </cell>
          <cell r="C350">
            <v>12960.25</v>
          </cell>
          <cell r="D350">
            <v>3987.1767267077589</v>
          </cell>
        </row>
        <row r="351">
          <cell r="A351">
            <v>350</v>
          </cell>
          <cell r="C351">
            <v>12.75</v>
          </cell>
          <cell r="D351">
            <v>6.0759087111860612</v>
          </cell>
        </row>
        <row r="352">
          <cell r="A352">
            <v>351</v>
          </cell>
          <cell r="C352">
            <v>8.25</v>
          </cell>
          <cell r="D352">
            <v>2.2173557826083452</v>
          </cell>
        </row>
        <row r="353">
          <cell r="A353">
            <v>352</v>
          </cell>
          <cell r="C353">
            <v>48493.25</v>
          </cell>
          <cell r="D353">
            <v>4049.2485208163421</v>
          </cell>
        </row>
        <row r="354">
          <cell r="A354">
            <v>353</v>
          </cell>
          <cell r="C354">
            <v>33.25</v>
          </cell>
          <cell r="D354">
            <v>8.05708797684788</v>
          </cell>
        </row>
        <row r="355">
          <cell r="A355">
            <v>354</v>
          </cell>
          <cell r="C355">
            <v>2892</v>
          </cell>
          <cell r="D355">
            <v>242.81131220215696</v>
          </cell>
        </row>
        <row r="356">
          <cell r="A356">
            <v>355</v>
          </cell>
          <cell r="C356">
            <v>12205</v>
          </cell>
          <cell r="D356">
            <v>933.030546123759</v>
          </cell>
        </row>
        <row r="357">
          <cell r="A357">
            <v>356</v>
          </cell>
          <cell r="C357">
            <v>13267.5</v>
          </cell>
          <cell r="D357">
            <v>1773.064484632938</v>
          </cell>
        </row>
        <row r="358">
          <cell r="A358">
            <v>357</v>
          </cell>
          <cell r="C358">
            <v>45662.25</v>
          </cell>
          <cell r="D358">
            <v>8602.3334964027836</v>
          </cell>
        </row>
        <row r="359">
          <cell r="A359">
            <v>358</v>
          </cell>
          <cell r="C359">
            <v>14942</v>
          </cell>
          <cell r="D359">
            <v>3013.6282672773918</v>
          </cell>
        </row>
        <row r="360">
          <cell r="A360">
            <v>359</v>
          </cell>
          <cell r="C360">
            <v>26116.75</v>
          </cell>
          <cell r="D360">
            <v>760.28125278302991</v>
          </cell>
        </row>
        <row r="361">
          <cell r="A361">
            <v>360</v>
          </cell>
          <cell r="C361">
            <v>116.75</v>
          </cell>
          <cell r="D361">
            <v>33.450211758173772</v>
          </cell>
        </row>
        <row r="362">
          <cell r="A362">
            <v>361</v>
          </cell>
          <cell r="C362">
            <v>959.25</v>
          </cell>
          <cell r="D362">
            <v>133.4325672390365</v>
          </cell>
        </row>
        <row r="363">
          <cell r="A363">
            <v>362</v>
          </cell>
          <cell r="C363">
            <v>31760.25</v>
          </cell>
          <cell r="D363">
            <v>3847.9185174151839</v>
          </cell>
        </row>
        <row r="364">
          <cell r="A364">
            <v>363</v>
          </cell>
          <cell r="C364">
            <v>45318.75</v>
          </cell>
          <cell r="D364">
            <v>3405.9540391301034</v>
          </cell>
        </row>
        <row r="365">
          <cell r="A365">
            <v>364</v>
          </cell>
          <cell r="C365">
            <v>49160.5</v>
          </cell>
          <cell r="D365">
            <v>4630.9833009128124</v>
          </cell>
        </row>
        <row r="366">
          <cell r="A366">
            <v>365</v>
          </cell>
          <cell r="C366">
            <v>1041.75</v>
          </cell>
          <cell r="D366">
            <v>125.5265576149791</v>
          </cell>
        </row>
        <row r="367">
          <cell r="A367">
            <v>366</v>
          </cell>
          <cell r="C367">
            <v>36794.75</v>
          </cell>
          <cell r="D367">
            <v>7939.7197001321565</v>
          </cell>
        </row>
        <row r="368">
          <cell r="A368">
            <v>367</v>
          </cell>
          <cell r="C368">
            <v>26415.5</v>
          </cell>
          <cell r="D368">
            <v>7755.7052763326001</v>
          </cell>
        </row>
        <row r="369">
          <cell r="A369">
            <v>368</v>
          </cell>
          <cell r="C369">
            <v>11516.5</v>
          </cell>
          <cell r="D369">
            <v>690.06304059846593</v>
          </cell>
        </row>
        <row r="370">
          <cell r="A370">
            <v>369</v>
          </cell>
          <cell r="C370">
            <v>28065.5</v>
          </cell>
          <cell r="D370">
            <v>7228.8082235824559</v>
          </cell>
        </row>
        <row r="371">
          <cell r="A371">
            <v>370</v>
          </cell>
          <cell r="C371">
            <v>15.25</v>
          </cell>
          <cell r="D371">
            <v>2.8722813232690143</v>
          </cell>
        </row>
        <row r="372">
          <cell r="A372">
            <v>371</v>
          </cell>
          <cell r="C372">
            <v>11577.75</v>
          </cell>
          <cell r="D372">
            <v>1267.2183118942055</v>
          </cell>
        </row>
        <row r="373">
          <cell r="A373">
            <v>372</v>
          </cell>
          <cell r="C373">
            <v>14064.75</v>
          </cell>
          <cell r="D373">
            <v>100.64251917885733</v>
          </cell>
        </row>
        <row r="374">
          <cell r="A374">
            <v>373</v>
          </cell>
          <cell r="C374">
            <v>75.25</v>
          </cell>
          <cell r="D374">
            <v>25.223996511258878</v>
          </cell>
        </row>
        <row r="375">
          <cell r="A375">
            <v>374</v>
          </cell>
          <cell r="C375">
            <v>19.75</v>
          </cell>
          <cell r="D375">
            <v>6.6520673478250352</v>
          </cell>
        </row>
        <row r="376">
          <cell r="A376">
            <v>375</v>
          </cell>
          <cell r="C376">
            <v>24</v>
          </cell>
          <cell r="D376">
            <v>1.4142135623730951</v>
          </cell>
        </row>
        <row r="377">
          <cell r="A377">
            <v>376</v>
          </cell>
          <cell r="C377">
            <v>13.75</v>
          </cell>
          <cell r="D377">
            <v>3.3040379335998349</v>
          </cell>
        </row>
        <row r="378">
          <cell r="A378">
            <v>377</v>
          </cell>
          <cell r="C378">
            <v>57527.25</v>
          </cell>
          <cell r="D378">
            <v>2250.8624087965336</v>
          </cell>
        </row>
        <row r="379">
          <cell r="A379">
            <v>378</v>
          </cell>
          <cell r="C379">
            <v>105.5</v>
          </cell>
          <cell r="D379">
            <v>23.614967005411348</v>
          </cell>
        </row>
        <row r="380">
          <cell r="A380">
            <v>379</v>
          </cell>
          <cell r="C380">
            <v>11165.5</v>
          </cell>
          <cell r="D380">
            <v>885.63592971378478</v>
          </cell>
        </row>
        <row r="381">
          <cell r="A381">
            <v>380</v>
          </cell>
          <cell r="C381">
            <v>29</v>
          </cell>
          <cell r="D381">
            <v>7.6157731058639087</v>
          </cell>
        </row>
        <row r="382">
          <cell r="A382">
            <v>381</v>
          </cell>
          <cell r="C382">
            <v>39931.5</v>
          </cell>
          <cell r="D382">
            <v>3562.1551996883386</v>
          </cell>
        </row>
        <row r="383">
          <cell r="A383">
            <v>382</v>
          </cell>
          <cell r="C383">
            <v>495</v>
          </cell>
          <cell r="D383">
            <v>24.276188608044166</v>
          </cell>
        </row>
        <row r="384">
          <cell r="A384">
            <v>383</v>
          </cell>
          <cell r="C384">
            <v>114.5</v>
          </cell>
          <cell r="D384">
            <v>31.310275203730377</v>
          </cell>
        </row>
        <row r="385">
          <cell r="A385">
            <v>384</v>
          </cell>
          <cell r="C385">
            <v>43813.75</v>
          </cell>
          <cell r="D385">
            <v>2488.8905660956652</v>
          </cell>
        </row>
        <row r="386">
          <cell r="A386">
            <v>385</v>
          </cell>
          <cell r="C386">
            <v>32.5</v>
          </cell>
          <cell r="D386">
            <v>10.661457061146317</v>
          </cell>
        </row>
        <row r="387">
          <cell r="A387">
            <v>386</v>
          </cell>
          <cell r="C387">
            <v>38.25</v>
          </cell>
          <cell r="D387">
            <v>3.7749172176353749</v>
          </cell>
        </row>
        <row r="388">
          <cell r="A388">
            <v>387</v>
          </cell>
          <cell r="C388">
            <v>96</v>
          </cell>
          <cell r="D388">
            <v>12.909944487358056</v>
          </cell>
        </row>
        <row r="389">
          <cell r="A389">
            <v>388</v>
          </cell>
          <cell r="C389">
            <v>30.25</v>
          </cell>
          <cell r="D389">
            <v>4.5734742446707477</v>
          </cell>
        </row>
        <row r="390">
          <cell r="A390">
            <v>389</v>
          </cell>
          <cell r="C390">
            <v>14</v>
          </cell>
          <cell r="D390">
            <v>5.5976185412488881</v>
          </cell>
        </row>
        <row r="391">
          <cell r="A391">
            <v>390</v>
          </cell>
          <cell r="C391">
            <v>8</v>
          </cell>
          <cell r="D391">
            <v>4.3969686527576393</v>
          </cell>
        </row>
        <row r="392">
          <cell r="A392">
            <v>391</v>
          </cell>
          <cell r="C392">
            <v>33.25</v>
          </cell>
          <cell r="D392">
            <v>8.8459030064770658</v>
          </cell>
        </row>
        <row r="393">
          <cell r="A393">
            <v>392</v>
          </cell>
          <cell r="C393">
            <v>21.75</v>
          </cell>
          <cell r="D393">
            <v>6.3966136874651625</v>
          </cell>
        </row>
        <row r="394">
          <cell r="A394">
            <v>393</v>
          </cell>
          <cell r="C394">
            <v>15032.75</v>
          </cell>
          <cell r="D394">
            <v>1245.3787576476484</v>
          </cell>
        </row>
        <row r="395">
          <cell r="A395">
            <v>394</v>
          </cell>
          <cell r="C395">
            <v>63.75</v>
          </cell>
          <cell r="D395">
            <v>26.537709019431198</v>
          </cell>
        </row>
        <row r="396">
          <cell r="A396">
            <v>395</v>
          </cell>
          <cell r="C396">
            <v>4612</v>
          </cell>
          <cell r="D396">
            <v>658.3286919667612</v>
          </cell>
        </row>
        <row r="397">
          <cell r="A397">
            <v>396</v>
          </cell>
          <cell r="C397">
            <v>43.75</v>
          </cell>
          <cell r="D397">
            <v>40.615062887226131</v>
          </cell>
        </row>
        <row r="398">
          <cell r="A398">
            <v>397</v>
          </cell>
          <cell r="C398">
            <v>31961.75</v>
          </cell>
          <cell r="D398">
            <v>4251.6633901725254</v>
          </cell>
        </row>
        <row r="399">
          <cell r="A399">
            <v>398</v>
          </cell>
          <cell r="C399">
            <v>383.5</v>
          </cell>
          <cell r="D399">
            <v>42.500980380849256</v>
          </cell>
        </row>
        <row r="400">
          <cell r="A400">
            <v>399</v>
          </cell>
          <cell r="C400">
            <v>326</v>
          </cell>
          <cell r="D400">
            <v>189.84379543895204</v>
          </cell>
        </row>
        <row r="401">
          <cell r="A401">
            <v>400</v>
          </cell>
          <cell r="C401">
            <v>22619.5</v>
          </cell>
          <cell r="D401">
            <v>2206.537030431773</v>
          </cell>
        </row>
        <row r="402">
          <cell r="A402">
            <v>401</v>
          </cell>
          <cell r="C402">
            <v>20.5</v>
          </cell>
          <cell r="D402">
            <v>7.32575365861197</v>
          </cell>
        </row>
        <row r="403">
          <cell r="A403">
            <v>402</v>
          </cell>
          <cell r="C403">
            <v>889.75</v>
          </cell>
          <cell r="D403">
            <v>523.90990001462399</v>
          </cell>
        </row>
        <row r="404">
          <cell r="A404">
            <v>403</v>
          </cell>
          <cell r="C404">
            <v>43.5</v>
          </cell>
          <cell r="D404">
            <v>9.2556289179432145</v>
          </cell>
        </row>
        <row r="405">
          <cell r="A405">
            <v>404</v>
          </cell>
          <cell r="C405">
            <v>298</v>
          </cell>
          <cell r="D405">
            <v>450.95232563986184</v>
          </cell>
        </row>
        <row r="406">
          <cell r="A406">
            <v>405</v>
          </cell>
          <cell r="C406">
            <v>30233</v>
          </cell>
          <cell r="D406">
            <v>7580.546198438914</v>
          </cell>
        </row>
        <row r="407">
          <cell r="A407">
            <v>406</v>
          </cell>
          <cell r="C407">
            <v>38.25</v>
          </cell>
          <cell r="D407">
            <v>18.318933738985283</v>
          </cell>
        </row>
        <row r="408">
          <cell r="A408">
            <v>407</v>
          </cell>
          <cell r="C408">
            <v>52079</v>
          </cell>
          <cell r="D408">
            <v>1893.752887786577</v>
          </cell>
        </row>
        <row r="409">
          <cell r="A409">
            <v>408</v>
          </cell>
          <cell r="C409">
            <v>60.5</v>
          </cell>
          <cell r="D409">
            <v>7.2341781380702352</v>
          </cell>
        </row>
        <row r="410">
          <cell r="A410">
            <v>409</v>
          </cell>
          <cell r="C410">
            <v>13814</v>
          </cell>
          <cell r="D410">
            <v>2172.7093685074401</v>
          </cell>
        </row>
        <row r="411">
          <cell r="A411">
            <v>410</v>
          </cell>
          <cell r="C411">
            <v>759.25</v>
          </cell>
          <cell r="D411">
            <v>142.20495771948319</v>
          </cell>
        </row>
        <row r="412">
          <cell r="A412">
            <v>411</v>
          </cell>
          <cell r="C412">
            <v>4856.75</v>
          </cell>
          <cell r="D412">
            <v>1518.0319221500799</v>
          </cell>
        </row>
        <row r="413">
          <cell r="A413">
            <v>412</v>
          </cell>
          <cell r="C413">
            <v>33.75</v>
          </cell>
          <cell r="D413">
            <v>17.745891543302825</v>
          </cell>
        </row>
        <row r="414">
          <cell r="A414">
            <v>413</v>
          </cell>
          <cell r="C414">
            <v>482.5</v>
          </cell>
          <cell r="D414">
            <v>55.21775076911409</v>
          </cell>
        </row>
        <row r="415">
          <cell r="A415">
            <v>414</v>
          </cell>
          <cell r="C415">
            <v>308</v>
          </cell>
          <cell r="D415">
            <v>82.611540759549243</v>
          </cell>
        </row>
        <row r="416">
          <cell r="A416">
            <v>415</v>
          </cell>
          <cell r="C416">
            <v>45152</v>
          </cell>
          <cell r="D416">
            <v>8416.9063200204382</v>
          </cell>
        </row>
        <row r="417">
          <cell r="A417">
            <v>416</v>
          </cell>
          <cell r="C417">
            <v>445</v>
          </cell>
          <cell r="D417">
            <v>83.829191415242292</v>
          </cell>
        </row>
        <row r="418">
          <cell r="A418">
            <v>417</v>
          </cell>
          <cell r="C418">
            <v>60</v>
          </cell>
          <cell r="D418">
            <v>7.2571803523590805</v>
          </cell>
        </row>
        <row r="419">
          <cell r="A419">
            <v>418</v>
          </cell>
          <cell r="C419">
            <v>61917.25</v>
          </cell>
          <cell r="D419">
            <v>2765.4599828358873</v>
          </cell>
        </row>
        <row r="420">
          <cell r="A420">
            <v>419</v>
          </cell>
          <cell r="C420">
            <v>49878.75</v>
          </cell>
          <cell r="D420">
            <v>4660.9588695174443</v>
          </cell>
        </row>
        <row r="421">
          <cell r="A421">
            <v>420</v>
          </cell>
          <cell r="C421">
            <v>40802</v>
          </cell>
          <cell r="D421">
            <v>27305.913584179281</v>
          </cell>
        </row>
        <row r="422">
          <cell r="A422">
            <v>421</v>
          </cell>
          <cell r="C422">
            <v>26581.25</v>
          </cell>
          <cell r="D422">
            <v>30491.302414240468</v>
          </cell>
        </row>
        <row r="423">
          <cell r="A423">
            <v>422</v>
          </cell>
          <cell r="C423">
            <v>107</v>
          </cell>
          <cell r="D423">
            <v>123.62038666821908</v>
          </cell>
        </row>
        <row r="424">
          <cell r="A424">
            <v>423</v>
          </cell>
          <cell r="C424">
            <v>22468.75</v>
          </cell>
          <cell r="D424">
            <v>26272.533304765264</v>
          </cell>
        </row>
        <row r="425">
          <cell r="A425">
            <v>424</v>
          </cell>
          <cell r="C425">
            <v>20477</v>
          </cell>
          <cell r="D425">
            <v>23695.961596862871</v>
          </cell>
        </row>
        <row r="426">
          <cell r="A426">
            <v>425</v>
          </cell>
          <cell r="C426">
            <v>45591</v>
          </cell>
          <cell r="D426">
            <v>10779.086757853531</v>
          </cell>
        </row>
        <row r="427">
          <cell r="A427">
            <v>426</v>
          </cell>
          <cell r="C427">
            <v>41850.5</v>
          </cell>
          <cell r="D427">
            <v>28145.325254234791</v>
          </cell>
        </row>
        <row r="428">
          <cell r="A428">
            <v>427</v>
          </cell>
          <cell r="C428">
            <v>3543.75</v>
          </cell>
          <cell r="D428">
            <v>6968.1671609780815</v>
          </cell>
        </row>
        <row r="429">
          <cell r="A429">
            <v>428</v>
          </cell>
          <cell r="C429">
            <v>23.75</v>
          </cell>
          <cell r="D429">
            <v>3.8622100754188224</v>
          </cell>
        </row>
        <row r="430">
          <cell r="A430">
            <v>429</v>
          </cell>
          <cell r="C430">
            <v>38</v>
          </cell>
          <cell r="D430">
            <v>14.89966442575134</v>
          </cell>
        </row>
        <row r="431">
          <cell r="A431">
            <v>430</v>
          </cell>
          <cell r="C431">
            <v>68.25</v>
          </cell>
          <cell r="D431">
            <v>31.899582024429932</v>
          </cell>
        </row>
        <row r="432">
          <cell r="A432">
            <v>431</v>
          </cell>
          <cell r="C432">
            <v>5657.25</v>
          </cell>
          <cell r="D432">
            <v>11127.84053249626</v>
          </cell>
        </row>
        <row r="433">
          <cell r="A433">
            <v>432</v>
          </cell>
          <cell r="C433">
            <v>24182</v>
          </cell>
          <cell r="D433">
            <v>16408.574140775709</v>
          </cell>
        </row>
        <row r="434">
          <cell r="A434">
            <v>433</v>
          </cell>
          <cell r="C434">
            <v>6858.5</v>
          </cell>
          <cell r="D434">
            <v>13533.016034868207</v>
          </cell>
        </row>
        <row r="435">
          <cell r="A435">
            <v>434</v>
          </cell>
          <cell r="C435">
            <v>28342</v>
          </cell>
          <cell r="D435">
            <v>19656.150097785343</v>
          </cell>
        </row>
        <row r="436">
          <cell r="A436">
            <v>435</v>
          </cell>
          <cell r="C436">
            <v>386.75</v>
          </cell>
          <cell r="D436">
            <v>228.18030151614752</v>
          </cell>
        </row>
        <row r="437">
          <cell r="A437">
            <v>436</v>
          </cell>
          <cell r="C437">
            <v>2372.25</v>
          </cell>
          <cell r="D437">
            <v>4568.5080989312037</v>
          </cell>
        </row>
        <row r="438">
          <cell r="A438">
            <v>437</v>
          </cell>
          <cell r="C438">
            <v>87.25</v>
          </cell>
          <cell r="D438">
            <v>50.776470928964727</v>
          </cell>
        </row>
        <row r="439">
          <cell r="A439">
            <v>438</v>
          </cell>
          <cell r="C439">
            <v>178.25</v>
          </cell>
          <cell r="D439">
            <v>108.65350124746709</v>
          </cell>
        </row>
        <row r="440">
          <cell r="A440">
            <v>439</v>
          </cell>
          <cell r="C440">
            <v>8381</v>
          </cell>
          <cell r="D440">
            <v>16657.333820272677</v>
          </cell>
        </row>
        <row r="441">
          <cell r="A441">
            <v>440</v>
          </cell>
          <cell r="C441">
            <v>38167</v>
          </cell>
          <cell r="D441">
            <v>25800.760363472495</v>
          </cell>
        </row>
        <row r="442">
          <cell r="A442">
            <v>441</v>
          </cell>
          <cell r="C442">
            <v>25220.5</v>
          </cell>
          <cell r="D442">
            <v>30044.56184292481</v>
          </cell>
        </row>
        <row r="443">
          <cell r="A443">
            <v>442</v>
          </cell>
          <cell r="C443">
            <v>56.75</v>
          </cell>
          <cell r="D443">
            <v>4.7871355387816905</v>
          </cell>
        </row>
        <row r="444">
          <cell r="A444">
            <v>443</v>
          </cell>
          <cell r="C444">
            <v>21370.75</v>
          </cell>
          <cell r="D444">
            <v>24877.731292262164</v>
          </cell>
        </row>
        <row r="445">
          <cell r="A445">
            <v>444</v>
          </cell>
          <cell r="C445">
            <v>32917.75</v>
          </cell>
          <cell r="D445">
            <v>22144.135813272704</v>
          </cell>
        </row>
        <row r="446">
          <cell r="A446">
            <v>445</v>
          </cell>
          <cell r="C446">
            <v>15391.5</v>
          </cell>
          <cell r="D446">
            <v>28393.057525857737</v>
          </cell>
        </row>
        <row r="447">
          <cell r="A447">
            <v>446</v>
          </cell>
          <cell r="C447">
            <v>488</v>
          </cell>
          <cell r="D447">
            <v>734.05086108979299</v>
          </cell>
        </row>
        <row r="448">
          <cell r="A448">
            <v>447</v>
          </cell>
          <cell r="C448">
            <v>147.5</v>
          </cell>
          <cell r="D448">
            <v>231.31291936825895</v>
          </cell>
        </row>
        <row r="449">
          <cell r="A449">
            <v>448</v>
          </cell>
          <cell r="C449">
            <v>703.5</v>
          </cell>
          <cell r="D449">
            <v>348.84237127963684</v>
          </cell>
        </row>
        <row r="450">
          <cell r="A450">
            <v>449</v>
          </cell>
          <cell r="C450">
            <v>380.75</v>
          </cell>
          <cell r="D450">
            <v>712.84564715418355</v>
          </cell>
        </row>
        <row r="451">
          <cell r="A451">
            <v>450</v>
          </cell>
          <cell r="C451">
            <v>29.5</v>
          </cell>
          <cell r="D451">
            <v>25.696951829610715</v>
          </cell>
        </row>
        <row r="452">
          <cell r="A452">
            <v>451</v>
          </cell>
          <cell r="C452">
            <v>5956.75</v>
          </cell>
          <cell r="D452">
            <v>4563.9443741132518</v>
          </cell>
        </row>
        <row r="453">
          <cell r="A453">
            <v>452</v>
          </cell>
          <cell r="C453">
            <v>7768.5</v>
          </cell>
          <cell r="D453">
            <v>5833.1927506869397</v>
          </cell>
        </row>
        <row r="454">
          <cell r="A454">
            <v>453</v>
          </cell>
          <cell r="C454">
            <v>65.5</v>
          </cell>
          <cell r="D454">
            <v>43.069710934716056</v>
          </cell>
        </row>
        <row r="455">
          <cell r="A455">
            <v>454</v>
          </cell>
          <cell r="C455">
            <v>85</v>
          </cell>
          <cell r="D455">
            <v>67.443803767778903</v>
          </cell>
        </row>
        <row r="456">
          <cell r="A456">
            <v>455</v>
          </cell>
          <cell r="C456">
            <v>62.25</v>
          </cell>
          <cell r="D456">
            <v>104.41064760518121</v>
          </cell>
        </row>
        <row r="457">
          <cell r="A457">
            <v>456</v>
          </cell>
          <cell r="C457">
            <v>7079.25</v>
          </cell>
          <cell r="D457">
            <v>4698.9828243284028</v>
          </cell>
        </row>
        <row r="458">
          <cell r="A458">
            <v>457</v>
          </cell>
          <cell r="C458">
            <v>2986</v>
          </cell>
          <cell r="D458">
            <v>5914.6700668760886</v>
          </cell>
        </row>
        <row r="459">
          <cell r="A459">
            <v>458</v>
          </cell>
          <cell r="C459">
            <v>37065.75</v>
          </cell>
          <cell r="D459">
            <v>25595.261923189351</v>
          </cell>
        </row>
        <row r="460">
          <cell r="A460">
            <v>459</v>
          </cell>
          <cell r="C460">
            <v>41069</v>
          </cell>
          <cell r="D460">
            <v>3599.3191022747624</v>
          </cell>
        </row>
        <row r="461">
          <cell r="A461">
            <v>460</v>
          </cell>
          <cell r="C461">
            <v>51709.75</v>
          </cell>
          <cell r="D461">
            <v>5663.5196580100846</v>
          </cell>
        </row>
        <row r="462">
          <cell r="A462">
            <v>461</v>
          </cell>
          <cell r="C462">
            <v>39470</v>
          </cell>
          <cell r="D462">
            <v>27242.443857578808</v>
          </cell>
        </row>
        <row r="463">
          <cell r="A463">
            <v>462</v>
          </cell>
          <cell r="C463">
            <v>25409.75</v>
          </cell>
          <cell r="D463">
            <v>29416.44019223491</v>
          </cell>
        </row>
        <row r="464">
          <cell r="A464">
            <v>463</v>
          </cell>
          <cell r="C464">
            <v>21888.25</v>
          </cell>
          <cell r="D464">
            <v>25307.673228686988</v>
          </cell>
        </row>
        <row r="465">
          <cell r="A465">
            <v>464</v>
          </cell>
          <cell r="C465">
            <v>29196.25</v>
          </cell>
          <cell r="D465">
            <v>19601.387508286243</v>
          </cell>
        </row>
        <row r="466">
          <cell r="A466">
            <v>465</v>
          </cell>
          <cell r="C466">
            <v>62.5</v>
          </cell>
          <cell r="D466">
            <v>8.6602540378443873</v>
          </cell>
        </row>
        <row r="467">
          <cell r="A467">
            <v>466</v>
          </cell>
          <cell r="C467">
            <v>434.5</v>
          </cell>
          <cell r="D467">
            <v>458.22301702700764</v>
          </cell>
        </row>
        <row r="468">
          <cell r="A468">
            <v>467</v>
          </cell>
          <cell r="C468">
            <v>261</v>
          </cell>
          <cell r="D468">
            <v>146.05021967346255</v>
          </cell>
        </row>
        <row r="469">
          <cell r="A469">
            <v>468</v>
          </cell>
          <cell r="C469">
            <v>661.25</v>
          </cell>
          <cell r="D469">
            <v>127.5705687061087</v>
          </cell>
        </row>
        <row r="470">
          <cell r="A470">
            <v>469</v>
          </cell>
          <cell r="C470">
            <v>41.25</v>
          </cell>
          <cell r="D470">
            <v>7.5</v>
          </cell>
        </row>
        <row r="471">
          <cell r="A471">
            <v>470</v>
          </cell>
          <cell r="C471">
            <v>95.5</v>
          </cell>
          <cell r="D471">
            <v>5.9721576223896387</v>
          </cell>
        </row>
        <row r="472">
          <cell r="A472">
            <v>471</v>
          </cell>
          <cell r="C472">
            <v>67.75</v>
          </cell>
          <cell r="D472">
            <v>17.689450716929191</v>
          </cell>
        </row>
        <row r="473">
          <cell r="A473">
            <v>472</v>
          </cell>
          <cell r="C473">
            <v>996.75</v>
          </cell>
          <cell r="D473">
            <v>187.36128201952505</v>
          </cell>
        </row>
        <row r="474">
          <cell r="A474">
            <v>473</v>
          </cell>
          <cell r="C474">
            <v>65.5</v>
          </cell>
          <cell r="D474">
            <v>12.342339054382412</v>
          </cell>
        </row>
        <row r="475">
          <cell r="A475">
            <v>474</v>
          </cell>
          <cell r="C475">
            <v>38.75</v>
          </cell>
          <cell r="D475">
            <v>4.2720018726587652</v>
          </cell>
        </row>
        <row r="476">
          <cell r="A476">
            <v>475</v>
          </cell>
          <cell r="C476">
            <v>5717.75</v>
          </cell>
          <cell r="D476">
            <v>515.02580841481461</v>
          </cell>
        </row>
        <row r="477">
          <cell r="A477">
            <v>476</v>
          </cell>
          <cell r="C477">
            <v>72.75</v>
          </cell>
          <cell r="D477">
            <v>39.457783347099806</v>
          </cell>
        </row>
        <row r="478">
          <cell r="A478">
            <v>477</v>
          </cell>
          <cell r="C478">
            <v>41875.5</v>
          </cell>
          <cell r="D478">
            <v>9455.4853392091936</v>
          </cell>
        </row>
        <row r="479">
          <cell r="A479">
            <v>478</v>
          </cell>
          <cell r="C479">
            <v>41230</v>
          </cell>
          <cell r="D479">
            <v>8878.832017782519</v>
          </cell>
        </row>
        <row r="480">
          <cell r="A480">
            <v>479</v>
          </cell>
          <cell r="C480">
            <v>48321</v>
          </cell>
          <cell r="D480">
            <v>5171.2866870828193</v>
          </cell>
        </row>
        <row r="481">
          <cell r="A481">
            <v>480</v>
          </cell>
          <cell r="C481">
            <v>42980.5</v>
          </cell>
          <cell r="D481">
            <v>8018.402189131365</v>
          </cell>
        </row>
        <row r="482">
          <cell r="A482">
            <v>481</v>
          </cell>
          <cell r="C482">
            <v>42015.75</v>
          </cell>
          <cell r="D482">
            <v>2653.3041508026681</v>
          </cell>
        </row>
        <row r="483">
          <cell r="A483">
            <v>482</v>
          </cell>
          <cell r="C483">
            <v>46592.75</v>
          </cell>
          <cell r="D483">
            <v>3822.1838761803879</v>
          </cell>
        </row>
        <row r="484">
          <cell r="A484">
            <v>483</v>
          </cell>
          <cell r="C484">
            <v>39503.5</v>
          </cell>
          <cell r="D484">
            <v>24236.748826248677</v>
          </cell>
        </row>
        <row r="485">
          <cell r="A485">
            <v>484</v>
          </cell>
          <cell r="C485">
            <v>3052.25</v>
          </cell>
          <cell r="D485">
            <v>2027.3873787052471</v>
          </cell>
        </row>
        <row r="486">
          <cell r="A486">
            <v>485</v>
          </cell>
          <cell r="C486">
            <v>28.5</v>
          </cell>
          <cell r="D486">
            <v>13.076696830622021</v>
          </cell>
        </row>
        <row r="487">
          <cell r="A487">
            <v>486</v>
          </cell>
          <cell r="C487">
            <v>77</v>
          </cell>
          <cell r="D487">
            <v>33.296646477786119</v>
          </cell>
        </row>
        <row r="488">
          <cell r="A488">
            <v>487</v>
          </cell>
          <cell r="C488">
            <v>3149.25</v>
          </cell>
          <cell r="D488">
            <v>5579.3646815744178</v>
          </cell>
        </row>
        <row r="489">
          <cell r="A489">
            <v>488</v>
          </cell>
          <cell r="C489">
            <v>13673.5</v>
          </cell>
          <cell r="D489">
            <v>9166.6184422973929</v>
          </cell>
        </row>
        <row r="490">
          <cell r="A490">
            <v>489</v>
          </cell>
          <cell r="C490">
            <v>7435</v>
          </cell>
          <cell r="D490">
            <v>14755.368672678655</v>
          </cell>
        </row>
        <row r="491">
          <cell r="A491">
            <v>490</v>
          </cell>
          <cell r="C491">
            <v>43531</v>
          </cell>
          <cell r="D491">
            <v>29046.432184808284</v>
          </cell>
        </row>
        <row r="492">
          <cell r="A492">
            <v>491</v>
          </cell>
          <cell r="C492">
            <v>5315.25</v>
          </cell>
          <cell r="D492">
            <v>10209.545219221733</v>
          </cell>
        </row>
        <row r="493">
          <cell r="A493">
            <v>492</v>
          </cell>
          <cell r="C493">
            <v>22560.75</v>
          </cell>
          <cell r="D493">
            <v>12562.427429309459</v>
          </cell>
        </row>
        <row r="494">
          <cell r="A494">
            <v>493</v>
          </cell>
          <cell r="C494">
            <v>19358.25</v>
          </cell>
          <cell r="D494">
            <v>28945.379566521493</v>
          </cell>
        </row>
        <row r="495">
          <cell r="A495">
            <v>494</v>
          </cell>
          <cell r="C495">
            <v>48213.25</v>
          </cell>
          <cell r="D495">
            <v>32151.877616245059</v>
          </cell>
        </row>
        <row r="496">
          <cell r="A496">
            <v>495</v>
          </cell>
          <cell r="C496">
            <v>-7.25</v>
          </cell>
          <cell r="D496">
            <v>65.525440352074952</v>
          </cell>
        </row>
        <row r="497">
          <cell r="A497">
            <v>496</v>
          </cell>
          <cell r="C497">
            <v>112.5</v>
          </cell>
          <cell r="D497">
            <v>85.465392606208354</v>
          </cell>
        </row>
        <row r="498">
          <cell r="A498">
            <v>497</v>
          </cell>
          <cell r="C498">
            <v>28</v>
          </cell>
          <cell r="D498">
            <v>9.8319208025017506</v>
          </cell>
        </row>
        <row r="499">
          <cell r="A499">
            <v>498</v>
          </cell>
          <cell r="C499">
            <v>6232.5</v>
          </cell>
          <cell r="D499">
            <v>12273.000516037904</v>
          </cell>
        </row>
        <row r="500">
          <cell r="A500">
            <v>499</v>
          </cell>
          <cell r="C500">
            <v>31509</v>
          </cell>
          <cell r="D500">
            <v>12546.576239489932</v>
          </cell>
        </row>
        <row r="501">
          <cell r="A501">
            <v>500</v>
          </cell>
          <cell r="C501">
            <v>2181.25</v>
          </cell>
          <cell r="D501">
            <v>4296.5002327475786</v>
          </cell>
        </row>
        <row r="502">
          <cell r="A502">
            <v>501</v>
          </cell>
          <cell r="C502">
            <v>16554.75</v>
          </cell>
          <cell r="D502">
            <v>12177.40780776708</v>
          </cell>
        </row>
        <row r="503">
          <cell r="A503">
            <v>502</v>
          </cell>
          <cell r="C503">
            <v>42833.5</v>
          </cell>
          <cell r="D503">
            <v>4118.7328553006846</v>
          </cell>
        </row>
        <row r="504">
          <cell r="A504">
            <v>503</v>
          </cell>
          <cell r="C504">
            <v>34041.25</v>
          </cell>
          <cell r="D504">
            <v>22677.802324078937</v>
          </cell>
        </row>
        <row r="505">
          <cell r="A505">
            <v>504</v>
          </cell>
          <cell r="C505">
            <v>836.75</v>
          </cell>
          <cell r="D505">
            <v>599.0611404522914</v>
          </cell>
        </row>
        <row r="506">
          <cell r="A506">
            <v>505</v>
          </cell>
          <cell r="C506">
            <v>1392</v>
          </cell>
          <cell r="D506">
            <v>2683.4118829082749</v>
          </cell>
        </row>
        <row r="507">
          <cell r="A507">
            <v>506</v>
          </cell>
          <cell r="C507">
            <v>7845</v>
          </cell>
          <cell r="D507">
            <v>5370.4345572153961</v>
          </cell>
        </row>
        <row r="508">
          <cell r="A508">
            <v>507</v>
          </cell>
          <cell r="C508">
            <v>5843.5</v>
          </cell>
          <cell r="D508">
            <v>11569.020860326369</v>
          </cell>
        </row>
        <row r="509">
          <cell r="A509">
            <v>508</v>
          </cell>
          <cell r="C509">
            <v>17737.25</v>
          </cell>
          <cell r="D509">
            <v>25449.03058238827</v>
          </cell>
        </row>
        <row r="510">
          <cell r="A510">
            <v>509</v>
          </cell>
          <cell r="C510">
            <v>37102</v>
          </cell>
          <cell r="D510">
            <v>44076.626617743786</v>
          </cell>
        </row>
        <row r="511">
          <cell r="A511">
            <v>510</v>
          </cell>
          <cell r="C511">
            <v>42245.25</v>
          </cell>
          <cell r="D511">
            <v>28178.352948968943</v>
          </cell>
        </row>
        <row r="512">
          <cell r="A512">
            <v>511</v>
          </cell>
          <cell r="C512">
            <v>121.25</v>
          </cell>
          <cell r="D512">
            <v>205.87111664016072</v>
          </cell>
        </row>
        <row r="513">
          <cell r="A513">
            <v>512</v>
          </cell>
          <cell r="C513">
            <v>321</v>
          </cell>
          <cell r="D513">
            <v>575.35496289971582</v>
          </cell>
        </row>
        <row r="514">
          <cell r="A514">
            <v>513</v>
          </cell>
          <cell r="C514">
            <v>2522</v>
          </cell>
          <cell r="D514">
            <v>1824.4529773788818</v>
          </cell>
        </row>
        <row r="515">
          <cell r="A515">
            <v>514</v>
          </cell>
          <cell r="C515">
            <v>140.25</v>
          </cell>
          <cell r="D515">
            <v>77.706177360619151</v>
          </cell>
        </row>
        <row r="516">
          <cell r="A516">
            <v>515</v>
          </cell>
          <cell r="C516">
            <v>305.75</v>
          </cell>
          <cell r="D516">
            <v>518.17717368997774</v>
          </cell>
        </row>
        <row r="517">
          <cell r="A517">
            <v>516</v>
          </cell>
          <cell r="C517">
            <v>4637.5</v>
          </cell>
          <cell r="D517">
            <v>5090.5049847731216</v>
          </cell>
        </row>
        <row r="518">
          <cell r="A518">
            <v>517</v>
          </cell>
          <cell r="C518">
            <v>5970.75</v>
          </cell>
          <cell r="D518">
            <v>11456.949983161603</v>
          </cell>
        </row>
        <row r="519">
          <cell r="A519">
            <v>518</v>
          </cell>
          <cell r="C519">
            <v>31013</v>
          </cell>
          <cell r="D519">
            <v>21636.075306456729</v>
          </cell>
        </row>
        <row r="520">
          <cell r="A520">
            <v>519</v>
          </cell>
          <cell r="C520">
            <v>505.25</v>
          </cell>
          <cell r="D520">
            <v>359.14934219625127</v>
          </cell>
        </row>
        <row r="521">
          <cell r="A521">
            <v>520</v>
          </cell>
          <cell r="C521">
            <v>29</v>
          </cell>
          <cell r="D521">
            <v>5.0990195135927845</v>
          </cell>
        </row>
        <row r="522">
          <cell r="A522">
            <v>521</v>
          </cell>
          <cell r="C522">
            <v>38</v>
          </cell>
          <cell r="D522">
            <v>4.9665548085837798</v>
          </cell>
        </row>
        <row r="523">
          <cell r="A523">
            <v>522</v>
          </cell>
          <cell r="C523">
            <v>37.25</v>
          </cell>
          <cell r="D523">
            <v>24.046829312822098</v>
          </cell>
        </row>
        <row r="524">
          <cell r="A524">
            <v>523</v>
          </cell>
          <cell r="C524">
            <v>16</v>
          </cell>
          <cell r="D524">
            <v>11.401754250991379</v>
          </cell>
        </row>
        <row r="525">
          <cell r="A525">
            <v>524</v>
          </cell>
          <cell r="C525">
            <v>20</v>
          </cell>
          <cell r="D525">
            <v>18.384776310850235</v>
          </cell>
        </row>
        <row r="526">
          <cell r="A526">
            <v>525</v>
          </cell>
          <cell r="C526">
            <v>19.25</v>
          </cell>
          <cell r="D526">
            <v>27.207535720825582</v>
          </cell>
        </row>
        <row r="527">
          <cell r="A527">
            <v>526</v>
          </cell>
          <cell r="C527">
            <v>142.75</v>
          </cell>
          <cell r="D527">
            <v>54.475529674646886</v>
          </cell>
        </row>
        <row r="528">
          <cell r="A528">
            <v>527</v>
          </cell>
          <cell r="C528">
            <v>91.75</v>
          </cell>
          <cell r="D528">
            <v>40.044766616042764</v>
          </cell>
        </row>
        <row r="529">
          <cell r="A529">
            <v>528</v>
          </cell>
          <cell r="C529">
            <v>310.75</v>
          </cell>
          <cell r="D529">
            <v>159.83611398345911</v>
          </cell>
        </row>
        <row r="530">
          <cell r="A530">
            <v>529</v>
          </cell>
          <cell r="C530">
            <v>6683.5</v>
          </cell>
          <cell r="D530">
            <v>10833.951218276738</v>
          </cell>
        </row>
        <row r="531">
          <cell r="A531">
            <v>530</v>
          </cell>
          <cell r="C531">
            <v>25274.25</v>
          </cell>
          <cell r="D531">
            <v>17167.60420821729</v>
          </cell>
        </row>
        <row r="532">
          <cell r="A532">
            <v>531</v>
          </cell>
          <cell r="C532">
            <v>609.75</v>
          </cell>
          <cell r="D532">
            <v>1125.2153497590286</v>
          </cell>
        </row>
        <row r="533">
          <cell r="A533">
            <v>532</v>
          </cell>
          <cell r="C533">
            <v>7738</v>
          </cell>
          <cell r="D533">
            <v>8506.0765730545045</v>
          </cell>
        </row>
        <row r="534">
          <cell r="A534">
            <v>533</v>
          </cell>
          <cell r="C534">
            <v>24598.75</v>
          </cell>
          <cell r="D534">
            <v>16704.157913026724</v>
          </cell>
        </row>
        <row r="535">
          <cell r="A535">
            <v>534</v>
          </cell>
          <cell r="C535">
            <v>347.75</v>
          </cell>
          <cell r="D535">
            <v>482.87774505216811</v>
          </cell>
        </row>
        <row r="536">
          <cell r="A536">
            <v>535</v>
          </cell>
          <cell r="C536">
            <v>1604</v>
          </cell>
          <cell r="D536">
            <v>1106.131396655328</v>
          </cell>
        </row>
        <row r="537">
          <cell r="A537">
            <v>536</v>
          </cell>
          <cell r="C537">
            <v>3196.25</v>
          </cell>
          <cell r="D537">
            <v>6115.2153069209262</v>
          </cell>
        </row>
        <row r="538">
          <cell r="A538">
            <v>537</v>
          </cell>
          <cell r="C538">
            <v>20012.75</v>
          </cell>
          <cell r="D538">
            <v>7541.3593104956881</v>
          </cell>
        </row>
        <row r="539">
          <cell r="A539">
            <v>538</v>
          </cell>
          <cell r="C539">
            <v>165.75</v>
          </cell>
          <cell r="D539">
            <v>52.162406641820759</v>
          </cell>
        </row>
        <row r="540">
          <cell r="A540">
            <v>539</v>
          </cell>
          <cell r="C540">
            <v>101.5</v>
          </cell>
          <cell r="D540">
            <v>40.583247775406051</v>
          </cell>
        </row>
        <row r="541">
          <cell r="A541">
            <v>540</v>
          </cell>
          <cell r="C541">
            <v>684</v>
          </cell>
          <cell r="D541">
            <v>1182.7575124823065</v>
          </cell>
        </row>
        <row r="542">
          <cell r="A542">
            <v>541</v>
          </cell>
          <cell r="C542">
            <v>2844.25</v>
          </cell>
          <cell r="D542">
            <v>1613.0671354079884</v>
          </cell>
        </row>
        <row r="543">
          <cell r="A543">
            <v>542</v>
          </cell>
          <cell r="C543">
            <v>972.5</v>
          </cell>
          <cell r="D543">
            <v>615.08400510282604</v>
          </cell>
        </row>
        <row r="544">
          <cell r="A544">
            <v>543</v>
          </cell>
          <cell r="C544">
            <v>2736.25</v>
          </cell>
          <cell r="D544">
            <v>1858.6698424769618</v>
          </cell>
        </row>
        <row r="545">
          <cell r="A545">
            <v>544</v>
          </cell>
          <cell r="C545">
            <v>57.75</v>
          </cell>
          <cell r="D545">
            <v>20.822663934601003</v>
          </cell>
        </row>
        <row r="546">
          <cell r="A546">
            <v>545</v>
          </cell>
          <cell r="C546">
            <v>9634.25</v>
          </cell>
          <cell r="D546">
            <v>18295.190977868111</v>
          </cell>
        </row>
        <row r="547">
          <cell r="A547">
            <v>546</v>
          </cell>
          <cell r="C547">
            <v>41481.75</v>
          </cell>
          <cell r="D547">
            <v>27688.344555967949</v>
          </cell>
        </row>
        <row r="548">
          <cell r="A548">
            <v>547</v>
          </cell>
          <cell r="C548">
            <v>166.75</v>
          </cell>
          <cell r="D548">
            <v>188.1708000726999</v>
          </cell>
        </row>
        <row r="549">
          <cell r="A549">
            <v>548</v>
          </cell>
          <cell r="C549">
            <v>53</v>
          </cell>
          <cell r="D549">
            <v>30.243456592570013</v>
          </cell>
        </row>
        <row r="550">
          <cell r="A550">
            <v>549</v>
          </cell>
          <cell r="C550">
            <v>17.5</v>
          </cell>
          <cell r="D550">
            <v>7.7674534651540288</v>
          </cell>
        </row>
        <row r="551">
          <cell r="A551">
            <v>550</v>
          </cell>
          <cell r="C551">
            <v>2554</v>
          </cell>
          <cell r="D551">
            <v>4990.0024048090399</v>
          </cell>
        </row>
        <row r="552">
          <cell r="A552">
            <v>551</v>
          </cell>
          <cell r="C552">
            <v>10980.75</v>
          </cell>
          <cell r="D552">
            <v>7350.9822189509705</v>
          </cell>
        </row>
        <row r="553">
          <cell r="A553">
            <v>552</v>
          </cell>
          <cell r="C553">
            <v>139.25</v>
          </cell>
          <cell r="D553">
            <v>49.621064075652392</v>
          </cell>
        </row>
        <row r="554">
          <cell r="A554">
            <v>553</v>
          </cell>
          <cell r="C554">
            <v>709.75</v>
          </cell>
          <cell r="D554">
            <v>1033.6344856863088</v>
          </cell>
        </row>
        <row r="555">
          <cell r="A555">
            <v>554</v>
          </cell>
          <cell r="C555">
            <v>2852.5</v>
          </cell>
          <cell r="D555">
            <v>1925.3462891992531</v>
          </cell>
        </row>
        <row r="556">
          <cell r="A556">
            <v>555</v>
          </cell>
          <cell r="C556">
            <v>32.75</v>
          </cell>
          <cell r="D556">
            <v>4.7871355387816905</v>
          </cell>
        </row>
        <row r="557">
          <cell r="A557">
            <v>556</v>
          </cell>
          <cell r="C557">
            <v>1271.25</v>
          </cell>
          <cell r="D557">
            <v>2296.027348124001</v>
          </cell>
        </row>
        <row r="558">
          <cell r="A558">
            <v>557</v>
          </cell>
          <cell r="C558">
            <v>127.25</v>
          </cell>
          <cell r="D558">
            <v>69.331931075563347</v>
          </cell>
        </row>
        <row r="559">
          <cell r="A559">
            <v>558</v>
          </cell>
          <cell r="C559">
            <v>109.75</v>
          </cell>
          <cell r="D559">
            <v>59.617530978731416</v>
          </cell>
        </row>
        <row r="560">
          <cell r="A560">
            <v>559</v>
          </cell>
          <cell r="C560">
            <v>2161.25</v>
          </cell>
          <cell r="D560">
            <v>1387.8994620168519</v>
          </cell>
        </row>
        <row r="561">
          <cell r="A561">
            <v>560</v>
          </cell>
          <cell r="C561">
            <v>243.75</v>
          </cell>
          <cell r="D561">
            <v>112.02789831109035</v>
          </cell>
        </row>
        <row r="562">
          <cell r="A562">
            <v>561</v>
          </cell>
          <cell r="C562">
            <v>4940.75</v>
          </cell>
          <cell r="D562">
            <v>9580.1764901975221</v>
          </cell>
        </row>
        <row r="563">
          <cell r="A563">
            <v>562</v>
          </cell>
          <cell r="C563">
            <v>22413.25</v>
          </cell>
          <cell r="D563">
            <v>3090.4833899138389</v>
          </cell>
        </row>
        <row r="564">
          <cell r="A564">
            <v>563</v>
          </cell>
          <cell r="C564">
            <v>37563.5</v>
          </cell>
          <cell r="D564">
            <v>18795.302631242732</v>
          </cell>
        </row>
        <row r="565">
          <cell r="A565">
            <v>564</v>
          </cell>
          <cell r="C565">
            <v>9500.75</v>
          </cell>
          <cell r="D565">
            <v>5684.6920980823579</v>
          </cell>
        </row>
        <row r="566">
          <cell r="A566">
            <v>565</v>
          </cell>
          <cell r="C566">
            <v>1482.75</v>
          </cell>
          <cell r="D566">
            <v>895.71958967822809</v>
          </cell>
        </row>
        <row r="567">
          <cell r="A567">
            <v>566</v>
          </cell>
          <cell r="C567">
            <v>3947.5</v>
          </cell>
          <cell r="D567">
            <v>2611.8781875628633</v>
          </cell>
        </row>
        <row r="568">
          <cell r="A568">
            <v>567</v>
          </cell>
          <cell r="C568">
            <v>676</v>
          </cell>
          <cell r="D568">
            <v>1171.3374122486368</v>
          </cell>
        </row>
        <row r="569">
          <cell r="A569">
            <v>568</v>
          </cell>
          <cell r="C569">
            <v>3510.5</v>
          </cell>
          <cell r="D569">
            <v>431.27755950586317</v>
          </cell>
        </row>
        <row r="570">
          <cell r="A570">
            <v>569</v>
          </cell>
          <cell r="C570">
            <v>3601.5</v>
          </cell>
          <cell r="D570">
            <v>2403.3607719191891</v>
          </cell>
        </row>
        <row r="571">
          <cell r="A571">
            <v>570</v>
          </cell>
          <cell r="C571">
            <v>102.75</v>
          </cell>
          <cell r="D571">
            <v>61.424072371234608</v>
          </cell>
        </row>
        <row r="572">
          <cell r="A572">
            <v>571</v>
          </cell>
          <cell r="C572">
            <v>72.5</v>
          </cell>
          <cell r="D572">
            <v>44.91844461539899</v>
          </cell>
        </row>
        <row r="573">
          <cell r="A573">
            <v>572</v>
          </cell>
          <cell r="C573">
            <v>34.5</v>
          </cell>
          <cell r="D573">
            <v>16.051998837112677</v>
          </cell>
        </row>
        <row r="574">
          <cell r="A574">
            <v>573</v>
          </cell>
          <cell r="C574">
            <v>38.25</v>
          </cell>
          <cell r="D574">
            <v>11.786291472158096</v>
          </cell>
        </row>
        <row r="575">
          <cell r="A575">
            <v>574</v>
          </cell>
          <cell r="C575">
            <v>49</v>
          </cell>
          <cell r="D575">
            <v>15.253414918196734</v>
          </cell>
        </row>
        <row r="576">
          <cell r="A576">
            <v>575</v>
          </cell>
          <cell r="C576">
            <v>5716.5</v>
          </cell>
          <cell r="D576">
            <v>11344.33351942722</v>
          </cell>
        </row>
        <row r="577">
          <cell r="A577">
            <v>576</v>
          </cell>
          <cell r="C577">
            <v>23505.25</v>
          </cell>
          <cell r="D577">
            <v>10590.97667435193</v>
          </cell>
        </row>
        <row r="578">
          <cell r="A578">
            <v>577</v>
          </cell>
          <cell r="C578">
            <v>8365.5</v>
          </cell>
          <cell r="D578">
            <v>5495.9202141224723</v>
          </cell>
        </row>
        <row r="579">
          <cell r="A579">
            <v>578</v>
          </cell>
          <cell r="C579">
            <v>123.75</v>
          </cell>
          <cell r="D579">
            <v>63.970696416406163</v>
          </cell>
        </row>
        <row r="580">
          <cell r="A580">
            <v>579</v>
          </cell>
          <cell r="C580">
            <v>37</v>
          </cell>
          <cell r="D580">
            <v>24.859605789312106</v>
          </cell>
        </row>
        <row r="581">
          <cell r="A581">
            <v>580</v>
          </cell>
          <cell r="C581">
            <v>-278.25</v>
          </cell>
          <cell r="D581">
            <v>607.83351613195316</v>
          </cell>
        </row>
        <row r="582">
          <cell r="A582">
            <v>581</v>
          </cell>
          <cell r="C582">
            <v>377.5</v>
          </cell>
          <cell r="D582">
            <v>251.36759271367234</v>
          </cell>
        </row>
        <row r="583">
          <cell r="A583">
            <v>582</v>
          </cell>
          <cell r="C583">
            <v>68</v>
          </cell>
          <cell r="D583">
            <v>64.776538962806583</v>
          </cell>
        </row>
        <row r="584">
          <cell r="A584">
            <v>583</v>
          </cell>
          <cell r="C584">
            <v>425.75</v>
          </cell>
          <cell r="D584">
            <v>31.794915736115211</v>
          </cell>
        </row>
        <row r="585">
          <cell r="A585">
            <v>584</v>
          </cell>
          <cell r="C585">
            <v>684</v>
          </cell>
          <cell r="D585">
            <v>466.36323468586869</v>
          </cell>
        </row>
        <row r="586">
          <cell r="A586">
            <v>585</v>
          </cell>
          <cell r="C586">
            <v>8110.75</v>
          </cell>
          <cell r="D586">
            <v>6233.4896259371981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#1"/>
      <sheetName val="sort"/>
      <sheetName val="Analysis"/>
      <sheetName val="Data #1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386.25</v>
          </cell>
          <cell r="D2">
            <v>258.53610321706844</v>
          </cell>
        </row>
        <row r="3">
          <cell r="A3">
            <v>2</v>
          </cell>
          <cell r="C3">
            <v>77.5</v>
          </cell>
          <cell r="D3">
            <v>41.121770389904178</v>
          </cell>
        </row>
        <row r="4">
          <cell r="A4">
            <v>3</v>
          </cell>
          <cell r="C4">
            <v>1293.25</v>
          </cell>
          <cell r="D4">
            <v>325.03166512408194</v>
          </cell>
        </row>
        <row r="5">
          <cell r="A5">
            <v>4</v>
          </cell>
          <cell r="C5">
            <v>79.25</v>
          </cell>
          <cell r="D5">
            <v>29.5</v>
          </cell>
        </row>
        <row r="6">
          <cell r="A6">
            <v>5</v>
          </cell>
          <cell r="C6">
            <v>101.75</v>
          </cell>
          <cell r="D6">
            <v>58.048112228851451</v>
          </cell>
        </row>
        <row r="7">
          <cell r="A7">
            <v>6</v>
          </cell>
          <cell r="C7">
            <v>61311.25</v>
          </cell>
          <cell r="D7">
            <v>986.95233758609982</v>
          </cell>
        </row>
        <row r="8">
          <cell r="A8">
            <v>7</v>
          </cell>
          <cell r="C8">
            <v>58842</v>
          </cell>
          <cell r="D8">
            <v>1187.8902867408813</v>
          </cell>
        </row>
        <row r="9">
          <cell r="A9">
            <v>8</v>
          </cell>
          <cell r="C9">
            <v>35</v>
          </cell>
          <cell r="D9">
            <v>13.21615173439934</v>
          </cell>
        </row>
        <row r="10">
          <cell r="A10">
            <v>9</v>
          </cell>
          <cell r="C10">
            <v>43.5</v>
          </cell>
          <cell r="D10">
            <v>3.6968455021364721</v>
          </cell>
        </row>
        <row r="11">
          <cell r="A11">
            <v>10</v>
          </cell>
          <cell r="C11">
            <v>-0.5</v>
          </cell>
          <cell r="D11">
            <v>3</v>
          </cell>
        </row>
        <row r="12">
          <cell r="A12">
            <v>11</v>
          </cell>
          <cell r="C12">
            <v>-9.5</v>
          </cell>
          <cell r="D12">
            <v>10.082988974836116</v>
          </cell>
        </row>
        <row r="13">
          <cell r="A13">
            <v>12</v>
          </cell>
          <cell r="C13">
            <v>18551.75</v>
          </cell>
          <cell r="D13">
            <v>1277.875156917399</v>
          </cell>
        </row>
        <row r="14">
          <cell r="A14">
            <v>13</v>
          </cell>
          <cell r="C14">
            <v>87.25</v>
          </cell>
          <cell r="D14">
            <v>18.39157415774952</v>
          </cell>
        </row>
        <row r="15">
          <cell r="A15">
            <v>14</v>
          </cell>
          <cell r="C15">
            <v>14.5</v>
          </cell>
          <cell r="D15">
            <v>1.9148542155126762</v>
          </cell>
        </row>
        <row r="16">
          <cell r="A16">
            <v>15</v>
          </cell>
          <cell r="C16">
            <v>174.5</v>
          </cell>
          <cell r="D16">
            <v>68.315444813014281</v>
          </cell>
        </row>
        <row r="17">
          <cell r="A17">
            <v>16</v>
          </cell>
          <cell r="C17">
            <v>83.5</v>
          </cell>
          <cell r="D17">
            <v>40.877866871939389</v>
          </cell>
        </row>
        <row r="18">
          <cell r="A18">
            <v>17</v>
          </cell>
          <cell r="C18">
            <v>444.25</v>
          </cell>
          <cell r="D18">
            <v>687.96190543759997</v>
          </cell>
        </row>
        <row r="19">
          <cell r="A19">
            <v>18</v>
          </cell>
          <cell r="C19">
            <v>57</v>
          </cell>
          <cell r="D19">
            <v>20</v>
          </cell>
        </row>
        <row r="20">
          <cell r="A20">
            <v>19</v>
          </cell>
          <cell r="C20">
            <v>59352</v>
          </cell>
          <cell r="D20">
            <v>6176.2890152582722</v>
          </cell>
        </row>
        <row r="21">
          <cell r="A21">
            <v>20</v>
          </cell>
          <cell r="C21">
            <v>34680.5</v>
          </cell>
          <cell r="D21">
            <v>1855.0840951288435</v>
          </cell>
        </row>
        <row r="22">
          <cell r="A22">
            <v>21</v>
          </cell>
          <cell r="C22">
            <v>5</v>
          </cell>
          <cell r="D22">
            <v>3.5590260840104371</v>
          </cell>
        </row>
        <row r="23">
          <cell r="A23">
            <v>22</v>
          </cell>
          <cell r="C23">
            <v>18.25</v>
          </cell>
          <cell r="D23">
            <v>9.9791449199484692</v>
          </cell>
        </row>
        <row r="24">
          <cell r="A24">
            <v>23</v>
          </cell>
          <cell r="C24">
            <v>48</v>
          </cell>
          <cell r="D24">
            <v>6.7823299831252681</v>
          </cell>
        </row>
        <row r="25">
          <cell r="A25">
            <v>24</v>
          </cell>
          <cell r="C25">
            <v>11221.75</v>
          </cell>
          <cell r="D25">
            <v>527.2029179231339</v>
          </cell>
        </row>
        <row r="26">
          <cell r="A26">
            <v>25</v>
          </cell>
          <cell r="C26">
            <v>224.25</v>
          </cell>
          <cell r="D26">
            <v>61.146681567086425</v>
          </cell>
        </row>
        <row r="27">
          <cell r="A27">
            <v>26</v>
          </cell>
          <cell r="C27">
            <v>67.5</v>
          </cell>
          <cell r="D27">
            <v>6.4549722436790278</v>
          </cell>
        </row>
        <row r="28">
          <cell r="A28">
            <v>27</v>
          </cell>
          <cell r="C28">
            <v>35.5</v>
          </cell>
          <cell r="D28">
            <v>19</v>
          </cell>
        </row>
        <row r="29">
          <cell r="A29">
            <v>28</v>
          </cell>
          <cell r="C29">
            <v>55933.25</v>
          </cell>
          <cell r="D29">
            <v>1161.02293259005</v>
          </cell>
        </row>
        <row r="30">
          <cell r="A30">
            <v>29</v>
          </cell>
          <cell r="C30">
            <v>19.25</v>
          </cell>
          <cell r="D30">
            <v>9.1423921012683174</v>
          </cell>
        </row>
        <row r="31">
          <cell r="A31">
            <v>30</v>
          </cell>
          <cell r="C31">
            <v>44.25</v>
          </cell>
          <cell r="D31">
            <v>19.207203509794617</v>
          </cell>
        </row>
        <row r="32">
          <cell r="A32">
            <v>31</v>
          </cell>
          <cell r="C32">
            <v>69.25</v>
          </cell>
          <cell r="D32">
            <v>114.25811422680958</v>
          </cell>
        </row>
        <row r="33">
          <cell r="A33">
            <v>32</v>
          </cell>
          <cell r="C33">
            <v>53292.5</v>
          </cell>
          <cell r="D33">
            <v>1704.4241451782671</v>
          </cell>
        </row>
        <row r="34">
          <cell r="A34">
            <v>33</v>
          </cell>
          <cell r="C34">
            <v>49210.75</v>
          </cell>
          <cell r="D34">
            <v>2710.6726563714769</v>
          </cell>
        </row>
        <row r="35">
          <cell r="A35">
            <v>34</v>
          </cell>
          <cell r="C35">
            <v>17.75</v>
          </cell>
          <cell r="D35">
            <v>2.2173557826083452</v>
          </cell>
        </row>
        <row r="36">
          <cell r="A36">
            <v>35</v>
          </cell>
          <cell r="C36">
            <v>7.75</v>
          </cell>
          <cell r="D36">
            <v>8.6554414483991895</v>
          </cell>
        </row>
        <row r="37">
          <cell r="A37">
            <v>36</v>
          </cell>
          <cell r="C37">
            <v>6.75</v>
          </cell>
          <cell r="D37">
            <v>9.844626283748239</v>
          </cell>
        </row>
        <row r="38">
          <cell r="A38">
            <v>37</v>
          </cell>
          <cell r="C38">
            <v>63.75</v>
          </cell>
          <cell r="D38">
            <v>20.451161336217559</v>
          </cell>
        </row>
        <row r="39">
          <cell r="A39">
            <v>38</v>
          </cell>
          <cell r="C39">
            <v>33.25</v>
          </cell>
          <cell r="D39">
            <v>12.606215398233788</v>
          </cell>
        </row>
        <row r="40">
          <cell r="A40">
            <v>39</v>
          </cell>
          <cell r="C40">
            <v>26.25</v>
          </cell>
          <cell r="D40">
            <v>18.427786989579985</v>
          </cell>
        </row>
        <row r="41">
          <cell r="A41">
            <v>40</v>
          </cell>
          <cell r="C41">
            <v>19.25</v>
          </cell>
          <cell r="D41">
            <v>2.2173557826083452</v>
          </cell>
        </row>
        <row r="42">
          <cell r="A42">
            <v>41</v>
          </cell>
          <cell r="C42">
            <v>162.75</v>
          </cell>
          <cell r="D42">
            <v>212.89962423639926</v>
          </cell>
        </row>
        <row r="43">
          <cell r="A43">
            <v>42</v>
          </cell>
          <cell r="C43">
            <v>41697.75</v>
          </cell>
          <cell r="D43">
            <v>4548.9983054880704</v>
          </cell>
        </row>
        <row r="44">
          <cell r="A44">
            <v>43</v>
          </cell>
          <cell r="C44">
            <v>43433.5</v>
          </cell>
          <cell r="D44">
            <v>7001.0220444351316</v>
          </cell>
        </row>
        <row r="45">
          <cell r="A45">
            <v>44</v>
          </cell>
          <cell r="C45">
            <v>42289.5</v>
          </cell>
          <cell r="D45">
            <v>2741.6431204662654</v>
          </cell>
        </row>
        <row r="46">
          <cell r="A46">
            <v>45</v>
          </cell>
          <cell r="C46">
            <v>55758</v>
          </cell>
          <cell r="D46">
            <v>7146.1959577572925</v>
          </cell>
        </row>
        <row r="47">
          <cell r="A47">
            <v>46</v>
          </cell>
          <cell r="C47">
            <v>29302.75</v>
          </cell>
          <cell r="D47">
            <v>3093.1770479557099</v>
          </cell>
        </row>
        <row r="48">
          <cell r="A48">
            <v>47</v>
          </cell>
          <cell r="C48">
            <v>50.75</v>
          </cell>
          <cell r="D48">
            <v>7.932002689527196</v>
          </cell>
        </row>
        <row r="49">
          <cell r="A49">
            <v>48</v>
          </cell>
          <cell r="C49">
            <v>15</v>
          </cell>
          <cell r="D49">
            <v>3.2659863237109041</v>
          </cell>
        </row>
        <row r="50">
          <cell r="A50">
            <v>49</v>
          </cell>
          <cell r="C50">
            <v>37.5</v>
          </cell>
          <cell r="D50">
            <v>10.785793124908958</v>
          </cell>
        </row>
        <row r="51">
          <cell r="A51">
            <v>50</v>
          </cell>
          <cell r="C51">
            <v>25621.75</v>
          </cell>
          <cell r="D51">
            <v>3846.1885354204883</v>
          </cell>
        </row>
        <row r="52">
          <cell r="A52">
            <v>51</v>
          </cell>
          <cell r="C52">
            <v>30594.5</v>
          </cell>
          <cell r="D52">
            <v>1156.4501718621516</v>
          </cell>
        </row>
        <row r="53">
          <cell r="A53">
            <v>52</v>
          </cell>
          <cell r="C53">
            <v>3416.5</v>
          </cell>
          <cell r="D53">
            <v>177.65603470376871</v>
          </cell>
        </row>
        <row r="54">
          <cell r="A54">
            <v>53</v>
          </cell>
          <cell r="C54">
            <v>7759.75</v>
          </cell>
          <cell r="D54">
            <v>212.68345022591674</v>
          </cell>
        </row>
        <row r="55">
          <cell r="A55">
            <v>54</v>
          </cell>
          <cell r="C55">
            <v>60753.5</v>
          </cell>
          <cell r="D55">
            <v>2654.5275160249012</v>
          </cell>
        </row>
        <row r="56">
          <cell r="A56">
            <v>55</v>
          </cell>
          <cell r="C56">
            <v>58634.5</v>
          </cell>
          <cell r="D56">
            <v>5534.8772042988148</v>
          </cell>
        </row>
        <row r="57">
          <cell r="A57">
            <v>56</v>
          </cell>
          <cell r="C57">
            <v>65350.5</v>
          </cell>
          <cell r="D57">
            <v>54.604639607515644</v>
          </cell>
        </row>
        <row r="58">
          <cell r="A58">
            <v>57</v>
          </cell>
          <cell r="C58">
            <v>41158</v>
          </cell>
          <cell r="D58">
            <v>1304.9477639609436</v>
          </cell>
        </row>
        <row r="59">
          <cell r="A59">
            <v>58</v>
          </cell>
          <cell r="C59">
            <v>20</v>
          </cell>
          <cell r="D59">
            <v>20.412414523193153</v>
          </cell>
        </row>
        <row r="60">
          <cell r="A60">
            <v>59</v>
          </cell>
          <cell r="C60">
            <v>592</v>
          </cell>
          <cell r="D60">
            <v>23.846732830026561</v>
          </cell>
        </row>
        <row r="61">
          <cell r="A61">
            <v>60</v>
          </cell>
          <cell r="C61">
            <v>6923.5</v>
          </cell>
          <cell r="D61">
            <v>729.86048895205545</v>
          </cell>
        </row>
        <row r="62">
          <cell r="A62">
            <v>61</v>
          </cell>
          <cell r="C62">
            <v>903.5</v>
          </cell>
          <cell r="D62">
            <v>130.73255141700554</v>
          </cell>
        </row>
        <row r="63">
          <cell r="A63">
            <v>62</v>
          </cell>
          <cell r="C63">
            <v>1097.75</v>
          </cell>
          <cell r="D63">
            <v>163.15304675876166</v>
          </cell>
        </row>
        <row r="64">
          <cell r="A64">
            <v>63</v>
          </cell>
          <cell r="C64">
            <v>37.25</v>
          </cell>
          <cell r="D64">
            <v>1.2583057392117916</v>
          </cell>
        </row>
        <row r="65">
          <cell r="A65">
            <v>64</v>
          </cell>
          <cell r="C65">
            <v>261.5</v>
          </cell>
          <cell r="D65">
            <v>82.553013270261673</v>
          </cell>
        </row>
        <row r="66">
          <cell r="A66">
            <v>65</v>
          </cell>
          <cell r="C66">
            <v>8369.5</v>
          </cell>
          <cell r="D66">
            <v>839.07111339464745</v>
          </cell>
        </row>
        <row r="67">
          <cell r="A67">
            <v>66</v>
          </cell>
          <cell r="C67">
            <v>12069.75</v>
          </cell>
          <cell r="D67">
            <v>833.58477873179368</v>
          </cell>
        </row>
        <row r="68">
          <cell r="A68">
            <v>67</v>
          </cell>
          <cell r="C68">
            <v>16200.25</v>
          </cell>
          <cell r="D68">
            <v>367.97316478243357</v>
          </cell>
        </row>
        <row r="69">
          <cell r="A69">
            <v>68</v>
          </cell>
          <cell r="C69">
            <v>35165.75</v>
          </cell>
          <cell r="D69">
            <v>612.35685402113916</v>
          </cell>
        </row>
        <row r="70">
          <cell r="A70">
            <v>69</v>
          </cell>
          <cell r="C70">
            <v>62199.25</v>
          </cell>
          <cell r="D70">
            <v>1792.7735263179973</v>
          </cell>
        </row>
        <row r="71">
          <cell r="A71">
            <v>70</v>
          </cell>
          <cell r="C71">
            <v>62659</v>
          </cell>
          <cell r="D71">
            <v>2333.5396575445925</v>
          </cell>
        </row>
        <row r="72">
          <cell r="A72">
            <v>71</v>
          </cell>
          <cell r="C72">
            <v>62922.25</v>
          </cell>
          <cell r="D72">
            <v>2796.2463380992263</v>
          </cell>
        </row>
        <row r="73">
          <cell r="A73">
            <v>72</v>
          </cell>
          <cell r="C73">
            <v>64416.75</v>
          </cell>
          <cell r="D73">
            <v>608.33235159738138</v>
          </cell>
        </row>
        <row r="74">
          <cell r="A74">
            <v>73</v>
          </cell>
          <cell r="C74">
            <v>54149.25</v>
          </cell>
          <cell r="D74">
            <v>4601.0236813851188</v>
          </cell>
        </row>
        <row r="75">
          <cell r="A75">
            <v>74</v>
          </cell>
          <cell r="C75">
            <v>32.75</v>
          </cell>
          <cell r="D75">
            <v>55.265269383221138</v>
          </cell>
        </row>
        <row r="76">
          <cell r="A76">
            <v>75</v>
          </cell>
          <cell r="C76">
            <v>63480</v>
          </cell>
          <cell r="D76">
            <v>1695.7922435644448</v>
          </cell>
        </row>
        <row r="77">
          <cell r="A77">
            <v>76</v>
          </cell>
          <cell r="C77">
            <v>64574.5</v>
          </cell>
          <cell r="D77">
            <v>1438.8610078808863</v>
          </cell>
        </row>
        <row r="78">
          <cell r="A78">
            <v>77</v>
          </cell>
          <cell r="C78">
            <v>58048.5</v>
          </cell>
          <cell r="D78">
            <v>3276.4385644578574</v>
          </cell>
        </row>
        <row r="79">
          <cell r="A79">
            <v>78</v>
          </cell>
          <cell r="C79">
            <v>61099</v>
          </cell>
          <cell r="D79">
            <v>1670.46241103075</v>
          </cell>
        </row>
        <row r="80">
          <cell r="A80">
            <v>79</v>
          </cell>
          <cell r="C80">
            <v>62666.25</v>
          </cell>
          <cell r="D80">
            <v>1769.40938827998</v>
          </cell>
        </row>
        <row r="81">
          <cell r="A81">
            <v>80</v>
          </cell>
          <cell r="C81">
            <v>62828.5</v>
          </cell>
          <cell r="D81">
            <v>1415.8480379852447</v>
          </cell>
        </row>
        <row r="82">
          <cell r="A82">
            <v>81</v>
          </cell>
          <cell r="C82">
            <v>65381.75</v>
          </cell>
          <cell r="D82">
            <v>28.087660398592593</v>
          </cell>
        </row>
        <row r="83">
          <cell r="A83">
            <v>82</v>
          </cell>
          <cell r="C83">
            <v>77.25</v>
          </cell>
          <cell r="D83">
            <v>15.649813630413195</v>
          </cell>
        </row>
        <row r="84">
          <cell r="A84">
            <v>83</v>
          </cell>
          <cell r="C84">
            <v>244.75</v>
          </cell>
          <cell r="D84">
            <v>17.192537140670463</v>
          </cell>
        </row>
        <row r="85">
          <cell r="A85">
            <v>84</v>
          </cell>
          <cell r="C85">
            <v>25152</v>
          </cell>
          <cell r="D85">
            <v>3568.6590385372115</v>
          </cell>
        </row>
        <row r="86">
          <cell r="A86">
            <v>85</v>
          </cell>
          <cell r="C86">
            <v>39</v>
          </cell>
          <cell r="D86">
            <v>4.3969686527576393</v>
          </cell>
        </row>
        <row r="87">
          <cell r="A87">
            <v>86</v>
          </cell>
          <cell r="C87">
            <v>51935.25</v>
          </cell>
          <cell r="D87">
            <v>8144.894776279597</v>
          </cell>
        </row>
        <row r="88">
          <cell r="A88">
            <v>87</v>
          </cell>
          <cell r="C88">
            <v>35.25</v>
          </cell>
          <cell r="D88">
            <v>6.7019897542943667</v>
          </cell>
        </row>
        <row r="89">
          <cell r="A89">
            <v>88</v>
          </cell>
          <cell r="C89">
            <v>134.5</v>
          </cell>
          <cell r="D89">
            <v>9.0369611411506394</v>
          </cell>
        </row>
        <row r="90">
          <cell r="A90">
            <v>89</v>
          </cell>
          <cell r="C90">
            <v>22025.5</v>
          </cell>
          <cell r="D90">
            <v>821.12544717600849</v>
          </cell>
        </row>
        <row r="91">
          <cell r="A91">
            <v>90</v>
          </cell>
          <cell r="C91">
            <v>48683.25</v>
          </cell>
          <cell r="D91">
            <v>2030.9760174195394</v>
          </cell>
        </row>
        <row r="92">
          <cell r="A92">
            <v>91</v>
          </cell>
          <cell r="C92">
            <v>62.5</v>
          </cell>
          <cell r="D92">
            <v>6.1373175465073224</v>
          </cell>
        </row>
        <row r="93">
          <cell r="A93">
            <v>92</v>
          </cell>
          <cell r="C93">
            <v>25</v>
          </cell>
          <cell r="D93">
            <v>24.179881444429512</v>
          </cell>
        </row>
        <row r="94">
          <cell r="A94">
            <v>93</v>
          </cell>
          <cell r="C94">
            <v>45044</v>
          </cell>
          <cell r="D94">
            <v>2849.5469815393462</v>
          </cell>
        </row>
        <row r="95">
          <cell r="A95">
            <v>94</v>
          </cell>
          <cell r="C95">
            <v>23.75</v>
          </cell>
          <cell r="D95">
            <v>14.103781998693352</v>
          </cell>
        </row>
        <row r="96">
          <cell r="A96">
            <v>95</v>
          </cell>
          <cell r="C96">
            <v>16973.75</v>
          </cell>
          <cell r="D96">
            <v>642.36198258199147</v>
          </cell>
        </row>
        <row r="97">
          <cell r="A97">
            <v>96</v>
          </cell>
          <cell r="C97">
            <v>75.5</v>
          </cell>
          <cell r="D97">
            <v>6.4549722436790278</v>
          </cell>
        </row>
        <row r="98">
          <cell r="A98">
            <v>97</v>
          </cell>
          <cell r="C98">
            <v>62548.75</v>
          </cell>
          <cell r="D98">
            <v>3036.1104915115766</v>
          </cell>
        </row>
        <row r="99">
          <cell r="A99">
            <v>98</v>
          </cell>
          <cell r="C99">
            <v>1651.25</v>
          </cell>
          <cell r="D99">
            <v>263.88176013762933</v>
          </cell>
        </row>
        <row r="100">
          <cell r="A100">
            <v>99</v>
          </cell>
          <cell r="C100">
            <v>1591.25</v>
          </cell>
          <cell r="D100">
            <v>147.39600853935406</v>
          </cell>
        </row>
        <row r="101">
          <cell r="A101">
            <v>100</v>
          </cell>
          <cell r="C101">
            <v>783.5</v>
          </cell>
          <cell r="D101">
            <v>99.814828557684748</v>
          </cell>
        </row>
        <row r="102">
          <cell r="A102">
            <v>101</v>
          </cell>
          <cell r="C102">
            <v>87</v>
          </cell>
          <cell r="D102">
            <v>24.792471975716069</v>
          </cell>
        </row>
        <row r="103">
          <cell r="A103">
            <v>102</v>
          </cell>
          <cell r="C103">
            <v>222.5</v>
          </cell>
          <cell r="D103">
            <v>35.576209279048641</v>
          </cell>
        </row>
        <row r="104">
          <cell r="A104">
            <v>103</v>
          </cell>
          <cell r="C104">
            <v>459.25</v>
          </cell>
          <cell r="D104">
            <v>27.451472334527583</v>
          </cell>
        </row>
        <row r="105">
          <cell r="A105">
            <v>104</v>
          </cell>
          <cell r="C105">
            <v>20644.25</v>
          </cell>
          <cell r="D105">
            <v>1633.1328533425155</v>
          </cell>
        </row>
        <row r="106">
          <cell r="A106">
            <v>105</v>
          </cell>
          <cell r="C106">
            <v>186.25</v>
          </cell>
          <cell r="D106">
            <v>160.09658543100372</v>
          </cell>
        </row>
        <row r="107">
          <cell r="A107">
            <v>106</v>
          </cell>
          <cell r="C107">
            <v>138.75</v>
          </cell>
          <cell r="D107">
            <v>126.10148029794628</v>
          </cell>
        </row>
        <row r="108">
          <cell r="A108">
            <v>107</v>
          </cell>
          <cell r="C108">
            <v>53444</v>
          </cell>
          <cell r="D108">
            <v>2185.6173803603715</v>
          </cell>
        </row>
        <row r="109">
          <cell r="A109">
            <v>108</v>
          </cell>
          <cell r="C109">
            <v>61964</v>
          </cell>
          <cell r="D109">
            <v>2317.3299290347068</v>
          </cell>
        </row>
        <row r="110">
          <cell r="A110">
            <v>109</v>
          </cell>
          <cell r="C110">
            <v>12386.5</v>
          </cell>
          <cell r="D110">
            <v>2886.9361498539129</v>
          </cell>
        </row>
        <row r="111">
          <cell r="A111">
            <v>110</v>
          </cell>
          <cell r="C111">
            <v>30.75</v>
          </cell>
          <cell r="D111">
            <v>14.361406616345072</v>
          </cell>
        </row>
        <row r="112">
          <cell r="A112">
            <v>111</v>
          </cell>
          <cell r="C112">
            <v>76.5</v>
          </cell>
          <cell r="D112">
            <v>13.916417163432069</v>
          </cell>
        </row>
        <row r="113">
          <cell r="A113">
            <v>112</v>
          </cell>
          <cell r="C113">
            <v>25.75</v>
          </cell>
          <cell r="D113">
            <v>10.965856099730654</v>
          </cell>
        </row>
        <row r="114">
          <cell r="A114">
            <v>113</v>
          </cell>
          <cell r="C114">
            <v>21031.25</v>
          </cell>
          <cell r="D114">
            <v>713.10512315272751</v>
          </cell>
        </row>
        <row r="115">
          <cell r="A115">
            <v>114</v>
          </cell>
          <cell r="C115">
            <v>1203.5</v>
          </cell>
          <cell r="D115">
            <v>423.6763702009668</v>
          </cell>
        </row>
        <row r="116">
          <cell r="A116">
            <v>115</v>
          </cell>
          <cell r="C116">
            <v>1664.75</v>
          </cell>
          <cell r="D116">
            <v>86.05957239029253</v>
          </cell>
        </row>
        <row r="117">
          <cell r="A117">
            <v>116</v>
          </cell>
          <cell r="C117">
            <v>1149.25</v>
          </cell>
          <cell r="D117">
            <v>20.966242709015205</v>
          </cell>
        </row>
        <row r="118">
          <cell r="A118">
            <v>117</v>
          </cell>
          <cell r="C118">
            <v>292.25</v>
          </cell>
          <cell r="D118">
            <v>67.638130271812415</v>
          </cell>
        </row>
        <row r="119">
          <cell r="A119">
            <v>118</v>
          </cell>
          <cell r="C119">
            <v>403.5</v>
          </cell>
          <cell r="D119">
            <v>30.490435658853198</v>
          </cell>
        </row>
        <row r="120">
          <cell r="A120">
            <v>119</v>
          </cell>
          <cell r="C120">
            <v>59771.75</v>
          </cell>
          <cell r="D120">
            <v>2327.2694121366067</v>
          </cell>
        </row>
        <row r="121">
          <cell r="A121">
            <v>120</v>
          </cell>
          <cell r="C121">
            <v>281.25</v>
          </cell>
          <cell r="D121">
            <v>135.55165067235441</v>
          </cell>
        </row>
        <row r="122">
          <cell r="A122">
            <v>121</v>
          </cell>
          <cell r="C122">
            <v>4868.25</v>
          </cell>
          <cell r="D122">
            <v>1375.3405335891664</v>
          </cell>
        </row>
        <row r="123">
          <cell r="A123">
            <v>122</v>
          </cell>
          <cell r="C123">
            <v>2142.75</v>
          </cell>
          <cell r="D123">
            <v>397.32302139862639</v>
          </cell>
        </row>
        <row r="124">
          <cell r="A124">
            <v>123</v>
          </cell>
          <cell r="C124">
            <v>709.75</v>
          </cell>
          <cell r="D124">
            <v>34.615747861341951</v>
          </cell>
        </row>
        <row r="125">
          <cell r="A125">
            <v>124</v>
          </cell>
          <cell r="C125">
            <v>51</v>
          </cell>
          <cell r="D125">
            <v>49.665548085837798</v>
          </cell>
        </row>
        <row r="126">
          <cell r="A126">
            <v>125</v>
          </cell>
          <cell r="C126">
            <v>34614.75</v>
          </cell>
          <cell r="D126">
            <v>2490.4089858227439</v>
          </cell>
        </row>
        <row r="127">
          <cell r="A127">
            <v>126</v>
          </cell>
          <cell r="C127">
            <v>65367.25</v>
          </cell>
          <cell r="D127">
            <v>44.872968849111523</v>
          </cell>
        </row>
        <row r="128">
          <cell r="A128">
            <v>127</v>
          </cell>
          <cell r="C128">
            <v>51107</v>
          </cell>
          <cell r="D128">
            <v>3671.1726555239356</v>
          </cell>
        </row>
        <row r="129">
          <cell r="A129">
            <v>128</v>
          </cell>
          <cell r="C129">
            <v>50628.75</v>
          </cell>
          <cell r="D129">
            <v>5826.8700217183496</v>
          </cell>
        </row>
        <row r="130">
          <cell r="A130">
            <v>129</v>
          </cell>
          <cell r="C130">
            <v>63485</v>
          </cell>
          <cell r="D130">
            <v>2056.3114225881905</v>
          </cell>
        </row>
        <row r="131">
          <cell r="A131">
            <v>130</v>
          </cell>
          <cell r="C131">
            <v>61461.75</v>
          </cell>
          <cell r="D131">
            <v>995.40188701180728</v>
          </cell>
        </row>
        <row r="132">
          <cell r="A132">
            <v>131</v>
          </cell>
          <cell r="C132">
            <v>60179.5</v>
          </cell>
          <cell r="D132">
            <v>2588.3418759249457</v>
          </cell>
        </row>
        <row r="133">
          <cell r="A133">
            <v>132</v>
          </cell>
          <cell r="C133">
            <v>26239.25</v>
          </cell>
          <cell r="D133">
            <v>8344.845210268033</v>
          </cell>
        </row>
        <row r="134">
          <cell r="A134">
            <v>133</v>
          </cell>
          <cell r="C134">
            <v>28.25</v>
          </cell>
          <cell r="D134">
            <v>24.540782383616055</v>
          </cell>
        </row>
        <row r="135">
          <cell r="A135">
            <v>134</v>
          </cell>
          <cell r="C135">
            <v>14.25</v>
          </cell>
          <cell r="D135">
            <v>4.0311288741492746</v>
          </cell>
        </row>
        <row r="136">
          <cell r="A136">
            <v>135</v>
          </cell>
          <cell r="C136">
            <v>7.5</v>
          </cell>
          <cell r="D136">
            <v>4.1231056256176606</v>
          </cell>
        </row>
        <row r="137">
          <cell r="A137">
            <v>136</v>
          </cell>
          <cell r="C137">
            <v>26.75</v>
          </cell>
          <cell r="D137">
            <v>6.3442887702247601</v>
          </cell>
        </row>
        <row r="138">
          <cell r="A138">
            <v>137</v>
          </cell>
          <cell r="C138">
            <v>21.5</v>
          </cell>
          <cell r="D138">
            <v>5.0662280511902216</v>
          </cell>
        </row>
        <row r="139">
          <cell r="A139">
            <v>138</v>
          </cell>
          <cell r="C139">
            <v>26.5</v>
          </cell>
          <cell r="D139">
            <v>8.6602540378443873</v>
          </cell>
        </row>
        <row r="140">
          <cell r="A140">
            <v>139</v>
          </cell>
          <cell r="C140">
            <v>280.5</v>
          </cell>
          <cell r="D140">
            <v>88.455261761713942</v>
          </cell>
        </row>
        <row r="141">
          <cell r="A141">
            <v>140</v>
          </cell>
          <cell r="C141">
            <v>3.25</v>
          </cell>
          <cell r="D141">
            <v>9.6393291606141691</v>
          </cell>
        </row>
        <row r="142">
          <cell r="A142">
            <v>141</v>
          </cell>
          <cell r="C142">
            <v>474.5</v>
          </cell>
          <cell r="D142">
            <v>60.720671933041061</v>
          </cell>
        </row>
        <row r="143">
          <cell r="A143">
            <v>142</v>
          </cell>
          <cell r="C143">
            <v>13</v>
          </cell>
          <cell r="D143">
            <v>32.649655434629018</v>
          </cell>
        </row>
        <row r="144">
          <cell r="A144">
            <v>143</v>
          </cell>
          <cell r="C144">
            <v>85</v>
          </cell>
          <cell r="D144">
            <v>15.340577998671801</v>
          </cell>
        </row>
        <row r="145">
          <cell r="A145">
            <v>144</v>
          </cell>
          <cell r="C145">
            <v>42.75</v>
          </cell>
          <cell r="D145">
            <v>14.997221964972935</v>
          </cell>
        </row>
        <row r="146">
          <cell r="A146">
            <v>145</v>
          </cell>
          <cell r="C146">
            <v>212.75</v>
          </cell>
          <cell r="D146">
            <v>106.4029291576756</v>
          </cell>
        </row>
        <row r="147">
          <cell r="A147">
            <v>146</v>
          </cell>
          <cell r="C147">
            <v>9820.25</v>
          </cell>
          <cell r="D147">
            <v>955.63395188743687</v>
          </cell>
        </row>
        <row r="148">
          <cell r="A148">
            <v>147</v>
          </cell>
          <cell r="C148">
            <v>1651.25</v>
          </cell>
          <cell r="D148">
            <v>258.66113610926038</v>
          </cell>
        </row>
        <row r="149">
          <cell r="A149">
            <v>148</v>
          </cell>
          <cell r="C149">
            <v>2568.25</v>
          </cell>
          <cell r="D149">
            <v>1535.3582372419364</v>
          </cell>
        </row>
        <row r="150">
          <cell r="A150">
            <v>149</v>
          </cell>
          <cell r="C150">
            <v>251</v>
          </cell>
          <cell r="D150">
            <v>24.152294576982399</v>
          </cell>
        </row>
        <row r="151">
          <cell r="A151">
            <v>150</v>
          </cell>
          <cell r="C151">
            <v>1328.75</v>
          </cell>
          <cell r="D151">
            <v>92.272693685618606</v>
          </cell>
        </row>
        <row r="152">
          <cell r="A152">
            <v>151</v>
          </cell>
          <cell r="C152">
            <v>36235.25</v>
          </cell>
          <cell r="D152">
            <v>4909.5580503747997</v>
          </cell>
        </row>
        <row r="153">
          <cell r="A153">
            <v>152</v>
          </cell>
          <cell r="C153">
            <v>62685.5</v>
          </cell>
          <cell r="D153">
            <v>2773.8258176508971</v>
          </cell>
        </row>
        <row r="154">
          <cell r="A154">
            <v>153</v>
          </cell>
          <cell r="C154">
            <v>62841</v>
          </cell>
          <cell r="D154">
            <v>2296.813589882006</v>
          </cell>
        </row>
        <row r="155">
          <cell r="A155">
            <v>154</v>
          </cell>
          <cell r="C155">
            <v>61131</v>
          </cell>
          <cell r="D155">
            <v>1762.2765579405143</v>
          </cell>
        </row>
        <row r="156">
          <cell r="A156">
            <v>155</v>
          </cell>
          <cell r="C156">
            <v>8052.5</v>
          </cell>
          <cell r="D156">
            <v>2551.3108395489562</v>
          </cell>
        </row>
        <row r="157">
          <cell r="A157">
            <v>156</v>
          </cell>
          <cell r="C157">
            <v>9684.75</v>
          </cell>
          <cell r="D157">
            <v>2768.6078782184618</v>
          </cell>
        </row>
        <row r="158">
          <cell r="A158">
            <v>157</v>
          </cell>
          <cell r="C158">
            <v>925</v>
          </cell>
          <cell r="D158">
            <v>57.41660619251774</v>
          </cell>
        </row>
        <row r="159">
          <cell r="A159">
            <v>158</v>
          </cell>
          <cell r="C159">
            <v>17.75</v>
          </cell>
          <cell r="D159">
            <v>7.2743842809317316</v>
          </cell>
        </row>
        <row r="160">
          <cell r="A160">
            <v>159</v>
          </cell>
          <cell r="C160">
            <v>59746.5</v>
          </cell>
          <cell r="D160">
            <v>2226.6941864566852</v>
          </cell>
        </row>
        <row r="161">
          <cell r="A161">
            <v>160</v>
          </cell>
          <cell r="C161">
            <v>12877.25</v>
          </cell>
          <cell r="D161">
            <v>443.57891067993751</v>
          </cell>
        </row>
        <row r="162">
          <cell r="A162">
            <v>161</v>
          </cell>
          <cell r="C162">
            <v>45654.25</v>
          </cell>
          <cell r="D162">
            <v>30456.665142187405</v>
          </cell>
        </row>
        <row r="163">
          <cell r="A163">
            <v>162</v>
          </cell>
          <cell r="C163">
            <v>52695.75</v>
          </cell>
          <cell r="D163">
            <v>2127.2983453197157</v>
          </cell>
        </row>
        <row r="164">
          <cell r="A164">
            <v>163</v>
          </cell>
          <cell r="C164">
            <v>58427</v>
          </cell>
          <cell r="D164">
            <v>3619.1632550448267</v>
          </cell>
        </row>
        <row r="165">
          <cell r="A165">
            <v>164</v>
          </cell>
          <cell r="C165">
            <v>51909.5</v>
          </cell>
          <cell r="D165">
            <v>4007.3828949411195</v>
          </cell>
        </row>
        <row r="166">
          <cell r="A166">
            <v>165</v>
          </cell>
          <cell r="C166">
            <v>54483.5</v>
          </cell>
          <cell r="D166">
            <v>1736.0517465405997</v>
          </cell>
        </row>
        <row r="167">
          <cell r="A167">
            <v>166</v>
          </cell>
          <cell r="C167">
            <v>64421.25</v>
          </cell>
          <cell r="D167">
            <v>1307.4000599153524</v>
          </cell>
        </row>
        <row r="168">
          <cell r="A168">
            <v>167</v>
          </cell>
          <cell r="C168">
            <v>65305</v>
          </cell>
          <cell r="D168">
            <v>30.583219799970919</v>
          </cell>
        </row>
        <row r="169">
          <cell r="A169">
            <v>168</v>
          </cell>
          <cell r="C169">
            <v>65284.25</v>
          </cell>
          <cell r="D169">
            <v>210.39229231762903</v>
          </cell>
        </row>
        <row r="170">
          <cell r="A170">
            <v>169</v>
          </cell>
          <cell r="C170">
            <v>59725</v>
          </cell>
          <cell r="D170">
            <v>3601.3359558178777</v>
          </cell>
        </row>
        <row r="171">
          <cell r="A171">
            <v>170</v>
          </cell>
          <cell r="C171">
            <v>48981.25</v>
          </cell>
          <cell r="D171">
            <v>322.00763448506416</v>
          </cell>
        </row>
        <row r="172">
          <cell r="A172">
            <v>171</v>
          </cell>
          <cell r="C172">
            <v>32807</v>
          </cell>
          <cell r="D172">
            <v>809.06571632552402</v>
          </cell>
        </row>
        <row r="173">
          <cell r="A173">
            <v>172</v>
          </cell>
          <cell r="C173">
            <v>26193.75</v>
          </cell>
          <cell r="D173">
            <v>1622.7368599580975</v>
          </cell>
        </row>
        <row r="174">
          <cell r="A174">
            <v>173</v>
          </cell>
          <cell r="C174">
            <v>539</v>
          </cell>
          <cell r="D174">
            <v>12.192894105447921</v>
          </cell>
        </row>
        <row r="175">
          <cell r="A175">
            <v>174</v>
          </cell>
          <cell r="C175">
            <v>52410.25</v>
          </cell>
          <cell r="D175">
            <v>531.89057458591355</v>
          </cell>
        </row>
        <row r="176">
          <cell r="A176">
            <v>175</v>
          </cell>
          <cell r="C176">
            <v>11</v>
          </cell>
          <cell r="D176">
            <v>10.099504938362077</v>
          </cell>
        </row>
        <row r="177">
          <cell r="A177">
            <v>176</v>
          </cell>
          <cell r="C177">
            <v>12</v>
          </cell>
          <cell r="D177">
            <v>2.1602468994692869</v>
          </cell>
        </row>
        <row r="178">
          <cell r="A178">
            <v>177</v>
          </cell>
          <cell r="C178">
            <v>22.25</v>
          </cell>
          <cell r="D178">
            <v>13.889444433333777</v>
          </cell>
        </row>
        <row r="179">
          <cell r="A179">
            <v>178</v>
          </cell>
          <cell r="C179">
            <v>8.5</v>
          </cell>
          <cell r="D179">
            <v>16.11417595369576</v>
          </cell>
        </row>
        <row r="180">
          <cell r="A180">
            <v>179</v>
          </cell>
          <cell r="C180">
            <v>11.25</v>
          </cell>
          <cell r="D180">
            <v>4.5</v>
          </cell>
        </row>
        <row r="181">
          <cell r="A181">
            <v>180</v>
          </cell>
          <cell r="C181">
            <v>60.75</v>
          </cell>
          <cell r="D181">
            <v>12.365947867699695</v>
          </cell>
        </row>
        <row r="182">
          <cell r="A182">
            <v>181</v>
          </cell>
          <cell r="C182">
            <v>44.5</v>
          </cell>
          <cell r="D182">
            <v>17.136705245369271</v>
          </cell>
        </row>
        <row r="183">
          <cell r="A183">
            <v>182</v>
          </cell>
          <cell r="C183">
            <v>41.5</v>
          </cell>
          <cell r="D183">
            <v>19.192012227313043</v>
          </cell>
        </row>
        <row r="184">
          <cell r="A184">
            <v>183</v>
          </cell>
          <cell r="C184">
            <v>28.5</v>
          </cell>
          <cell r="D184">
            <v>6.5574385243020004</v>
          </cell>
        </row>
        <row r="185">
          <cell r="A185">
            <v>184</v>
          </cell>
          <cell r="C185">
            <v>771</v>
          </cell>
          <cell r="D185">
            <v>221.92040615199554</v>
          </cell>
        </row>
        <row r="186">
          <cell r="A186">
            <v>185</v>
          </cell>
          <cell r="C186">
            <v>92.5</v>
          </cell>
          <cell r="D186">
            <v>22.575798250929395</v>
          </cell>
        </row>
        <row r="187">
          <cell r="A187">
            <v>186</v>
          </cell>
          <cell r="C187">
            <v>8.25</v>
          </cell>
          <cell r="D187">
            <v>7.6321687612368736</v>
          </cell>
        </row>
        <row r="188">
          <cell r="A188">
            <v>187</v>
          </cell>
          <cell r="C188">
            <v>44</v>
          </cell>
          <cell r="D188">
            <v>18.743887892679396</v>
          </cell>
        </row>
        <row r="189">
          <cell r="A189">
            <v>188</v>
          </cell>
          <cell r="C189">
            <v>-0.25</v>
          </cell>
          <cell r="D189">
            <v>6.2383224240709669</v>
          </cell>
        </row>
        <row r="190">
          <cell r="A190">
            <v>189</v>
          </cell>
          <cell r="C190">
            <v>192</v>
          </cell>
          <cell r="D190">
            <v>34.612136599753562</v>
          </cell>
        </row>
        <row r="191">
          <cell r="A191">
            <v>190</v>
          </cell>
          <cell r="C191">
            <v>724.25</v>
          </cell>
          <cell r="D191">
            <v>80.69851299745244</v>
          </cell>
        </row>
        <row r="192">
          <cell r="A192">
            <v>191</v>
          </cell>
          <cell r="C192">
            <v>543.75</v>
          </cell>
          <cell r="D192">
            <v>63.310741584663184</v>
          </cell>
        </row>
        <row r="193">
          <cell r="A193">
            <v>192</v>
          </cell>
          <cell r="C193">
            <v>1072.5</v>
          </cell>
          <cell r="D193">
            <v>362.04097374008188</v>
          </cell>
        </row>
        <row r="194">
          <cell r="A194">
            <v>193</v>
          </cell>
          <cell r="C194">
            <v>353</v>
          </cell>
          <cell r="D194">
            <v>120.35226074597297</v>
          </cell>
        </row>
        <row r="195">
          <cell r="A195">
            <v>194</v>
          </cell>
          <cell r="C195">
            <v>21191.25</v>
          </cell>
          <cell r="D195">
            <v>714.81250455393319</v>
          </cell>
        </row>
        <row r="196">
          <cell r="A196">
            <v>195</v>
          </cell>
          <cell r="C196">
            <v>890.25</v>
          </cell>
          <cell r="D196">
            <v>216.76465732832617</v>
          </cell>
        </row>
        <row r="197">
          <cell r="A197">
            <v>196</v>
          </cell>
          <cell r="C197">
            <v>609.5</v>
          </cell>
          <cell r="D197">
            <v>189.94823856338689</v>
          </cell>
        </row>
        <row r="198">
          <cell r="A198">
            <v>197</v>
          </cell>
          <cell r="C198">
            <v>140</v>
          </cell>
          <cell r="D198">
            <v>7.7888809636986149</v>
          </cell>
        </row>
        <row r="199">
          <cell r="A199">
            <v>198</v>
          </cell>
          <cell r="C199">
            <v>242.5</v>
          </cell>
          <cell r="D199">
            <v>35.407155585653399</v>
          </cell>
        </row>
        <row r="200">
          <cell r="A200">
            <v>199</v>
          </cell>
          <cell r="C200">
            <v>343.75</v>
          </cell>
          <cell r="D200">
            <v>303.31103397887347</v>
          </cell>
        </row>
        <row r="201">
          <cell r="A201">
            <v>200</v>
          </cell>
          <cell r="C201">
            <v>9.25</v>
          </cell>
          <cell r="D201">
            <v>4.2720018726587652</v>
          </cell>
        </row>
        <row r="202">
          <cell r="A202">
            <v>201</v>
          </cell>
          <cell r="C202">
            <v>29</v>
          </cell>
          <cell r="D202">
            <v>36.45088019056147</v>
          </cell>
        </row>
        <row r="203">
          <cell r="A203">
            <v>202</v>
          </cell>
          <cell r="C203">
            <v>309</v>
          </cell>
          <cell r="D203">
            <v>19.078784028338912</v>
          </cell>
        </row>
        <row r="204">
          <cell r="A204">
            <v>203</v>
          </cell>
          <cell r="C204">
            <v>153.5</v>
          </cell>
          <cell r="D204">
            <v>44.799553569204235</v>
          </cell>
        </row>
        <row r="205">
          <cell r="A205">
            <v>204</v>
          </cell>
          <cell r="C205">
            <v>200.25</v>
          </cell>
          <cell r="D205">
            <v>16.09088769044973</v>
          </cell>
        </row>
        <row r="206">
          <cell r="A206">
            <v>205</v>
          </cell>
          <cell r="C206">
            <v>976.25</v>
          </cell>
          <cell r="D206">
            <v>115.91483942964335</v>
          </cell>
        </row>
        <row r="207">
          <cell r="A207">
            <v>206</v>
          </cell>
          <cell r="C207">
            <v>613.5</v>
          </cell>
          <cell r="D207">
            <v>196.53244007033547</v>
          </cell>
        </row>
        <row r="208">
          <cell r="A208">
            <v>207</v>
          </cell>
          <cell r="C208">
            <v>16247.25</v>
          </cell>
          <cell r="D208">
            <v>815.03880275726749</v>
          </cell>
        </row>
        <row r="209">
          <cell r="A209">
            <v>208</v>
          </cell>
          <cell r="C209">
            <v>4751</v>
          </cell>
          <cell r="D209">
            <v>98.73533646403736</v>
          </cell>
        </row>
        <row r="210">
          <cell r="A210">
            <v>209</v>
          </cell>
          <cell r="C210">
            <v>11581</v>
          </cell>
          <cell r="D210">
            <v>362.27889808819947</v>
          </cell>
        </row>
        <row r="211">
          <cell r="A211">
            <v>210</v>
          </cell>
          <cell r="C211">
            <v>30.25</v>
          </cell>
          <cell r="D211">
            <v>11.086778913041726</v>
          </cell>
        </row>
        <row r="212">
          <cell r="A212">
            <v>211</v>
          </cell>
          <cell r="C212">
            <v>31773.75</v>
          </cell>
          <cell r="D212">
            <v>1280.2758491825111</v>
          </cell>
        </row>
        <row r="213">
          <cell r="A213">
            <v>212</v>
          </cell>
          <cell r="C213">
            <v>23100.5</v>
          </cell>
          <cell r="D213">
            <v>899.38145411165783</v>
          </cell>
        </row>
        <row r="214">
          <cell r="A214">
            <v>213</v>
          </cell>
          <cell r="C214">
            <v>20812.5</v>
          </cell>
          <cell r="D214">
            <v>630.58306352137311</v>
          </cell>
        </row>
        <row r="215">
          <cell r="A215">
            <v>214</v>
          </cell>
          <cell r="C215">
            <v>29831</v>
          </cell>
          <cell r="D215">
            <v>1377.0991249724909</v>
          </cell>
        </row>
        <row r="216">
          <cell r="A216">
            <v>215</v>
          </cell>
          <cell r="C216">
            <v>580.25</v>
          </cell>
          <cell r="D216">
            <v>154.05924185195772</v>
          </cell>
        </row>
        <row r="217">
          <cell r="A217">
            <v>216</v>
          </cell>
          <cell r="C217">
            <v>61.75</v>
          </cell>
          <cell r="D217">
            <v>17.114808402861737</v>
          </cell>
        </row>
        <row r="218">
          <cell r="A218">
            <v>217</v>
          </cell>
          <cell r="C218">
            <v>23848.75</v>
          </cell>
          <cell r="D218">
            <v>2246.47952361022</v>
          </cell>
        </row>
        <row r="219">
          <cell r="A219">
            <v>218</v>
          </cell>
          <cell r="C219">
            <v>65110.75</v>
          </cell>
          <cell r="D219">
            <v>376.14480810808311</v>
          </cell>
        </row>
        <row r="220">
          <cell r="A220">
            <v>219</v>
          </cell>
          <cell r="C220">
            <v>64847.5</v>
          </cell>
          <cell r="D220">
            <v>472.33074569980448</v>
          </cell>
        </row>
        <row r="221">
          <cell r="A221">
            <v>220</v>
          </cell>
          <cell r="C221">
            <v>62539</v>
          </cell>
          <cell r="D221">
            <v>2495.4678919994144</v>
          </cell>
        </row>
        <row r="222">
          <cell r="A222">
            <v>221</v>
          </cell>
          <cell r="C222">
            <v>16.75</v>
          </cell>
          <cell r="D222">
            <v>4.2720018726587652</v>
          </cell>
        </row>
        <row r="223">
          <cell r="A223">
            <v>222</v>
          </cell>
          <cell r="C223">
            <v>2.25</v>
          </cell>
          <cell r="D223">
            <v>9.7082439194737997</v>
          </cell>
        </row>
        <row r="224">
          <cell r="A224">
            <v>223</v>
          </cell>
          <cell r="C224">
            <v>214.25</v>
          </cell>
          <cell r="D224">
            <v>106.01061267627878</v>
          </cell>
        </row>
        <row r="225">
          <cell r="A225">
            <v>224</v>
          </cell>
          <cell r="C225">
            <v>153.75</v>
          </cell>
          <cell r="D225">
            <v>90.717050951479536</v>
          </cell>
        </row>
        <row r="226">
          <cell r="A226">
            <v>225</v>
          </cell>
          <cell r="C226">
            <v>37.25</v>
          </cell>
          <cell r="D226">
            <v>5.7373048260195016</v>
          </cell>
        </row>
        <row r="227">
          <cell r="A227">
            <v>226</v>
          </cell>
          <cell r="C227">
            <v>131.5</v>
          </cell>
          <cell r="D227">
            <v>25.592967784139454</v>
          </cell>
        </row>
        <row r="228">
          <cell r="A228">
            <v>227</v>
          </cell>
          <cell r="C228">
            <v>59.75</v>
          </cell>
          <cell r="D228">
            <v>19.189841062395487</v>
          </cell>
        </row>
        <row r="229">
          <cell r="A229">
            <v>228</v>
          </cell>
          <cell r="C229">
            <v>11</v>
          </cell>
          <cell r="D229">
            <v>1.4142135623730951</v>
          </cell>
        </row>
        <row r="230">
          <cell r="A230">
            <v>229</v>
          </cell>
          <cell r="C230">
            <v>1852.25</v>
          </cell>
          <cell r="D230">
            <v>45.441354146489367</v>
          </cell>
        </row>
        <row r="231">
          <cell r="A231">
            <v>230</v>
          </cell>
          <cell r="C231">
            <v>11.75</v>
          </cell>
          <cell r="D231">
            <v>1.2583057392117916</v>
          </cell>
        </row>
        <row r="232">
          <cell r="A232">
            <v>231</v>
          </cell>
          <cell r="C232">
            <v>-6.75</v>
          </cell>
          <cell r="D232">
            <v>5.7373048260195016</v>
          </cell>
        </row>
        <row r="233">
          <cell r="A233">
            <v>232</v>
          </cell>
          <cell r="C233">
            <v>9.75</v>
          </cell>
          <cell r="D233">
            <v>2.8722813232690143</v>
          </cell>
        </row>
        <row r="234">
          <cell r="A234">
            <v>233</v>
          </cell>
          <cell r="C234">
            <v>21.5</v>
          </cell>
          <cell r="D234">
            <v>8.8128693776015243</v>
          </cell>
        </row>
        <row r="235">
          <cell r="A235">
            <v>234</v>
          </cell>
          <cell r="C235">
            <v>-16</v>
          </cell>
          <cell r="D235">
            <v>12.436505404118419</v>
          </cell>
        </row>
        <row r="236">
          <cell r="A236">
            <v>235</v>
          </cell>
          <cell r="C236">
            <v>541.75</v>
          </cell>
          <cell r="D236">
            <v>155.79767863054528</v>
          </cell>
        </row>
        <row r="237">
          <cell r="A237">
            <v>236</v>
          </cell>
          <cell r="C237">
            <v>36309</v>
          </cell>
          <cell r="D237">
            <v>1530.0507616851585</v>
          </cell>
        </row>
        <row r="238">
          <cell r="A238">
            <v>237</v>
          </cell>
          <cell r="C238">
            <v>34572.75</v>
          </cell>
          <cell r="D238">
            <v>2261.1068639053751</v>
          </cell>
        </row>
        <row r="239">
          <cell r="A239">
            <v>238</v>
          </cell>
          <cell r="C239">
            <v>-31.25</v>
          </cell>
          <cell r="D239">
            <v>89.473925438271309</v>
          </cell>
        </row>
        <row r="240">
          <cell r="A240">
            <v>239</v>
          </cell>
          <cell r="C240">
            <v>123</v>
          </cell>
          <cell r="D240">
            <v>54.12947441089743</v>
          </cell>
        </row>
        <row r="241">
          <cell r="A241">
            <v>240</v>
          </cell>
          <cell r="C241">
            <v>10.25</v>
          </cell>
          <cell r="D241">
            <v>8.3016062702748474</v>
          </cell>
        </row>
        <row r="242">
          <cell r="A242">
            <v>241</v>
          </cell>
          <cell r="C242">
            <v>330.25</v>
          </cell>
          <cell r="D242">
            <v>143.1138823920773</v>
          </cell>
        </row>
        <row r="243">
          <cell r="A243">
            <v>242</v>
          </cell>
          <cell r="C243">
            <v>90.25</v>
          </cell>
          <cell r="D243">
            <v>22.51480994071828</v>
          </cell>
        </row>
        <row r="244">
          <cell r="A244">
            <v>243</v>
          </cell>
          <cell r="C244">
            <v>76</v>
          </cell>
          <cell r="D244">
            <v>9.3094933625126277</v>
          </cell>
        </row>
        <row r="245">
          <cell r="A245">
            <v>244</v>
          </cell>
          <cell r="C245">
            <v>334.75</v>
          </cell>
          <cell r="D245">
            <v>43.843471577875768</v>
          </cell>
        </row>
        <row r="246">
          <cell r="A246">
            <v>245</v>
          </cell>
          <cell r="C246">
            <v>61097.75</v>
          </cell>
          <cell r="D246">
            <v>2659.6456374236527</v>
          </cell>
        </row>
        <row r="247">
          <cell r="A247">
            <v>246</v>
          </cell>
          <cell r="C247">
            <v>114.75</v>
          </cell>
          <cell r="D247">
            <v>3.5939764421413041</v>
          </cell>
        </row>
        <row r="248">
          <cell r="A248">
            <v>247</v>
          </cell>
          <cell r="C248">
            <v>82.75</v>
          </cell>
          <cell r="D248">
            <v>80.388121012995441</v>
          </cell>
        </row>
        <row r="249">
          <cell r="A249">
            <v>248</v>
          </cell>
          <cell r="C249">
            <v>43890.25</v>
          </cell>
          <cell r="D249">
            <v>2009.3566756551709</v>
          </cell>
        </row>
        <row r="250">
          <cell r="A250">
            <v>249</v>
          </cell>
          <cell r="C250">
            <v>10106.25</v>
          </cell>
          <cell r="D250">
            <v>1704.4996088784142</v>
          </cell>
        </row>
        <row r="251">
          <cell r="A251">
            <v>250</v>
          </cell>
          <cell r="C251">
            <v>934.75</v>
          </cell>
          <cell r="D251">
            <v>344.22800099159087</v>
          </cell>
        </row>
        <row r="252">
          <cell r="A252">
            <v>251</v>
          </cell>
          <cell r="C252">
            <v>18576.75</v>
          </cell>
          <cell r="D252">
            <v>1271.6937196772919</v>
          </cell>
        </row>
        <row r="253">
          <cell r="A253">
            <v>252</v>
          </cell>
          <cell r="C253">
            <v>14346</v>
          </cell>
          <cell r="D253">
            <v>4252.760123339508</v>
          </cell>
        </row>
        <row r="254">
          <cell r="A254">
            <v>253</v>
          </cell>
          <cell r="C254">
            <v>37051.25</v>
          </cell>
          <cell r="D254">
            <v>1824.3768570848147</v>
          </cell>
        </row>
        <row r="255">
          <cell r="A255">
            <v>254</v>
          </cell>
          <cell r="C255">
            <v>48.25</v>
          </cell>
          <cell r="D255">
            <v>7.932002689527196</v>
          </cell>
        </row>
        <row r="256">
          <cell r="A256">
            <v>255</v>
          </cell>
          <cell r="C256">
            <v>12.5</v>
          </cell>
          <cell r="D256">
            <v>5.5677643628300215</v>
          </cell>
        </row>
        <row r="257">
          <cell r="A257">
            <v>256</v>
          </cell>
          <cell r="C257">
            <v>7.25</v>
          </cell>
          <cell r="D257">
            <v>13.425721582097552</v>
          </cell>
        </row>
        <row r="258">
          <cell r="A258">
            <v>257</v>
          </cell>
          <cell r="C258">
            <v>618.75</v>
          </cell>
          <cell r="D258">
            <v>52.974050251042726</v>
          </cell>
        </row>
        <row r="259">
          <cell r="A259">
            <v>258</v>
          </cell>
          <cell r="C259">
            <v>61610.5</v>
          </cell>
          <cell r="D259">
            <v>3060.8713900892121</v>
          </cell>
        </row>
        <row r="260">
          <cell r="A260">
            <v>259</v>
          </cell>
          <cell r="C260">
            <v>185.25</v>
          </cell>
          <cell r="D260">
            <v>77.254449710032887</v>
          </cell>
        </row>
        <row r="261">
          <cell r="A261">
            <v>260</v>
          </cell>
          <cell r="C261">
            <v>759</v>
          </cell>
          <cell r="D261">
            <v>22.464787260658994</v>
          </cell>
        </row>
        <row r="262">
          <cell r="A262">
            <v>261</v>
          </cell>
          <cell r="C262">
            <v>620.5</v>
          </cell>
          <cell r="D262">
            <v>46.141087980237309</v>
          </cell>
        </row>
        <row r="263">
          <cell r="A263">
            <v>262</v>
          </cell>
          <cell r="C263">
            <v>8680.25</v>
          </cell>
          <cell r="D263">
            <v>341.09370657733729</v>
          </cell>
        </row>
        <row r="264">
          <cell r="A264">
            <v>263</v>
          </cell>
          <cell r="C264">
            <v>22652.25</v>
          </cell>
          <cell r="D264">
            <v>821.44197401074325</v>
          </cell>
        </row>
        <row r="265">
          <cell r="A265">
            <v>264</v>
          </cell>
          <cell r="C265">
            <v>33.75</v>
          </cell>
          <cell r="D265">
            <v>28.790912918257153</v>
          </cell>
        </row>
        <row r="266">
          <cell r="A266">
            <v>265</v>
          </cell>
          <cell r="C266">
            <v>20829.25</v>
          </cell>
          <cell r="D266">
            <v>113.32953425005034</v>
          </cell>
        </row>
        <row r="267">
          <cell r="A267">
            <v>266</v>
          </cell>
          <cell r="C267">
            <v>39424</v>
          </cell>
          <cell r="D267">
            <v>1968.5989942088256</v>
          </cell>
        </row>
        <row r="268">
          <cell r="A268">
            <v>267</v>
          </cell>
          <cell r="C268">
            <v>25268</v>
          </cell>
          <cell r="D268">
            <v>660.66279850868955</v>
          </cell>
        </row>
        <row r="269">
          <cell r="A269">
            <v>268</v>
          </cell>
          <cell r="C269">
            <v>142.25</v>
          </cell>
          <cell r="D269">
            <v>58.528483094415947</v>
          </cell>
        </row>
        <row r="270">
          <cell r="A270">
            <v>269</v>
          </cell>
          <cell r="C270">
            <v>2695.75</v>
          </cell>
          <cell r="D270">
            <v>244.5395332729114</v>
          </cell>
        </row>
        <row r="271">
          <cell r="A271">
            <v>270</v>
          </cell>
          <cell r="C271">
            <v>18028</v>
          </cell>
          <cell r="D271">
            <v>1003.5968646158011</v>
          </cell>
        </row>
        <row r="272">
          <cell r="A272">
            <v>271</v>
          </cell>
          <cell r="C272">
            <v>170.5</v>
          </cell>
          <cell r="D272">
            <v>51.071844820148542</v>
          </cell>
        </row>
        <row r="273">
          <cell r="A273">
            <v>272</v>
          </cell>
          <cell r="C273">
            <v>46.75</v>
          </cell>
          <cell r="D273">
            <v>11.295279249904951</v>
          </cell>
        </row>
        <row r="274">
          <cell r="A274">
            <v>273</v>
          </cell>
          <cell r="C274">
            <v>4437.25</v>
          </cell>
          <cell r="D274">
            <v>3668.2217649246163</v>
          </cell>
        </row>
        <row r="275">
          <cell r="A275">
            <v>274</v>
          </cell>
          <cell r="C275">
            <v>284.75</v>
          </cell>
          <cell r="D275">
            <v>23.711811402758752</v>
          </cell>
        </row>
        <row r="276">
          <cell r="A276">
            <v>275</v>
          </cell>
          <cell r="C276">
            <v>91.75</v>
          </cell>
          <cell r="D276">
            <v>13.817259737975061</v>
          </cell>
        </row>
        <row r="277">
          <cell r="A277">
            <v>276</v>
          </cell>
          <cell r="C277">
            <v>17074.5</v>
          </cell>
          <cell r="D277">
            <v>486.79530263414279</v>
          </cell>
        </row>
        <row r="278">
          <cell r="A278">
            <v>277</v>
          </cell>
          <cell r="C278">
            <v>218.75</v>
          </cell>
          <cell r="D278">
            <v>55.349646189775534</v>
          </cell>
        </row>
        <row r="279">
          <cell r="A279">
            <v>278</v>
          </cell>
          <cell r="C279">
            <v>26869.25</v>
          </cell>
          <cell r="D279">
            <v>670.04794604565427</v>
          </cell>
        </row>
        <row r="280">
          <cell r="A280">
            <v>279</v>
          </cell>
          <cell r="C280">
            <v>84.25</v>
          </cell>
          <cell r="D280">
            <v>17.346949779908474</v>
          </cell>
        </row>
        <row r="281">
          <cell r="A281">
            <v>280</v>
          </cell>
          <cell r="C281">
            <v>1056.75</v>
          </cell>
          <cell r="D281">
            <v>151.42077136245211</v>
          </cell>
        </row>
        <row r="282">
          <cell r="A282">
            <v>281</v>
          </cell>
          <cell r="C282">
            <v>754.25</v>
          </cell>
          <cell r="D282">
            <v>80.607588559225192</v>
          </cell>
        </row>
        <row r="283">
          <cell r="A283">
            <v>282</v>
          </cell>
          <cell r="C283">
            <v>26705.75</v>
          </cell>
          <cell r="D283">
            <v>1034.0101143928268</v>
          </cell>
        </row>
        <row r="284">
          <cell r="A284">
            <v>283</v>
          </cell>
          <cell r="C284">
            <v>38.5</v>
          </cell>
          <cell r="D284">
            <v>8.9628864398325021</v>
          </cell>
        </row>
        <row r="285">
          <cell r="A285">
            <v>284</v>
          </cell>
          <cell r="C285">
            <v>60.5</v>
          </cell>
          <cell r="D285">
            <v>71.649610373446322</v>
          </cell>
        </row>
        <row r="286">
          <cell r="A286">
            <v>285</v>
          </cell>
          <cell r="C286">
            <v>822</v>
          </cell>
          <cell r="D286">
            <v>100.8265837961398</v>
          </cell>
        </row>
        <row r="287">
          <cell r="A287">
            <v>286</v>
          </cell>
          <cell r="C287">
            <v>41313</v>
          </cell>
          <cell r="D287">
            <v>807.6628834689219</v>
          </cell>
        </row>
        <row r="288">
          <cell r="A288">
            <v>287</v>
          </cell>
          <cell r="C288">
            <v>5121.5</v>
          </cell>
          <cell r="D288">
            <v>465.17559408607559</v>
          </cell>
        </row>
        <row r="289">
          <cell r="A289">
            <v>288</v>
          </cell>
          <cell r="C289">
            <v>56345.75</v>
          </cell>
          <cell r="D289">
            <v>3750.6890366971238</v>
          </cell>
        </row>
        <row r="290">
          <cell r="A290">
            <v>289</v>
          </cell>
          <cell r="C290">
            <v>34676.75</v>
          </cell>
          <cell r="D290">
            <v>6644.4229433412802</v>
          </cell>
        </row>
        <row r="291">
          <cell r="A291">
            <v>290</v>
          </cell>
          <cell r="C291">
            <v>46.5</v>
          </cell>
          <cell r="D291">
            <v>4.2031734043061642</v>
          </cell>
        </row>
        <row r="292">
          <cell r="A292">
            <v>291</v>
          </cell>
          <cell r="C292">
            <v>19.25</v>
          </cell>
          <cell r="D292">
            <v>2.2173557826083452</v>
          </cell>
        </row>
        <row r="293">
          <cell r="A293">
            <v>292</v>
          </cell>
          <cell r="C293">
            <v>304</v>
          </cell>
          <cell r="D293">
            <v>102.75861683252326</v>
          </cell>
        </row>
        <row r="294">
          <cell r="A294">
            <v>293</v>
          </cell>
          <cell r="C294">
            <v>44401.75</v>
          </cell>
          <cell r="D294">
            <v>3875.5641632326683</v>
          </cell>
        </row>
        <row r="295">
          <cell r="A295">
            <v>294</v>
          </cell>
          <cell r="C295">
            <v>41.75</v>
          </cell>
          <cell r="D295">
            <v>16.520189667999176</v>
          </cell>
        </row>
        <row r="296">
          <cell r="A296">
            <v>295</v>
          </cell>
          <cell r="C296">
            <v>31.75</v>
          </cell>
          <cell r="D296">
            <v>30.137186331839274</v>
          </cell>
        </row>
        <row r="297">
          <cell r="A297">
            <v>296</v>
          </cell>
          <cell r="C297">
            <v>14064.5</v>
          </cell>
          <cell r="D297">
            <v>275.45901086489562</v>
          </cell>
        </row>
        <row r="298">
          <cell r="A298">
            <v>297</v>
          </cell>
          <cell r="C298">
            <v>65278</v>
          </cell>
          <cell r="D298">
            <v>149.17327732092858</v>
          </cell>
        </row>
        <row r="299">
          <cell r="A299">
            <v>298</v>
          </cell>
          <cell r="C299">
            <v>65430.25</v>
          </cell>
          <cell r="D299">
            <v>34.970225430595477</v>
          </cell>
        </row>
        <row r="300">
          <cell r="A300">
            <v>299</v>
          </cell>
          <cell r="C300">
            <v>60074</v>
          </cell>
          <cell r="D300">
            <v>5931.5037441332415</v>
          </cell>
        </row>
        <row r="301">
          <cell r="A301">
            <v>300</v>
          </cell>
          <cell r="C301">
            <v>62443.5</v>
          </cell>
          <cell r="D301">
            <v>607.63613015246767</v>
          </cell>
        </row>
        <row r="302">
          <cell r="A302">
            <v>301</v>
          </cell>
          <cell r="C302">
            <v>62940.25</v>
          </cell>
          <cell r="D302">
            <v>2071.8728041717877</v>
          </cell>
        </row>
        <row r="303">
          <cell r="A303">
            <v>302</v>
          </cell>
          <cell r="C303">
            <v>112.5</v>
          </cell>
          <cell r="D303">
            <v>89.399850857444576</v>
          </cell>
        </row>
        <row r="304">
          <cell r="A304">
            <v>303</v>
          </cell>
          <cell r="C304">
            <v>49.75</v>
          </cell>
          <cell r="D304">
            <v>11.898879499067689</v>
          </cell>
        </row>
        <row r="305">
          <cell r="A305">
            <v>304</v>
          </cell>
          <cell r="C305">
            <v>19053.75</v>
          </cell>
          <cell r="D305">
            <v>445.59875448658966</v>
          </cell>
        </row>
        <row r="306">
          <cell r="A306">
            <v>305</v>
          </cell>
          <cell r="C306">
            <v>43</v>
          </cell>
          <cell r="D306">
            <v>4.2426406871192848</v>
          </cell>
        </row>
        <row r="307">
          <cell r="A307">
            <v>306</v>
          </cell>
          <cell r="C307">
            <v>835.25</v>
          </cell>
          <cell r="D307">
            <v>147.99634004483579</v>
          </cell>
        </row>
        <row r="308">
          <cell r="A308">
            <v>307</v>
          </cell>
          <cell r="C308">
            <v>686.5</v>
          </cell>
          <cell r="D308">
            <v>135.03209495029938</v>
          </cell>
        </row>
        <row r="309">
          <cell r="A309">
            <v>308</v>
          </cell>
          <cell r="C309">
            <v>156.5</v>
          </cell>
          <cell r="D309">
            <v>7.32575365861197</v>
          </cell>
        </row>
        <row r="310">
          <cell r="A310">
            <v>309</v>
          </cell>
          <cell r="C310">
            <v>458</v>
          </cell>
          <cell r="D310">
            <v>186.10391362533639</v>
          </cell>
        </row>
        <row r="311">
          <cell r="A311">
            <v>310</v>
          </cell>
          <cell r="C311">
            <v>45699</v>
          </cell>
          <cell r="D311">
            <v>1541.8065161794243</v>
          </cell>
        </row>
        <row r="312">
          <cell r="A312">
            <v>311</v>
          </cell>
          <cell r="C312">
            <v>17581.5</v>
          </cell>
          <cell r="D312">
            <v>1564.9030853911263</v>
          </cell>
        </row>
        <row r="313">
          <cell r="A313">
            <v>312</v>
          </cell>
          <cell r="C313">
            <v>19394.25</v>
          </cell>
          <cell r="D313">
            <v>1634.755919599824</v>
          </cell>
        </row>
        <row r="314">
          <cell r="A314">
            <v>313</v>
          </cell>
          <cell r="C314">
            <v>4</v>
          </cell>
          <cell r="D314">
            <v>3.3665016461206929</v>
          </cell>
        </row>
        <row r="315">
          <cell r="A315">
            <v>314</v>
          </cell>
          <cell r="C315">
            <v>15621.25</v>
          </cell>
          <cell r="D315">
            <v>1234.1057153528893</v>
          </cell>
        </row>
        <row r="316">
          <cell r="A316">
            <v>315</v>
          </cell>
          <cell r="C316">
            <v>62968.25</v>
          </cell>
          <cell r="D316">
            <v>3737.5555625747338</v>
          </cell>
        </row>
        <row r="317">
          <cell r="A317">
            <v>316</v>
          </cell>
          <cell r="C317">
            <v>38</v>
          </cell>
          <cell r="D317">
            <v>25.560386016907753</v>
          </cell>
        </row>
        <row r="318">
          <cell r="A318">
            <v>317</v>
          </cell>
          <cell r="C318">
            <v>29.25</v>
          </cell>
          <cell r="D318">
            <v>29.250356123188197</v>
          </cell>
        </row>
        <row r="319">
          <cell r="A319">
            <v>318</v>
          </cell>
          <cell r="C319">
            <v>361.75</v>
          </cell>
          <cell r="D319">
            <v>78.855881201087342</v>
          </cell>
        </row>
        <row r="320">
          <cell r="A320">
            <v>319</v>
          </cell>
          <cell r="C320">
            <v>27453.25</v>
          </cell>
          <cell r="D320">
            <v>1090.5920028437156</v>
          </cell>
        </row>
        <row r="321">
          <cell r="A321">
            <v>320</v>
          </cell>
          <cell r="C321">
            <v>561</v>
          </cell>
          <cell r="D321">
            <v>50.232791414904803</v>
          </cell>
        </row>
        <row r="322">
          <cell r="A322">
            <v>321</v>
          </cell>
          <cell r="C322">
            <v>35952.25</v>
          </cell>
          <cell r="D322">
            <v>1445.847242968634</v>
          </cell>
        </row>
        <row r="323">
          <cell r="A323">
            <v>322</v>
          </cell>
          <cell r="C323">
            <v>43949.25</v>
          </cell>
          <cell r="D323">
            <v>1025.4187356067439</v>
          </cell>
        </row>
        <row r="324">
          <cell r="A324">
            <v>323</v>
          </cell>
          <cell r="C324">
            <v>45.25</v>
          </cell>
          <cell r="D324">
            <v>52.207119565566281</v>
          </cell>
        </row>
        <row r="325">
          <cell r="A325">
            <v>324</v>
          </cell>
          <cell r="C325">
            <v>34930.25</v>
          </cell>
          <cell r="D325">
            <v>1428.9192594405047</v>
          </cell>
        </row>
        <row r="326">
          <cell r="A326">
            <v>325</v>
          </cell>
          <cell r="C326">
            <v>40401.75</v>
          </cell>
          <cell r="D326">
            <v>2833.412592028677</v>
          </cell>
        </row>
        <row r="327">
          <cell r="A327">
            <v>326</v>
          </cell>
          <cell r="C327">
            <v>42088.5</v>
          </cell>
          <cell r="D327">
            <v>780.07072328945492</v>
          </cell>
        </row>
        <row r="328">
          <cell r="A328">
            <v>327</v>
          </cell>
          <cell r="C328">
            <v>915.5</v>
          </cell>
          <cell r="D328">
            <v>23.416518386244643</v>
          </cell>
        </row>
        <row r="329">
          <cell r="A329">
            <v>328</v>
          </cell>
          <cell r="C329">
            <v>45.5</v>
          </cell>
          <cell r="D329">
            <v>63.689350234818171</v>
          </cell>
        </row>
        <row r="330">
          <cell r="A330">
            <v>329</v>
          </cell>
          <cell r="C330">
            <v>-11.5</v>
          </cell>
          <cell r="D330">
            <v>11.818065267490557</v>
          </cell>
        </row>
        <row r="331">
          <cell r="A331">
            <v>330</v>
          </cell>
          <cell r="C331">
            <v>55142.25</v>
          </cell>
          <cell r="D331">
            <v>3474.3003492310027</v>
          </cell>
        </row>
        <row r="332">
          <cell r="A332">
            <v>331</v>
          </cell>
          <cell r="C332">
            <v>1009</v>
          </cell>
          <cell r="D332">
            <v>138.96282476499485</v>
          </cell>
        </row>
        <row r="333">
          <cell r="A333">
            <v>332</v>
          </cell>
          <cell r="C333">
            <v>29</v>
          </cell>
          <cell r="D333">
            <v>16.020819787597222</v>
          </cell>
        </row>
        <row r="334">
          <cell r="A334">
            <v>333</v>
          </cell>
          <cell r="C334">
            <v>414.5</v>
          </cell>
          <cell r="D334">
            <v>120.28438524319495</v>
          </cell>
        </row>
        <row r="335">
          <cell r="A335">
            <v>334</v>
          </cell>
          <cell r="C335">
            <v>37</v>
          </cell>
          <cell r="D335">
            <v>22</v>
          </cell>
        </row>
        <row r="336">
          <cell r="A336">
            <v>335</v>
          </cell>
          <cell r="C336">
            <v>2192.75</v>
          </cell>
          <cell r="D336">
            <v>667.04791182243173</v>
          </cell>
        </row>
        <row r="337">
          <cell r="A337">
            <v>336</v>
          </cell>
          <cell r="C337">
            <v>40931.5</v>
          </cell>
          <cell r="D337">
            <v>2656.4934908007335</v>
          </cell>
        </row>
        <row r="338">
          <cell r="A338">
            <v>337</v>
          </cell>
          <cell r="C338">
            <v>3930</v>
          </cell>
          <cell r="D338">
            <v>766.1540315106356</v>
          </cell>
        </row>
        <row r="339">
          <cell r="A339">
            <v>338</v>
          </cell>
          <cell r="C339">
            <v>66.75</v>
          </cell>
          <cell r="D339">
            <v>18.006943105369107</v>
          </cell>
        </row>
        <row r="340">
          <cell r="A340">
            <v>339</v>
          </cell>
          <cell r="C340">
            <v>34210.25</v>
          </cell>
          <cell r="D340">
            <v>660.56207126961203</v>
          </cell>
        </row>
        <row r="341">
          <cell r="A341">
            <v>340</v>
          </cell>
          <cell r="C341">
            <v>28415.25</v>
          </cell>
          <cell r="D341">
            <v>817.8656674540141</v>
          </cell>
        </row>
        <row r="342">
          <cell r="A342">
            <v>341</v>
          </cell>
          <cell r="C342">
            <v>13693.25</v>
          </cell>
          <cell r="D342">
            <v>260.50255916849136</v>
          </cell>
        </row>
        <row r="343">
          <cell r="A343">
            <v>342</v>
          </cell>
          <cell r="C343">
            <v>31043.5</v>
          </cell>
          <cell r="D343">
            <v>619.3187117039713</v>
          </cell>
        </row>
        <row r="344">
          <cell r="A344">
            <v>343</v>
          </cell>
          <cell r="C344">
            <v>61680</v>
          </cell>
          <cell r="D344">
            <v>1999.0412702092972</v>
          </cell>
        </row>
        <row r="345">
          <cell r="A345">
            <v>344</v>
          </cell>
          <cell r="C345">
            <v>59625.25</v>
          </cell>
          <cell r="D345">
            <v>1731.9725507832584</v>
          </cell>
        </row>
        <row r="346">
          <cell r="A346">
            <v>345</v>
          </cell>
          <cell r="C346">
            <v>64963.75</v>
          </cell>
          <cell r="D346">
            <v>424.42303974533081</v>
          </cell>
        </row>
        <row r="347">
          <cell r="A347">
            <v>346</v>
          </cell>
          <cell r="C347">
            <v>47997</v>
          </cell>
          <cell r="D347">
            <v>681.69592439249141</v>
          </cell>
        </row>
        <row r="348">
          <cell r="A348">
            <v>347</v>
          </cell>
          <cell r="C348">
            <v>65222.5</v>
          </cell>
          <cell r="D348">
            <v>18.734993995195193</v>
          </cell>
        </row>
        <row r="349">
          <cell r="A349">
            <v>348</v>
          </cell>
          <cell r="C349">
            <v>64619</v>
          </cell>
          <cell r="D349">
            <v>855.92094650538058</v>
          </cell>
        </row>
        <row r="350">
          <cell r="A350">
            <v>349</v>
          </cell>
          <cell r="C350">
            <v>64213.75</v>
          </cell>
          <cell r="D350">
            <v>1173.1184580709089</v>
          </cell>
        </row>
        <row r="351">
          <cell r="A351">
            <v>350</v>
          </cell>
          <cell r="C351">
            <v>6688.5</v>
          </cell>
          <cell r="D351">
            <v>855.15788016014915</v>
          </cell>
        </row>
        <row r="352">
          <cell r="A352">
            <v>351</v>
          </cell>
          <cell r="C352">
            <v>39922.5</v>
          </cell>
          <cell r="D352">
            <v>1610.1818737852773</v>
          </cell>
        </row>
        <row r="353">
          <cell r="A353">
            <v>352</v>
          </cell>
          <cell r="C353">
            <v>45</v>
          </cell>
          <cell r="D353">
            <v>86.825495487596655</v>
          </cell>
        </row>
        <row r="354">
          <cell r="A354">
            <v>353</v>
          </cell>
          <cell r="C354">
            <v>746.25</v>
          </cell>
          <cell r="D354">
            <v>128.72548310260871</v>
          </cell>
        </row>
        <row r="355">
          <cell r="A355">
            <v>354</v>
          </cell>
          <cell r="C355">
            <v>2736.75</v>
          </cell>
          <cell r="D355">
            <v>297.89413667722073</v>
          </cell>
        </row>
        <row r="356">
          <cell r="A356">
            <v>355</v>
          </cell>
          <cell r="C356">
            <v>57893</v>
          </cell>
          <cell r="D356">
            <v>1470.835363549118</v>
          </cell>
        </row>
        <row r="357">
          <cell r="A357">
            <v>356</v>
          </cell>
          <cell r="C357">
            <v>15916.25</v>
          </cell>
          <cell r="D357">
            <v>767.10554467209181</v>
          </cell>
        </row>
        <row r="358">
          <cell r="A358">
            <v>357</v>
          </cell>
          <cell r="C358">
            <v>39951.5</v>
          </cell>
          <cell r="D358">
            <v>1243.051219110996</v>
          </cell>
        </row>
        <row r="359">
          <cell r="A359">
            <v>358</v>
          </cell>
          <cell r="C359">
            <v>65183.5</v>
          </cell>
          <cell r="D359">
            <v>266.58019431308094</v>
          </cell>
        </row>
        <row r="360">
          <cell r="A360">
            <v>359</v>
          </cell>
          <cell r="C360">
            <v>1228</v>
          </cell>
          <cell r="D360">
            <v>326.25654527278579</v>
          </cell>
        </row>
        <row r="361">
          <cell r="A361">
            <v>360</v>
          </cell>
          <cell r="C361">
            <v>3805.75</v>
          </cell>
          <cell r="D361">
            <v>605.54183725541759</v>
          </cell>
        </row>
        <row r="362">
          <cell r="A362">
            <v>361</v>
          </cell>
          <cell r="C362">
            <v>88.75</v>
          </cell>
          <cell r="D362">
            <v>15.903353943953666</v>
          </cell>
        </row>
        <row r="363">
          <cell r="A363">
            <v>362</v>
          </cell>
          <cell r="C363">
            <v>37416.75</v>
          </cell>
          <cell r="D363">
            <v>1323.4078169634633</v>
          </cell>
        </row>
        <row r="364">
          <cell r="A364">
            <v>363</v>
          </cell>
          <cell r="C364">
            <v>65366.5</v>
          </cell>
          <cell r="D364">
            <v>100.44733280016283</v>
          </cell>
        </row>
        <row r="365">
          <cell r="A365">
            <v>364</v>
          </cell>
          <cell r="C365">
            <v>437.5</v>
          </cell>
          <cell r="D365">
            <v>94.235520550020496</v>
          </cell>
        </row>
        <row r="366">
          <cell r="A366">
            <v>365</v>
          </cell>
          <cell r="C366">
            <v>12476.25</v>
          </cell>
          <cell r="D366">
            <v>1251.5532682763978</v>
          </cell>
        </row>
        <row r="367">
          <cell r="A367">
            <v>366</v>
          </cell>
          <cell r="C367">
            <v>7994.5</v>
          </cell>
          <cell r="D367">
            <v>2176.7811863697584</v>
          </cell>
        </row>
        <row r="368">
          <cell r="A368">
            <v>367</v>
          </cell>
          <cell r="C368">
            <v>439.25</v>
          </cell>
          <cell r="D368">
            <v>70.149245659997419</v>
          </cell>
        </row>
        <row r="369">
          <cell r="A369">
            <v>368</v>
          </cell>
          <cell r="C369">
            <v>509</v>
          </cell>
          <cell r="D369">
            <v>25.80697580112788</v>
          </cell>
        </row>
        <row r="370">
          <cell r="A370">
            <v>369</v>
          </cell>
          <cell r="C370">
            <v>93.75</v>
          </cell>
          <cell r="D370">
            <v>28.906458332582588</v>
          </cell>
        </row>
        <row r="371">
          <cell r="A371">
            <v>370</v>
          </cell>
          <cell r="C371">
            <v>27.75</v>
          </cell>
          <cell r="D371">
            <v>19.551214796017153</v>
          </cell>
        </row>
        <row r="372">
          <cell r="A372">
            <v>371</v>
          </cell>
          <cell r="C372">
            <v>2724</v>
          </cell>
          <cell r="D372">
            <v>533.05972148218689</v>
          </cell>
        </row>
        <row r="373">
          <cell r="A373">
            <v>372</v>
          </cell>
          <cell r="C373">
            <v>7430.5</v>
          </cell>
          <cell r="D373">
            <v>338.37700867523489</v>
          </cell>
        </row>
        <row r="374">
          <cell r="A374">
            <v>373</v>
          </cell>
          <cell r="C374">
            <v>326.5</v>
          </cell>
          <cell r="D374">
            <v>287.43057132694378</v>
          </cell>
        </row>
        <row r="375">
          <cell r="A375">
            <v>374</v>
          </cell>
          <cell r="C375">
            <v>93.25</v>
          </cell>
          <cell r="D375">
            <v>38.698621853153028</v>
          </cell>
        </row>
        <row r="376">
          <cell r="A376">
            <v>375</v>
          </cell>
          <cell r="C376">
            <v>48.75</v>
          </cell>
          <cell r="D376">
            <v>26.986107537027269</v>
          </cell>
        </row>
        <row r="377">
          <cell r="A377">
            <v>376</v>
          </cell>
          <cell r="C377">
            <v>19908.5</v>
          </cell>
          <cell r="D377">
            <v>10788.175085095099</v>
          </cell>
        </row>
        <row r="378">
          <cell r="A378">
            <v>377</v>
          </cell>
          <cell r="C378">
            <v>39501.75</v>
          </cell>
          <cell r="D378">
            <v>2585.1121671344681</v>
          </cell>
        </row>
        <row r="379">
          <cell r="A379">
            <v>378</v>
          </cell>
          <cell r="C379">
            <v>34039</v>
          </cell>
          <cell r="D379">
            <v>1638.2028771390517</v>
          </cell>
        </row>
        <row r="380">
          <cell r="A380">
            <v>379</v>
          </cell>
          <cell r="C380">
            <v>7351.75</v>
          </cell>
          <cell r="D380">
            <v>1450.6603955899993</v>
          </cell>
        </row>
        <row r="381">
          <cell r="A381">
            <v>380</v>
          </cell>
          <cell r="C381">
            <v>21834</v>
          </cell>
          <cell r="D381">
            <v>957.37836477190842</v>
          </cell>
        </row>
        <row r="382">
          <cell r="A382">
            <v>381</v>
          </cell>
          <cell r="C382">
            <v>42607</v>
          </cell>
          <cell r="D382">
            <v>2266.705097713419</v>
          </cell>
        </row>
        <row r="383">
          <cell r="A383">
            <v>382</v>
          </cell>
          <cell r="C383">
            <v>-86</v>
          </cell>
          <cell r="D383">
            <v>160.9741180024499</v>
          </cell>
        </row>
        <row r="384">
          <cell r="A384">
            <v>383</v>
          </cell>
          <cell r="C384">
            <v>6348.5</v>
          </cell>
          <cell r="D384">
            <v>223.00747371631593</v>
          </cell>
        </row>
        <row r="385">
          <cell r="A385">
            <v>384</v>
          </cell>
          <cell r="C385">
            <v>1531.5</v>
          </cell>
          <cell r="D385">
            <v>334.09230261511067</v>
          </cell>
        </row>
        <row r="386">
          <cell r="A386">
            <v>385</v>
          </cell>
          <cell r="C386">
            <v>178.75</v>
          </cell>
          <cell r="D386">
            <v>35.910769044025407</v>
          </cell>
        </row>
        <row r="387">
          <cell r="A387">
            <v>386</v>
          </cell>
          <cell r="C387">
            <v>323</v>
          </cell>
          <cell r="D387">
            <v>218.75709512303061</v>
          </cell>
        </row>
        <row r="388">
          <cell r="A388">
            <v>387</v>
          </cell>
          <cell r="C388">
            <v>35</v>
          </cell>
          <cell r="D388">
            <v>11.916375287812984</v>
          </cell>
        </row>
        <row r="389">
          <cell r="A389">
            <v>388</v>
          </cell>
          <cell r="C389">
            <v>2294</v>
          </cell>
          <cell r="D389">
            <v>485.77772694927052</v>
          </cell>
        </row>
        <row r="390">
          <cell r="A390">
            <v>389</v>
          </cell>
          <cell r="C390">
            <v>364.75</v>
          </cell>
          <cell r="D390">
            <v>45.813935289021686</v>
          </cell>
        </row>
        <row r="391">
          <cell r="A391">
            <v>390</v>
          </cell>
          <cell r="C391">
            <v>64905</v>
          </cell>
          <cell r="D391">
            <v>730.15751725227074</v>
          </cell>
        </row>
        <row r="392">
          <cell r="A392">
            <v>391</v>
          </cell>
          <cell r="C392">
            <v>65347.5</v>
          </cell>
          <cell r="D392">
            <v>161.67147759164777</v>
          </cell>
        </row>
        <row r="393">
          <cell r="A393">
            <v>392</v>
          </cell>
          <cell r="C393">
            <v>910</v>
          </cell>
          <cell r="D393">
            <v>171.96511274092776</v>
          </cell>
        </row>
        <row r="394">
          <cell r="A394">
            <v>393</v>
          </cell>
          <cell r="C394">
            <v>11109.75</v>
          </cell>
          <cell r="D394">
            <v>1502.7515596398493</v>
          </cell>
        </row>
        <row r="395">
          <cell r="A395">
            <v>394</v>
          </cell>
          <cell r="C395">
            <v>39026</v>
          </cell>
          <cell r="D395">
            <v>1358.8159060986395</v>
          </cell>
        </row>
        <row r="396">
          <cell r="A396">
            <v>395</v>
          </cell>
          <cell r="C396">
            <v>49.75</v>
          </cell>
          <cell r="D396">
            <v>41.700319742978792</v>
          </cell>
        </row>
        <row r="397">
          <cell r="A397">
            <v>396</v>
          </cell>
          <cell r="C397">
            <v>51711</v>
          </cell>
          <cell r="D397">
            <v>819.24640168063399</v>
          </cell>
        </row>
        <row r="398">
          <cell r="A398">
            <v>397</v>
          </cell>
          <cell r="C398">
            <v>26891.25</v>
          </cell>
          <cell r="D398">
            <v>2229.797206773148</v>
          </cell>
        </row>
        <row r="399">
          <cell r="A399">
            <v>398</v>
          </cell>
          <cell r="C399">
            <v>-0.5</v>
          </cell>
          <cell r="D399">
            <v>11.090536506409418</v>
          </cell>
        </row>
        <row r="400">
          <cell r="A400">
            <v>399</v>
          </cell>
          <cell r="C400">
            <v>21273</v>
          </cell>
          <cell r="D400">
            <v>13584.652688481463</v>
          </cell>
        </row>
        <row r="401">
          <cell r="A401">
            <v>400</v>
          </cell>
          <cell r="C401">
            <v>41922.75</v>
          </cell>
          <cell r="D401">
            <v>1254.8212024029558</v>
          </cell>
        </row>
        <row r="402">
          <cell r="A402">
            <v>401</v>
          </cell>
          <cell r="C402">
            <v>161.5</v>
          </cell>
          <cell r="D402">
            <v>63.337719146387535</v>
          </cell>
        </row>
        <row r="403">
          <cell r="A403">
            <v>402</v>
          </cell>
          <cell r="C403">
            <v>1951.25</v>
          </cell>
          <cell r="D403">
            <v>125.1915199471061</v>
          </cell>
        </row>
        <row r="404">
          <cell r="A404">
            <v>403</v>
          </cell>
          <cell r="C404">
            <v>49062.25</v>
          </cell>
          <cell r="D404">
            <v>3086.5703053713196</v>
          </cell>
        </row>
        <row r="405">
          <cell r="A405">
            <v>404</v>
          </cell>
          <cell r="C405">
            <v>123.75</v>
          </cell>
          <cell r="D405">
            <v>36.123630308520582</v>
          </cell>
        </row>
        <row r="406">
          <cell r="A406">
            <v>405</v>
          </cell>
          <cell r="C406">
            <v>446.75</v>
          </cell>
          <cell r="D406">
            <v>43.851073723076233</v>
          </cell>
        </row>
        <row r="407">
          <cell r="A407">
            <v>406</v>
          </cell>
          <cell r="C407">
            <v>179.5</v>
          </cell>
          <cell r="D407">
            <v>11.090536506409418</v>
          </cell>
        </row>
        <row r="408">
          <cell r="A408">
            <v>407</v>
          </cell>
          <cell r="C408">
            <v>43</v>
          </cell>
          <cell r="D408">
            <v>27.398296784046021</v>
          </cell>
        </row>
        <row r="409">
          <cell r="A409">
            <v>408</v>
          </cell>
          <cell r="C409">
            <v>30</v>
          </cell>
          <cell r="D409">
            <v>19.373521448960521</v>
          </cell>
        </row>
        <row r="410">
          <cell r="A410">
            <v>409</v>
          </cell>
          <cell r="C410">
            <v>373.75</v>
          </cell>
          <cell r="D410">
            <v>46.984926660933858</v>
          </cell>
        </row>
        <row r="411">
          <cell r="A411">
            <v>410</v>
          </cell>
          <cell r="C411">
            <v>7629.25</v>
          </cell>
          <cell r="D411">
            <v>958.90992799115395</v>
          </cell>
        </row>
        <row r="412">
          <cell r="A412">
            <v>411</v>
          </cell>
          <cell r="C412">
            <v>132</v>
          </cell>
          <cell r="D412">
            <v>52.996855252615383</v>
          </cell>
        </row>
        <row r="413">
          <cell r="A413">
            <v>412</v>
          </cell>
          <cell r="C413">
            <v>-7</v>
          </cell>
          <cell r="D413">
            <v>20.199009876724155</v>
          </cell>
        </row>
        <row r="414">
          <cell r="A414">
            <v>413</v>
          </cell>
          <cell r="C414">
            <v>27067.25</v>
          </cell>
          <cell r="D414">
            <v>1934.3631811701407</v>
          </cell>
        </row>
        <row r="415">
          <cell r="A415">
            <v>414</v>
          </cell>
          <cell r="C415">
            <v>443</v>
          </cell>
          <cell r="D415">
            <v>22.135943621178654</v>
          </cell>
        </row>
        <row r="416">
          <cell r="A416">
            <v>415</v>
          </cell>
          <cell r="C416">
            <v>61.75</v>
          </cell>
          <cell r="D416">
            <v>100.24428495763071</v>
          </cell>
        </row>
        <row r="417">
          <cell r="A417">
            <v>416</v>
          </cell>
          <cell r="C417">
            <v>125.5</v>
          </cell>
          <cell r="D417">
            <v>118.47503253147194</v>
          </cell>
        </row>
        <row r="418">
          <cell r="A418">
            <v>417</v>
          </cell>
          <cell r="C418">
            <v>90.5</v>
          </cell>
          <cell r="D418">
            <v>55.889772469269069</v>
          </cell>
        </row>
        <row r="419">
          <cell r="A419">
            <v>418</v>
          </cell>
          <cell r="C419">
            <v>513.75</v>
          </cell>
          <cell r="D419">
            <v>34.315934102590496</v>
          </cell>
        </row>
        <row r="420">
          <cell r="A420">
            <v>419</v>
          </cell>
          <cell r="C420">
            <v>2098.25</v>
          </cell>
          <cell r="D420">
            <v>929.63482974050976</v>
          </cell>
        </row>
        <row r="421">
          <cell r="A421">
            <v>420</v>
          </cell>
          <cell r="C421">
            <v>12370.25</v>
          </cell>
          <cell r="D421">
            <v>1232.3939778604351</v>
          </cell>
        </row>
        <row r="422">
          <cell r="A422">
            <v>421</v>
          </cell>
          <cell r="C422">
            <v>19944.25</v>
          </cell>
          <cell r="D422">
            <v>889.4445364008559</v>
          </cell>
        </row>
        <row r="423">
          <cell r="A423">
            <v>422</v>
          </cell>
          <cell r="C423">
            <v>64933</v>
          </cell>
          <cell r="D423">
            <v>336.36587222844116</v>
          </cell>
        </row>
        <row r="424">
          <cell r="A424">
            <v>423</v>
          </cell>
          <cell r="C424">
            <v>27296</v>
          </cell>
          <cell r="D424">
            <v>21781.793911429791</v>
          </cell>
        </row>
        <row r="425">
          <cell r="A425">
            <v>424</v>
          </cell>
          <cell r="C425">
            <v>821</v>
          </cell>
          <cell r="D425">
            <v>31.60168771864355</v>
          </cell>
        </row>
        <row r="426">
          <cell r="A426">
            <v>425</v>
          </cell>
          <cell r="C426">
            <v>129.25</v>
          </cell>
          <cell r="D426">
            <v>58.619535992704684</v>
          </cell>
        </row>
        <row r="427">
          <cell r="A427">
            <v>426</v>
          </cell>
          <cell r="C427">
            <v>54</v>
          </cell>
          <cell r="D427">
            <v>8.1240384046359608</v>
          </cell>
        </row>
        <row r="428">
          <cell r="A428">
            <v>427</v>
          </cell>
          <cell r="C428">
            <v>154.25</v>
          </cell>
          <cell r="D428">
            <v>99.791031661166826</v>
          </cell>
        </row>
        <row r="429">
          <cell r="A429">
            <v>428</v>
          </cell>
          <cell r="C429">
            <v>16170.5</v>
          </cell>
          <cell r="D429">
            <v>1337.7537142538606</v>
          </cell>
        </row>
        <row r="430">
          <cell r="A430">
            <v>429</v>
          </cell>
          <cell r="C430">
            <v>44730.75</v>
          </cell>
          <cell r="D430">
            <v>3891.1665238931455</v>
          </cell>
        </row>
        <row r="431">
          <cell r="A431">
            <v>430</v>
          </cell>
          <cell r="C431">
            <v>34433.75</v>
          </cell>
          <cell r="D431">
            <v>1054.0842392016557</v>
          </cell>
        </row>
        <row r="432">
          <cell r="A432">
            <v>431</v>
          </cell>
          <cell r="C432">
            <v>61343.75</v>
          </cell>
          <cell r="D432">
            <v>1822.6316824855207</v>
          </cell>
        </row>
        <row r="433">
          <cell r="A433">
            <v>432</v>
          </cell>
          <cell r="C433">
            <v>40.5</v>
          </cell>
          <cell r="D433">
            <v>65.00512800284811</v>
          </cell>
        </row>
        <row r="434">
          <cell r="A434">
            <v>433</v>
          </cell>
          <cell r="C434">
            <v>8.5</v>
          </cell>
          <cell r="D434">
            <v>8.1034971874288129</v>
          </cell>
        </row>
        <row r="435">
          <cell r="A435">
            <v>434</v>
          </cell>
          <cell r="C435">
            <v>6774.25</v>
          </cell>
          <cell r="D435">
            <v>464.94757769021658</v>
          </cell>
        </row>
        <row r="436">
          <cell r="A436">
            <v>435</v>
          </cell>
          <cell r="C436">
            <v>26</v>
          </cell>
          <cell r="D436">
            <v>5.0990195135927845</v>
          </cell>
        </row>
        <row r="437">
          <cell r="A437">
            <v>436</v>
          </cell>
          <cell r="C437">
            <v>33857.5</v>
          </cell>
          <cell r="D437">
            <v>802.5220661556084</v>
          </cell>
        </row>
        <row r="438">
          <cell r="A438">
            <v>437</v>
          </cell>
          <cell r="C438">
            <v>44295.25</v>
          </cell>
          <cell r="D438">
            <v>982.57294046464222</v>
          </cell>
        </row>
        <row r="439">
          <cell r="A439">
            <v>438</v>
          </cell>
          <cell r="C439">
            <v>22790.75</v>
          </cell>
          <cell r="D439">
            <v>2028.6993164751316</v>
          </cell>
        </row>
        <row r="440">
          <cell r="A440">
            <v>439</v>
          </cell>
          <cell r="C440">
            <v>22424.25</v>
          </cell>
          <cell r="D440">
            <v>2877.1807236714671</v>
          </cell>
        </row>
        <row r="441">
          <cell r="A441">
            <v>440</v>
          </cell>
          <cell r="C441">
            <v>452.25</v>
          </cell>
          <cell r="D441">
            <v>523.9200797831669</v>
          </cell>
        </row>
        <row r="442">
          <cell r="A442">
            <v>441</v>
          </cell>
          <cell r="C442">
            <v>47.25</v>
          </cell>
          <cell r="D442">
            <v>26.221810260417442</v>
          </cell>
        </row>
        <row r="443">
          <cell r="A443">
            <v>442</v>
          </cell>
          <cell r="C443">
            <v>65199.5</v>
          </cell>
          <cell r="D443">
            <v>47.275786614291256</v>
          </cell>
        </row>
        <row r="444">
          <cell r="A444">
            <v>443</v>
          </cell>
          <cell r="C444">
            <v>6270.5</v>
          </cell>
          <cell r="D444">
            <v>227.30082856572844</v>
          </cell>
        </row>
        <row r="445">
          <cell r="A445">
            <v>444</v>
          </cell>
          <cell r="C445">
            <v>13468.75</v>
          </cell>
          <cell r="D445">
            <v>744.89389624742307</v>
          </cell>
        </row>
        <row r="446">
          <cell r="A446">
            <v>445</v>
          </cell>
          <cell r="C446">
            <v>58166.25</v>
          </cell>
          <cell r="D446">
            <v>5070.1574844048646</v>
          </cell>
        </row>
        <row r="447">
          <cell r="A447">
            <v>446</v>
          </cell>
          <cell r="C447">
            <v>42.5</v>
          </cell>
          <cell r="D447">
            <v>18.734993995195193</v>
          </cell>
        </row>
        <row r="448">
          <cell r="A448">
            <v>447</v>
          </cell>
          <cell r="C448">
            <v>6521.75</v>
          </cell>
          <cell r="D448">
            <v>4426.6614489176072</v>
          </cell>
        </row>
        <row r="449">
          <cell r="A449">
            <v>448</v>
          </cell>
          <cell r="C449">
            <v>6093</v>
          </cell>
          <cell r="D449">
            <v>1170.9557350016837</v>
          </cell>
        </row>
        <row r="450">
          <cell r="A450">
            <v>449</v>
          </cell>
          <cell r="C450">
            <v>8891.5</v>
          </cell>
          <cell r="D450">
            <v>1569.3687690703334</v>
          </cell>
        </row>
        <row r="451">
          <cell r="A451">
            <v>450</v>
          </cell>
          <cell r="C451">
            <v>506.25</v>
          </cell>
          <cell r="D451">
            <v>39.075781075580139</v>
          </cell>
        </row>
        <row r="452">
          <cell r="A452">
            <v>451</v>
          </cell>
          <cell r="C452">
            <v>64406.5</v>
          </cell>
          <cell r="D452">
            <v>485.16148514352068</v>
          </cell>
        </row>
        <row r="453">
          <cell r="A453">
            <v>452</v>
          </cell>
          <cell r="C453">
            <v>141.75</v>
          </cell>
          <cell r="D453">
            <v>16.580611166861935</v>
          </cell>
        </row>
        <row r="454">
          <cell r="A454">
            <v>453</v>
          </cell>
          <cell r="C454">
            <v>125.5</v>
          </cell>
          <cell r="D454">
            <v>50.573379031528695</v>
          </cell>
        </row>
        <row r="455">
          <cell r="A455">
            <v>454</v>
          </cell>
          <cell r="C455">
            <v>70.75</v>
          </cell>
          <cell r="D455">
            <v>29.578990291534069</v>
          </cell>
        </row>
        <row r="456">
          <cell r="A456">
            <v>455</v>
          </cell>
          <cell r="C456">
            <v>79.5</v>
          </cell>
          <cell r="D456">
            <v>8.0622577482985491</v>
          </cell>
        </row>
        <row r="457">
          <cell r="A457">
            <v>456</v>
          </cell>
          <cell r="C457">
            <v>32609.75</v>
          </cell>
          <cell r="D457">
            <v>2326.0666907894106</v>
          </cell>
        </row>
        <row r="458">
          <cell r="A458">
            <v>457</v>
          </cell>
          <cell r="C458">
            <v>49867</v>
          </cell>
          <cell r="D458">
            <v>542.51205823772557</v>
          </cell>
        </row>
        <row r="459">
          <cell r="A459">
            <v>458</v>
          </cell>
          <cell r="C459">
            <v>32787.5</v>
          </cell>
          <cell r="D459">
            <v>4476.45324633986</v>
          </cell>
        </row>
        <row r="460">
          <cell r="A460">
            <v>459</v>
          </cell>
          <cell r="C460">
            <v>48277.25</v>
          </cell>
          <cell r="D460">
            <v>970.20560535726997</v>
          </cell>
        </row>
        <row r="461">
          <cell r="A461">
            <v>460</v>
          </cell>
          <cell r="C461">
            <v>-24</v>
          </cell>
          <cell r="D461">
            <v>38.105117766515299</v>
          </cell>
        </row>
        <row r="462">
          <cell r="A462">
            <v>461</v>
          </cell>
          <cell r="C462">
            <v>33.75</v>
          </cell>
          <cell r="D462">
            <v>50.565963519611358</v>
          </cell>
        </row>
        <row r="463">
          <cell r="A463">
            <v>462</v>
          </cell>
          <cell r="C463">
            <v>-72.25</v>
          </cell>
          <cell r="D463">
            <v>74.593900554938131</v>
          </cell>
        </row>
        <row r="464">
          <cell r="A464">
            <v>463</v>
          </cell>
          <cell r="C464">
            <v>504</v>
          </cell>
          <cell r="D464">
            <v>82.203000756257879</v>
          </cell>
        </row>
        <row r="465">
          <cell r="A465">
            <v>464</v>
          </cell>
          <cell r="C465">
            <v>-56.75</v>
          </cell>
          <cell r="D465">
            <v>80.793460956523788</v>
          </cell>
        </row>
        <row r="466">
          <cell r="A466">
            <v>465</v>
          </cell>
          <cell r="C466">
            <v>65159.5</v>
          </cell>
          <cell r="D466">
            <v>60.90703298196906</v>
          </cell>
        </row>
        <row r="467">
          <cell r="A467">
            <v>466</v>
          </cell>
          <cell r="C467">
            <v>57194.75</v>
          </cell>
          <cell r="D467">
            <v>3376.5992137060034</v>
          </cell>
        </row>
        <row r="468">
          <cell r="A468">
            <v>467</v>
          </cell>
          <cell r="C468">
            <v>42524.5</v>
          </cell>
          <cell r="D468">
            <v>5651.8412633996249</v>
          </cell>
        </row>
        <row r="469">
          <cell r="A469">
            <v>468</v>
          </cell>
          <cell r="C469">
            <v>7764.5</v>
          </cell>
          <cell r="D469">
            <v>1410.8145401386628</v>
          </cell>
        </row>
        <row r="470">
          <cell r="A470">
            <v>469</v>
          </cell>
          <cell r="C470">
            <v>17232.5</v>
          </cell>
          <cell r="D470">
            <v>2679.0114470329036</v>
          </cell>
        </row>
        <row r="471">
          <cell r="A471">
            <v>470</v>
          </cell>
          <cell r="C471">
            <v>258.25</v>
          </cell>
          <cell r="D471">
            <v>20.694202086574876</v>
          </cell>
        </row>
        <row r="472">
          <cell r="A472">
            <v>471</v>
          </cell>
          <cell r="C472">
            <v>91</v>
          </cell>
          <cell r="D472">
            <v>11.372481406154654</v>
          </cell>
        </row>
        <row r="473">
          <cell r="A473">
            <v>472</v>
          </cell>
          <cell r="C473">
            <v>50</v>
          </cell>
          <cell r="D473">
            <v>30.800432897390689</v>
          </cell>
        </row>
        <row r="474">
          <cell r="A474">
            <v>473</v>
          </cell>
          <cell r="C474">
            <v>16187.5</v>
          </cell>
          <cell r="D474">
            <v>18027.442737855712</v>
          </cell>
        </row>
        <row r="475">
          <cell r="A475">
            <v>474</v>
          </cell>
          <cell r="C475">
            <v>65229.25</v>
          </cell>
          <cell r="D475">
            <v>185.32921158486232</v>
          </cell>
        </row>
        <row r="476">
          <cell r="A476">
            <v>475</v>
          </cell>
          <cell r="C476">
            <v>16170.75</v>
          </cell>
          <cell r="D476">
            <v>2199.3801210037946</v>
          </cell>
        </row>
        <row r="477">
          <cell r="A477">
            <v>476</v>
          </cell>
          <cell r="C477">
            <v>7106</v>
          </cell>
          <cell r="D477">
            <v>3800.1292960459473</v>
          </cell>
        </row>
        <row r="478">
          <cell r="A478">
            <v>477</v>
          </cell>
          <cell r="C478">
            <v>62547.5</v>
          </cell>
          <cell r="D478">
            <v>2938.4383040429257</v>
          </cell>
        </row>
        <row r="479">
          <cell r="A479">
            <v>478</v>
          </cell>
          <cell r="C479">
            <v>333</v>
          </cell>
          <cell r="D479">
            <v>23.508863576673939</v>
          </cell>
        </row>
        <row r="480">
          <cell r="A480">
            <v>479</v>
          </cell>
          <cell r="C480">
            <v>11057</v>
          </cell>
          <cell r="D480">
            <v>3291.4741378294316</v>
          </cell>
        </row>
        <row r="481">
          <cell r="A481">
            <v>480</v>
          </cell>
          <cell r="C481">
            <v>244.75</v>
          </cell>
          <cell r="D481">
            <v>85.472705194894431</v>
          </cell>
        </row>
        <row r="482">
          <cell r="A482">
            <v>481</v>
          </cell>
          <cell r="C482">
            <v>188</v>
          </cell>
          <cell r="D482">
            <v>97.02576977277738</v>
          </cell>
        </row>
        <row r="483">
          <cell r="A483">
            <v>482</v>
          </cell>
          <cell r="C483">
            <v>4551.5</v>
          </cell>
          <cell r="D483">
            <v>974.54279878652153</v>
          </cell>
        </row>
        <row r="484">
          <cell r="A484">
            <v>483</v>
          </cell>
          <cell r="C484">
            <v>-34.5</v>
          </cell>
          <cell r="D484">
            <v>29.625439518539917</v>
          </cell>
        </row>
        <row r="485">
          <cell r="A485">
            <v>484</v>
          </cell>
          <cell r="C485">
            <v>53039.75</v>
          </cell>
          <cell r="D485">
            <v>4393.4606993424522</v>
          </cell>
        </row>
        <row r="486">
          <cell r="A486">
            <v>485</v>
          </cell>
          <cell r="C486">
            <v>1114.5</v>
          </cell>
          <cell r="D486">
            <v>85.293610546159897</v>
          </cell>
        </row>
        <row r="487">
          <cell r="A487">
            <v>486</v>
          </cell>
          <cell r="C487">
            <v>64141.25</v>
          </cell>
          <cell r="D487">
            <v>2122.5687856934105</v>
          </cell>
        </row>
        <row r="488">
          <cell r="A488">
            <v>487</v>
          </cell>
          <cell r="C488">
            <v>2304.75</v>
          </cell>
          <cell r="D488">
            <v>1087.5380069986827</v>
          </cell>
        </row>
        <row r="489">
          <cell r="A489">
            <v>488</v>
          </cell>
          <cell r="C489">
            <v>2089.5</v>
          </cell>
          <cell r="D489">
            <v>412.07644921786056</v>
          </cell>
        </row>
        <row r="490">
          <cell r="A490">
            <v>489</v>
          </cell>
          <cell r="C490">
            <v>31516.25</v>
          </cell>
          <cell r="D490">
            <v>1196.8050175362735</v>
          </cell>
        </row>
        <row r="491">
          <cell r="A491">
            <v>490</v>
          </cell>
          <cell r="C491">
            <v>97.25</v>
          </cell>
          <cell r="D491">
            <v>65.525440352074952</v>
          </cell>
        </row>
        <row r="492">
          <cell r="A492">
            <v>491</v>
          </cell>
          <cell r="C492">
            <v>151.75</v>
          </cell>
          <cell r="D492">
            <v>75.482337889954977</v>
          </cell>
        </row>
        <row r="493">
          <cell r="A493">
            <v>492</v>
          </cell>
          <cell r="C493">
            <v>30921.75</v>
          </cell>
          <cell r="D493">
            <v>2265.0606136113297</v>
          </cell>
        </row>
        <row r="494">
          <cell r="A494">
            <v>493</v>
          </cell>
          <cell r="C494">
            <v>35332.5</v>
          </cell>
          <cell r="D494">
            <v>1511.6182278163578</v>
          </cell>
        </row>
        <row r="495">
          <cell r="A495">
            <v>494</v>
          </cell>
          <cell r="C495">
            <v>6074.5</v>
          </cell>
          <cell r="D495">
            <v>155.45524543524846</v>
          </cell>
        </row>
        <row r="496">
          <cell r="A496">
            <v>495</v>
          </cell>
          <cell r="C496">
            <v>63088.25</v>
          </cell>
          <cell r="D496">
            <v>1425.5589254744962</v>
          </cell>
        </row>
        <row r="497">
          <cell r="A497">
            <v>496</v>
          </cell>
          <cell r="C497">
            <v>11692.75</v>
          </cell>
          <cell r="D497">
            <v>23179.523310816094</v>
          </cell>
        </row>
        <row r="498">
          <cell r="A498">
            <v>497</v>
          </cell>
          <cell r="C498">
            <v>624</v>
          </cell>
          <cell r="D498">
            <v>209.90632831495734</v>
          </cell>
        </row>
        <row r="499">
          <cell r="A499">
            <v>498</v>
          </cell>
          <cell r="C499">
            <v>61.75</v>
          </cell>
          <cell r="D499">
            <v>16.459546368799678</v>
          </cell>
        </row>
        <row r="500">
          <cell r="A500">
            <v>499</v>
          </cell>
          <cell r="C500">
            <v>6243.5</v>
          </cell>
          <cell r="D500">
            <v>4297.9348141481469</v>
          </cell>
        </row>
        <row r="501">
          <cell r="A501">
            <v>500</v>
          </cell>
          <cell r="C501">
            <v>28973</v>
          </cell>
          <cell r="D501">
            <v>33920.376442486602</v>
          </cell>
        </row>
        <row r="502">
          <cell r="A502">
            <v>501</v>
          </cell>
          <cell r="C502">
            <v>1464.5</v>
          </cell>
          <cell r="D502">
            <v>176.7983785747671</v>
          </cell>
        </row>
        <row r="503">
          <cell r="A503">
            <v>502</v>
          </cell>
          <cell r="C503">
            <v>68.25</v>
          </cell>
          <cell r="D503">
            <v>26.663020584072363</v>
          </cell>
        </row>
        <row r="504">
          <cell r="A504">
            <v>503</v>
          </cell>
          <cell r="C504">
            <v>136.5</v>
          </cell>
          <cell r="D504">
            <v>43.516280478306811</v>
          </cell>
        </row>
        <row r="505">
          <cell r="A505">
            <v>504</v>
          </cell>
          <cell r="C505">
            <v>43.75</v>
          </cell>
          <cell r="D505">
            <v>22.020823478395776</v>
          </cell>
        </row>
        <row r="506">
          <cell r="A506">
            <v>505</v>
          </cell>
          <cell r="C506">
            <v>45.25</v>
          </cell>
          <cell r="D506">
            <v>11.4418821295566</v>
          </cell>
        </row>
        <row r="507">
          <cell r="A507">
            <v>506</v>
          </cell>
          <cell r="C507">
            <v>115.5</v>
          </cell>
          <cell r="D507">
            <v>61.657656999489255</v>
          </cell>
        </row>
        <row r="508">
          <cell r="A508">
            <v>507</v>
          </cell>
          <cell r="C508">
            <v>-103.5</v>
          </cell>
          <cell r="D508">
            <v>54.64125425598013</v>
          </cell>
        </row>
        <row r="509">
          <cell r="A509">
            <v>508</v>
          </cell>
          <cell r="C509">
            <v>121.75</v>
          </cell>
          <cell r="D509">
            <v>102.12533149681001</v>
          </cell>
        </row>
        <row r="510">
          <cell r="A510">
            <v>509</v>
          </cell>
          <cell r="C510">
            <v>26726.75</v>
          </cell>
          <cell r="D510">
            <v>1193.5762438989811</v>
          </cell>
        </row>
        <row r="511">
          <cell r="A511">
            <v>510</v>
          </cell>
          <cell r="C511">
            <v>52105.5</v>
          </cell>
          <cell r="D511">
            <v>1964.7528258451919</v>
          </cell>
        </row>
        <row r="512">
          <cell r="A512">
            <v>511</v>
          </cell>
          <cell r="C512">
            <v>2863.5</v>
          </cell>
          <cell r="D512">
            <v>169.25227718802878</v>
          </cell>
        </row>
        <row r="513">
          <cell r="A513">
            <v>512</v>
          </cell>
          <cell r="C513">
            <v>554.5</v>
          </cell>
          <cell r="D513">
            <v>250.89240721871198</v>
          </cell>
        </row>
        <row r="514">
          <cell r="A514">
            <v>513</v>
          </cell>
          <cell r="C514">
            <v>1581.75</v>
          </cell>
          <cell r="D514">
            <v>647.12151100083202</v>
          </cell>
        </row>
        <row r="515">
          <cell r="A515">
            <v>514</v>
          </cell>
          <cell r="C515">
            <v>11428.5</v>
          </cell>
          <cell r="D515">
            <v>686.47432581269925</v>
          </cell>
        </row>
        <row r="516">
          <cell r="A516">
            <v>515</v>
          </cell>
          <cell r="C516">
            <v>39.5</v>
          </cell>
          <cell r="D516">
            <v>107.76053699445514</v>
          </cell>
        </row>
        <row r="517">
          <cell r="A517">
            <v>516</v>
          </cell>
          <cell r="C517">
            <v>2563</v>
          </cell>
          <cell r="D517">
            <v>448.19489808192446</v>
          </cell>
        </row>
        <row r="518">
          <cell r="A518">
            <v>517</v>
          </cell>
          <cell r="C518">
            <v>249.25</v>
          </cell>
          <cell r="D518">
            <v>217.05356481753532</v>
          </cell>
        </row>
        <row r="519">
          <cell r="A519">
            <v>518</v>
          </cell>
          <cell r="C519">
            <v>14</v>
          </cell>
          <cell r="D519">
            <v>31.968734726291562</v>
          </cell>
        </row>
        <row r="520">
          <cell r="A520">
            <v>519</v>
          </cell>
          <cell r="C520">
            <v>180.25</v>
          </cell>
          <cell r="D520">
            <v>18.154430129677255</v>
          </cell>
        </row>
        <row r="521">
          <cell r="A521">
            <v>520</v>
          </cell>
          <cell r="C521">
            <v>152.25</v>
          </cell>
          <cell r="D521">
            <v>63.036365165936822</v>
          </cell>
        </row>
        <row r="522">
          <cell r="A522">
            <v>521</v>
          </cell>
          <cell r="C522">
            <v>63.5</v>
          </cell>
          <cell r="D522">
            <v>32.705758922041035</v>
          </cell>
        </row>
        <row r="523">
          <cell r="A523">
            <v>522</v>
          </cell>
          <cell r="C523">
            <v>65273.25</v>
          </cell>
          <cell r="D523">
            <v>139.67193705250887</v>
          </cell>
        </row>
        <row r="524">
          <cell r="A524">
            <v>523</v>
          </cell>
          <cell r="C524">
            <v>45259</v>
          </cell>
          <cell r="D524">
            <v>3941.6853417457532</v>
          </cell>
        </row>
        <row r="525">
          <cell r="A525">
            <v>524</v>
          </cell>
          <cell r="C525">
            <v>65363</v>
          </cell>
          <cell r="D525">
            <v>112.00297615093389</v>
          </cell>
        </row>
        <row r="526">
          <cell r="A526">
            <v>525</v>
          </cell>
          <cell r="C526">
            <v>8643</v>
          </cell>
          <cell r="D526">
            <v>1635.0406722769926</v>
          </cell>
        </row>
        <row r="527">
          <cell r="A527">
            <v>526</v>
          </cell>
          <cell r="C527">
            <v>42080</v>
          </cell>
          <cell r="D527">
            <v>1727.711395652256</v>
          </cell>
        </row>
        <row r="528">
          <cell r="A528">
            <v>527</v>
          </cell>
          <cell r="C528">
            <v>16.25</v>
          </cell>
          <cell r="D528">
            <v>10.626225419530053</v>
          </cell>
        </row>
        <row r="529">
          <cell r="A529">
            <v>528</v>
          </cell>
          <cell r="C529">
            <v>-131.25</v>
          </cell>
          <cell r="D529">
            <v>8.9582364335844584</v>
          </cell>
        </row>
        <row r="530">
          <cell r="A530">
            <v>529</v>
          </cell>
          <cell r="C530">
            <v>-79.75</v>
          </cell>
          <cell r="D530">
            <v>24.472773987978286</v>
          </cell>
        </row>
        <row r="531">
          <cell r="A531">
            <v>530</v>
          </cell>
          <cell r="C531">
            <v>228.75</v>
          </cell>
          <cell r="D531">
            <v>177.97448318977266</v>
          </cell>
        </row>
        <row r="532">
          <cell r="A532">
            <v>531</v>
          </cell>
          <cell r="C532">
            <v>1521.25</v>
          </cell>
          <cell r="D532">
            <v>315.5063390805326</v>
          </cell>
        </row>
        <row r="533">
          <cell r="A533">
            <v>532</v>
          </cell>
          <cell r="C533">
            <v>5456</v>
          </cell>
          <cell r="D533">
            <v>96.695398029068585</v>
          </cell>
        </row>
        <row r="534">
          <cell r="A534">
            <v>533</v>
          </cell>
          <cell r="C534">
            <v>1085.25</v>
          </cell>
          <cell r="D534">
            <v>224.69145511122579</v>
          </cell>
        </row>
        <row r="535">
          <cell r="A535">
            <v>534</v>
          </cell>
          <cell r="C535">
            <v>65346.25</v>
          </cell>
          <cell r="D535">
            <v>8.770214744615247</v>
          </cell>
        </row>
        <row r="536">
          <cell r="A536">
            <v>535</v>
          </cell>
          <cell r="C536">
            <v>481.5</v>
          </cell>
          <cell r="D536">
            <v>90.441509643894534</v>
          </cell>
        </row>
        <row r="537">
          <cell r="A537">
            <v>536</v>
          </cell>
          <cell r="C537">
            <v>42.75</v>
          </cell>
          <cell r="D537">
            <v>118.67989158516562</v>
          </cell>
        </row>
        <row r="538">
          <cell r="A538">
            <v>537</v>
          </cell>
          <cell r="C538">
            <v>41816</v>
          </cell>
          <cell r="D538">
            <v>4337.9290757994959</v>
          </cell>
        </row>
        <row r="539">
          <cell r="A539">
            <v>538</v>
          </cell>
          <cell r="C539">
            <v>18953.75</v>
          </cell>
          <cell r="D539">
            <v>633.70622794267479</v>
          </cell>
        </row>
        <row r="540">
          <cell r="A540">
            <v>539</v>
          </cell>
          <cell r="C540">
            <v>15</v>
          </cell>
          <cell r="D540">
            <v>2.4494897427831779</v>
          </cell>
        </row>
        <row r="541">
          <cell r="A541">
            <v>540</v>
          </cell>
          <cell r="C541">
            <v>44</v>
          </cell>
          <cell r="D541">
            <v>18.565200420859092</v>
          </cell>
        </row>
        <row r="542">
          <cell r="A542">
            <v>541</v>
          </cell>
          <cell r="C542">
            <v>16.75</v>
          </cell>
          <cell r="D542">
            <v>2.9860788111948193</v>
          </cell>
        </row>
        <row r="543">
          <cell r="A543">
            <v>542</v>
          </cell>
          <cell r="C543">
            <v>21.75</v>
          </cell>
          <cell r="D543">
            <v>9.742518497116988</v>
          </cell>
        </row>
        <row r="544">
          <cell r="A544">
            <v>543</v>
          </cell>
          <cell r="C544">
            <v>2118.5</v>
          </cell>
          <cell r="D544">
            <v>36.954927501845631</v>
          </cell>
        </row>
        <row r="545">
          <cell r="A545">
            <v>544</v>
          </cell>
          <cell r="C545">
            <v>14.75</v>
          </cell>
          <cell r="D545">
            <v>8.421203397773187</v>
          </cell>
        </row>
        <row r="546">
          <cell r="A546">
            <v>545</v>
          </cell>
          <cell r="C546">
            <v>193.5</v>
          </cell>
          <cell r="D546">
            <v>79.701526543306144</v>
          </cell>
        </row>
        <row r="547">
          <cell r="A547">
            <v>546</v>
          </cell>
          <cell r="C547">
            <v>33058.5</v>
          </cell>
          <cell r="D547">
            <v>7969.925198310626</v>
          </cell>
        </row>
        <row r="548">
          <cell r="A548">
            <v>547</v>
          </cell>
          <cell r="C548">
            <v>12609.5</v>
          </cell>
          <cell r="D548">
            <v>1081.2235353215972</v>
          </cell>
        </row>
        <row r="549">
          <cell r="A549">
            <v>548</v>
          </cell>
          <cell r="C549">
            <v>155.5</v>
          </cell>
          <cell r="D549">
            <v>69.091726470444101</v>
          </cell>
        </row>
        <row r="550">
          <cell r="A550">
            <v>549</v>
          </cell>
          <cell r="C550">
            <v>64</v>
          </cell>
          <cell r="D550">
            <v>4.1633319989322652</v>
          </cell>
        </row>
        <row r="551">
          <cell r="A551">
            <v>550</v>
          </cell>
          <cell r="C551">
            <v>1008.5</v>
          </cell>
          <cell r="D551">
            <v>96.493523098703363</v>
          </cell>
        </row>
        <row r="552">
          <cell r="A552">
            <v>551</v>
          </cell>
          <cell r="C552">
            <v>3.25</v>
          </cell>
          <cell r="D552">
            <v>75.530898754527385</v>
          </cell>
        </row>
        <row r="553">
          <cell r="A553">
            <v>552</v>
          </cell>
          <cell r="C553">
            <v>42.25</v>
          </cell>
          <cell r="D553">
            <v>90.27504269361124</v>
          </cell>
        </row>
        <row r="554">
          <cell r="A554">
            <v>553</v>
          </cell>
          <cell r="C554">
            <v>31.75</v>
          </cell>
          <cell r="D554">
            <v>74.986109824864684</v>
          </cell>
        </row>
        <row r="555">
          <cell r="A555">
            <v>554</v>
          </cell>
          <cell r="C555">
            <v>26842.75</v>
          </cell>
          <cell r="D555">
            <v>1091.9460838338127</v>
          </cell>
        </row>
        <row r="556">
          <cell r="A556">
            <v>555</v>
          </cell>
          <cell r="C556">
            <v>30.25</v>
          </cell>
          <cell r="D556">
            <v>22.12653007891959</v>
          </cell>
        </row>
        <row r="557">
          <cell r="A557">
            <v>556</v>
          </cell>
          <cell r="C557">
            <v>-86.5</v>
          </cell>
          <cell r="D557">
            <v>29.715315916207253</v>
          </cell>
        </row>
        <row r="558">
          <cell r="A558">
            <v>557</v>
          </cell>
          <cell r="C558">
            <v>17368.75</v>
          </cell>
          <cell r="D558">
            <v>645.14927213268504</v>
          </cell>
        </row>
        <row r="559">
          <cell r="A559">
            <v>558</v>
          </cell>
          <cell r="C559">
            <v>3681.25</v>
          </cell>
          <cell r="D559">
            <v>1687.9102217436407</v>
          </cell>
        </row>
        <row r="560">
          <cell r="A560">
            <v>559</v>
          </cell>
          <cell r="C560">
            <v>49.25</v>
          </cell>
          <cell r="D560">
            <v>35.321145696782445</v>
          </cell>
        </row>
        <row r="561">
          <cell r="A561">
            <v>560</v>
          </cell>
          <cell r="C561">
            <v>65446.75</v>
          </cell>
          <cell r="D561">
            <v>2.2173557826083452</v>
          </cell>
        </row>
        <row r="562">
          <cell r="A562">
            <v>561</v>
          </cell>
          <cell r="C562">
            <v>107.75</v>
          </cell>
          <cell r="D562">
            <v>121.90809379747242</v>
          </cell>
        </row>
        <row r="563">
          <cell r="A563">
            <v>562</v>
          </cell>
          <cell r="C563">
            <v>32.25</v>
          </cell>
          <cell r="D563">
            <v>12.919623317522328</v>
          </cell>
        </row>
        <row r="564">
          <cell r="A564">
            <v>563</v>
          </cell>
          <cell r="C564">
            <v>4.25</v>
          </cell>
          <cell r="D564">
            <v>17.173137938847013</v>
          </cell>
        </row>
        <row r="565">
          <cell r="A565">
            <v>564</v>
          </cell>
          <cell r="C565">
            <v>33277</v>
          </cell>
          <cell r="D565">
            <v>5332.516291583177</v>
          </cell>
        </row>
        <row r="566">
          <cell r="A566">
            <v>565</v>
          </cell>
          <cell r="C566">
            <v>38396.5</v>
          </cell>
          <cell r="D566">
            <v>3221.9539102848757</v>
          </cell>
        </row>
        <row r="567">
          <cell r="A567">
            <v>566</v>
          </cell>
          <cell r="C567">
            <v>35856.75</v>
          </cell>
          <cell r="D567">
            <v>13142.93692127702</v>
          </cell>
        </row>
        <row r="568">
          <cell r="A568">
            <v>567</v>
          </cell>
          <cell r="C568">
            <v>34</v>
          </cell>
          <cell r="D568">
            <v>85.607632058518405</v>
          </cell>
        </row>
        <row r="569">
          <cell r="A569">
            <v>568</v>
          </cell>
          <cell r="C569">
            <v>-17</v>
          </cell>
          <cell r="D569">
            <v>24.67117075995111</v>
          </cell>
        </row>
        <row r="570">
          <cell r="A570">
            <v>569</v>
          </cell>
          <cell r="C570">
            <v>-37.25</v>
          </cell>
          <cell r="D570">
            <v>30.291638010073562</v>
          </cell>
        </row>
        <row r="571">
          <cell r="A571">
            <v>570</v>
          </cell>
          <cell r="C571">
            <v>2488.5</v>
          </cell>
          <cell r="D571">
            <v>286.76878026265922</v>
          </cell>
        </row>
        <row r="572">
          <cell r="A572">
            <v>571</v>
          </cell>
          <cell r="C572">
            <v>189.5</v>
          </cell>
          <cell r="D572">
            <v>191.4340617549552</v>
          </cell>
        </row>
        <row r="573">
          <cell r="A573">
            <v>572</v>
          </cell>
          <cell r="C573">
            <v>60.5</v>
          </cell>
          <cell r="D573">
            <v>30.083217912982647</v>
          </cell>
        </row>
        <row r="574">
          <cell r="A574">
            <v>573</v>
          </cell>
          <cell r="C574">
            <v>13.75</v>
          </cell>
          <cell r="D574">
            <v>17.538053863907859</v>
          </cell>
        </row>
        <row r="575">
          <cell r="A575">
            <v>574</v>
          </cell>
          <cell r="C575">
            <v>29676.5</v>
          </cell>
          <cell r="D575">
            <v>1277.2132424410056</v>
          </cell>
        </row>
        <row r="576">
          <cell r="A576">
            <v>575</v>
          </cell>
          <cell r="C576">
            <v>36.75</v>
          </cell>
          <cell r="D576">
            <v>31.752952618614856</v>
          </cell>
        </row>
        <row r="577">
          <cell r="A577">
            <v>576</v>
          </cell>
          <cell r="C577">
            <v>-24.5</v>
          </cell>
          <cell r="D577">
            <v>88.107888409608364</v>
          </cell>
        </row>
        <row r="578">
          <cell r="A578">
            <v>577</v>
          </cell>
          <cell r="C578">
            <v>28055.5</v>
          </cell>
          <cell r="D578">
            <v>558.24397294850689</v>
          </cell>
        </row>
        <row r="579">
          <cell r="A579">
            <v>578</v>
          </cell>
          <cell r="C579">
            <v>188</v>
          </cell>
          <cell r="D579">
            <v>118.59454737325265</v>
          </cell>
        </row>
        <row r="580">
          <cell r="A580">
            <v>579</v>
          </cell>
          <cell r="C580">
            <v>16</v>
          </cell>
          <cell r="D580">
            <v>33.386624068130438</v>
          </cell>
        </row>
        <row r="581">
          <cell r="A581">
            <v>580</v>
          </cell>
          <cell r="C581">
            <v>134.25</v>
          </cell>
          <cell r="D581">
            <v>25.798901785411978</v>
          </cell>
        </row>
        <row r="582">
          <cell r="A582">
            <v>581</v>
          </cell>
          <cell r="C582">
            <v>134</v>
          </cell>
          <cell r="D582">
            <v>238.26455884163721</v>
          </cell>
        </row>
        <row r="583">
          <cell r="A583">
            <v>582</v>
          </cell>
          <cell r="C583">
            <v>-21.75</v>
          </cell>
          <cell r="D583">
            <v>39.861217576319298</v>
          </cell>
        </row>
        <row r="584">
          <cell r="A584">
            <v>583</v>
          </cell>
          <cell r="C584">
            <v>-140</v>
          </cell>
          <cell r="D584">
            <v>33.095820481343765</v>
          </cell>
        </row>
        <row r="585">
          <cell r="A585">
            <v>584</v>
          </cell>
          <cell r="C585">
            <v>93.5</v>
          </cell>
          <cell r="D585">
            <v>98.137658419181776</v>
          </cell>
        </row>
        <row r="586">
          <cell r="A586">
            <v>585</v>
          </cell>
          <cell r="C586">
            <v>328.5</v>
          </cell>
          <cell r="D586">
            <v>274.84480469287877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#1"/>
      <sheetName val="sort"/>
      <sheetName val="Analysis"/>
      <sheetName val="Data #1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53.25</v>
          </cell>
          <cell r="D2">
            <v>27.084743553028769</v>
          </cell>
        </row>
        <row r="3">
          <cell r="A3">
            <v>2</v>
          </cell>
          <cell r="C3">
            <v>4.75</v>
          </cell>
          <cell r="D3">
            <v>6.6520673478250352</v>
          </cell>
        </row>
        <row r="4">
          <cell r="A4">
            <v>3</v>
          </cell>
          <cell r="C4">
            <v>370.5</v>
          </cell>
          <cell r="D4">
            <v>46.508063816933941</v>
          </cell>
        </row>
        <row r="5">
          <cell r="A5">
            <v>4</v>
          </cell>
          <cell r="C5">
            <v>18.5</v>
          </cell>
          <cell r="D5">
            <v>4.1231056256176606</v>
          </cell>
        </row>
        <row r="6">
          <cell r="A6">
            <v>5</v>
          </cell>
          <cell r="C6">
            <v>83.25</v>
          </cell>
          <cell r="D6">
            <v>113.63208173750932</v>
          </cell>
        </row>
        <row r="7">
          <cell r="A7">
            <v>6</v>
          </cell>
          <cell r="C7">
            <v>56183.5</v>
          </cell>
          <cell r="D7">
            <v>717.78571547038553</v>
          </cell>
        </row>
        <row r="8">
          <cell r="A8">
            <v>7</v>
          </cell>
          <cell r="C8">
            <v>57461</v>
          </cell>
          <cell r="D8">
            <v>1009.4245885651885</v>
          </cell>
        </row>
        <row r="9">
          <cell r="A9">
            <v>8</v>
          </cell>
          <cell r="C9">
            <v>-50.25</v>
          </cell>
          <cell r="D9">
            <v>10.531698185319719</v>
          </cell>
        </row>
        <row r="10">
          <cell r="A10">
            <v>9</v>
          </cell>
          <cell r="C10">
            <v>-104.75</v>
          </cell>
          <cell r="D10">
            <v>29.545163168726393</v>
          </cell>
        </row>
        <row r="11">
          <cell r="A11">
            <v>10</v>
          </cell>
          <cell r="C11">
            <v>-59.5</v>
          </cell>
          <cell r="D11">
            <v>27.922511825884623</v>
          </cell>
        </row>
        <row r="12">
          <cell r="A12">
            <v>11</v>
          </cell>
          <cell r="C12">
            <v>-110.25</v>
          </cell>
          <cell r="D12">
            <v>22.051077071199945</v>
          </cell>
        </row>
        <row r="13">
          <cell r="A13">
            <v>12</v>
          </cell>
          <cell r="C13">
            <v>26056.5</v>
          </cell>
          <cell r="D13">
            <v>4569.487024455444</v>
          </cell>
        </row>
        <row r="14">
          <cell r="A14">
            <v>13</v>
          </cell>
          <cell r="C14">
            <v>22.75</v>
          </cell>
          <cell r="D14">
            <v>4.2720018726587652</v>
          </cell>
        </row>
        <row r="15">
          <cell r="A15">
            <v>14</v>
          </cell>
          <cell r="C15">
            <v>4.5</v>
          </cell>
          <cell r="D15">
            <v>1</v>
          </cell>
        </row>
        <row r="16">
          <cell r="A16">
            <v>15</v>
          </cell>
          <cell r="C16">
            <v>48.75</v>
          </cell>
          <cell r="D16">
            <v>20.20519735117675</v>
          </cell>
        </row>
        <row r="17">
          <cell r="A17">
            <v>16</v>
          </cell>
          <cell r="C17">
            <v>1.25</v>
          </cell>
          <cell r="D17">
            <v>0.9574271077563381</v>
          </cell>
        </row>
        <row r="18">
          <cell r="A18">
            <v>17</v>
          </cell>
          <cell r="C18">
            <v>54</v>
          </cell>
          <cell r="D18">
            <v>24.138489320308896</v>
          </cell>
        </row>
        <row r="19">
          <cell r="A19">
            <v>18</v>
          </cell>
          <cell r="C19">
            <v>20.75</v>
          </cell>
          <cell r="D19">
            <v>2.9860788111948193</v>
          </cell>
        </row>
        <row r="20">
          <cell r="A20">
            <v>19</v>
          </cell>
          <cell r="C20">
            <v>64227.75</v>
          </cell>
          <cell r="D20">
            <v>2350.511203263381</v>
          </cell>
        </row>
        <row r="21">
          <cell r="A21">
            <v>20</v>
          </cell>
          <cell r="C21">
            <v>55139.5</v>
          </cell>
          <cell r="D21">
            <v>1397.0932920412533</v>
          </cell>
        </row>
        <row r="22">
          <cell r="A22">
            <v>21</v>
          </cell>
          <cell r="C22">
            <v>-8.25</v>
          </cell>
          <cell r="D22">
            <v>2.9860788111948193</v>
          </cell>
        </row>
        <row r="23">
          <cell r="A23">
            <v>22</v>
          </cell>
          <cell r="C23">
            <v>-37.25</v>
          </cell>
          <cell r="D23">
            <v>21.669871557841162</v>
          </cell>
        </row>
        <row r="24">
          <cell r="A24">
            <v>23</v>
          </cell>
          <cell r="C24">
            <v>-7.25</v>
          </cell>
          <cell r="D24">
            <v>8.9582364335844584</v>
          </cell>
        </row>
        <row r="25">
          <cell r="A25">
            <v>24</v>
          </cell>
          <cell r="C25">
            <v>36038.5</v>
          </cell>
          <cell r="D25">
            <v>864.67161396682843</v>
          </cell>
        </row>
        <row r="26">
          <cell r="A26">
            <v>25</v>
          </cell>
          <cell r="C26">
            <v>-6.75</v>
          </cell>
          <cell r="D26">
            <v>12.338962679253067</v>
          </cell>
        </row>
        <row r="27">
          <cell r="A27">
            <v>26</v>
          </cell>
          <cell r="C27">
            <v>-1.75</v>
          </cell>
          <cell r="D27">
            <v>7.8898669190297497</v>
          </cell>
        </row>
        <row r="28">
          <cell r="A28">
            <v>27</v>
          </cell>
          <cell r="C28">
            <v>-49.75</v>
          </cell>
          <cell r="D28">
            <v>16.152915113584505</v>
          </cell>
        </row>
        <row r="29">
          <cell r="A29">
            <v>28</v>
          </cell>
          <cell r="C29">
            <v>56269.5</v>
          </cell>
          <cell r="D29">
            <v>1314.6889365929874</v>
          </cell>
        </row>
        <row r="30">
          <cell r="A30">
            <v>29</v>
          </cell>
          <cell r="C30">
            <v>-42.75</v>
          </cell>
          <cell r="D30">
            <v>14.453949863849212</v>
          </cell>
        </row>
        <row r="31">
          <cell r="A31">
            <v>30</v>
          </cell>
          <cell r="C31">
            <v>-17.5</v>
          </cell>
          <cell r="D31">
            <v>8.3864970836060824</v>
          </cell>
        </row>
        <row r="32">
          <cell r="A32">
            <v>31</v>
          </cell>
          <cell r="C32">
            <v>-50</v>
          </cell>
          <cell r="D32">
            <v>14.491376746189438</v>
          </cell>
        </row>
        <row r="33">
          <cell r="A33">
            <v>32</v>
          </cell>
          <cell r="C33">
            <v>48130.75</v>
          </cell>
          <cell r="D33">
            <v>2952.5301437919311</v>
          </cell>
        </row>
        <row r="34">
          <cell r="A34">
            <v>33</v>
          </cell>
          <cell r="C34">
            <v>56332.25</v>
          </cell>
          <cell r="D34">
            <v>732.82802666564726</v>
          </cell>
        </row>
        <row r="35">
          <cell r="A35">
            <v>34</v>
          </cell>
          <cell r="C35">
            <v>-11</v>
          </cell>
          <cell r="D35">
            <v>11.86029791643813</v>
          </cell>
        </row>
        <row r="36">
          <cell r="A36">
            <v>35</v>
          </cell>
          <cell r="C36">
            <v>-101.5</v>
          </cell>
          <cell r="D36">
            <v>32.109188716004645</v>
          </cell>
        </row>
        <row r="37">
          <cell r="A37">
            <v>36</v>
          </cell>
          <cell r="C37">
            <v>-45</v>
          </cell>
          <cell r="D37">
            <v>10.099504938362077</v>
          </cell>
        </row>
        <row r="38">
          <cell r="A38">
            <v>37</v>
          </cell>
          <cell r="C38">
            <v>19.75</v>
          </cell>
          <cell r="D38">
            <v>4.5734742446707477</v>
          </cell>
        </row>
        <row r="39">
          <cell r="A39">
            <v>38</v>
          </cell>
          <cell r="C39">
            <v>7.25</v>
          </cell>
          <cell r="D39">
            <v>2.6299556396765835</v>
          </cell>
        </row>
        <row r="40">
          <cell r="A40">
            <v>39</v>
          </cell>
          <cell r="C40">
            <v>11</v>
          </cell>
          <cell r="D40">
            <v>4.1633319989322652</v>
          </cell>
        </row>
        <row r="41">
          <cell r="A41">
            <v>40</v>
          </cell>
          <cell r="C41">
            <v>2</v>
          </cell>
          <cell r="D41">
            <v>0.81649658092772603</v>
          </cell>
        </row>
        <row r="42">
          <cell r="A42">
            <v>41</v>
          </cell>
          <cell r="C42">
            <v>21.5</v>
          </cell>
          <cell r="D42">
            <v>16.340134638368191</v>
          </cell>
        </row>
        <row r="43">
          <cell r="A43">
            <v>42</v>
          </cell>
          <cell r="C43">
            <v>39712</v>
          </cell>
          <cell r="D43">
            <v>4436.3481227995026</v>
          </cell>
        </row>
        <row r="44">
          <cell r="A44">
            <v>43</v>
          </cell>
          <cell r="C44">
            <v>58882.5</v>
          </cell>
          <cell r="D44">
            <v>5390.4733558380567</v>
          </cell>
        </row>
        <row r="45">
          <cell r="A45">
            <v>44</v>
          </cell>
          <cell r="C45">
            <v>50600.5</v>
          </cell>
          <cell r="D45">
            <v>3399.5459991004682</v>
          </cell>
        </row>
        <row r="46">
          <cell r="A46">
            <v>45</v>
          </cell>
          <cell r="C46">
            <v>63157.75</v>
          </cell>
          <cell r="D46">
            <v>3526.2797558711454</v>
          </cell>
        </row>
        <row r="47">
          <cell r="A47">
            <v>46</v>
          </cell>
          <cell r="C47">
            <v>48378.75</v>
          </cell>
          <cell r="D47">
            <v>3433.5263093016583</v>
          </cell>
        </row>
        <row r="48">
          <cell r="A48">
            <v>47</v>
          </cell>
          <cell r="C48">
            <v>-8</v>
          </cell>
          <cell r="D48">
            <v>6.324555320336759</v>
          </cell>
        </row>
        <row r="49">
          <cell r="A49">
            <v>48</v>
          </cell>
          <cell r="C49">
            <v>-76.25</v>
          </cell>
          <cell r="D49">
            <v>4.9916597106239795</v>
          </cell>
        </row>
        <row r="50">
          <cell r="A50">
            <v>49</v>
          </cell>
          <cell r="C50">
            <v>8996.5</v>
          </cell>
          <cell r="D50">
            <v>481.954700499262</v>
          </cell>
        </row>
        <row r="51">
          <cell r="A51">
            <v>50</v>
          </cell>
          <cell r="C51">
            <v>14192.25</v>
          </cell>
          <cell r="D51">
            <v>2377.5804753292091</v>
          </cell>
        </row>
        <row r="52">
          <cell r="A52">
            <v>51</v>
          </cell>
          <cell r="C52">
            <v>20212.5</v>
          </cell>
          <cell r="D52">
            <v>172.863144327143</v>
          </cell>
        </row>
        <row r="53">
          <cell r="A53">
            <v>52</v>
          </cell>
          <cell r="C53">
            <v>2668.75</v>
          </cell>
          <cell r="D53">
            <v>29.81470554385313</v>
          </cell>
        </row>
        <row r="54">
          <cell r="A54">
            <v>53</v>
          </cell>
          <cell r="C54">
            <v>7222.25</v>
          </cell>
          <cell r="D54">
            <v>123.59173381204208</v>
          </cell>
        </row>
        <row r="55">
          <cell r="A55">
            <v>54</v>
          </cell>
          <cell r="C55">
            <v>60852.75</v>
          </cell>
          <cell r="D55">
            <v>1998.7638471481985</v>
          </cell>
        </row>
        <row r="56">
          <cell r="A56">
            <v>55</v>
          </cell>
          <cell r="C56">
            <v>56599.5</v>
          </cell>
          <cell r="D56">
            <v>2798.4524890255566</v>
          </cell>
        </row>
        <row r="57">
          <cell r="A57">
            <v>56</v>
          </cell>
          <cell r="C57">
            <v>59945.75</v>
          </cell>
          <cell r="D57">
            <v>3947.3456376827876</v>
          </cell>
        </row>
        <row r="58">
          <cell r="A58">
            <v>57</v>
          </cell>
          <cell r="C58">
            <v>49729.5</v>
          </cell>
          <cell r="D58">
            <v>1213.1549777336777</v>
          </cell>
        </row>
        <row r="59">
          <cell r="A59">
            <v>58</v>
          </cell>
          <cell r="C59">
            <v>-64</v>
          </cell>
          <cell r="D59">
            <v>14.491376746189438</v>
          </cell>
        </row>
        <row r="60">
          <cell r="A60">
            <v>59</v>
          </cell>
          <cell r="C60">
            <v>945.5</v>
          </cell>
          <cell r="D60">
            <v>30.610455730027933</v>
          </cell>
        </row>
        <row r="61">
          <cell r="A61">
            <v>60</v>
          </cell>
          <cell r="C61">
            <v>13171.5</v>
          </cell>
          <cell r="D61">
            <v>3467.0450915248662</v>
          </cell>
        </row>
        <row r="62">
          <cell r="A62">
            <v>61</v>
          </cell>
          <cell r="C62">
            <v>798.25</v>
          </cell>
          <cell r="D62">
            <v>71.765242283434119</v>
          </cell>
        </row>
        <row r="63">
          <cell r="A63">
            <v>62</v>
          </cell>
          <cell r="C63">
            <v>3462.25</v>
          </cell>
          <cell r="D63">
            <v>96.648417817710111</v>
          </cell>
        </row>
        <row r="64">
          <cell r="A64">
            <v>63</v>
          </cell>
          <cell r="C64">
            <v>3.25</v>
          </cell>
          <cell r="D64">
            <v>1.707825127659933</v>
          </cell>
        </row>
        <row r="65">
          <cell r="A65">
            <v>64</v>
          </cell>
          <cell r="C65">
            <v>73</v>
          </cell>
          <cell r="D65">
            <v>30.659419433511783</v>
          </cell>
        </row>
        <row r="66">
          <cell r="A66">
            <v>65</v>
          </cell>
          <cell r="C66">
            <v>10344.25</v>
          </cell>
          <cell r="D66">
            <v>945.86340627668505</v>
          </cell>
        </row>
        <row r="67">
          <cell r="A67">
            <v>66</v>
          </cell>
          <cell r="C67">
            <v>23286.5</v>
          </cell>
          <cell r="D67">
            <v>266.65520808714763</v>
          </cell>
        </row>
        <row r="68">
          <cell r="A68">
            <v>67</v>
          </cell>
          <cell r="C68">
            <v>28339</v>
          </cell>
          <cell r="D68">
            <v>643.75202265054418</v>
          </cell>
        </row>
        <row r="69">
          <cell r="A69">
            <v>68</v>
          </cell>
          <cell r="C69">
            <v>46124.75</v>
          </cell>
          <cell r="D69">
            <v>3746.1971273101294</v>
          </cell>
        </row>
        <row r="70">
          <cell r="A70">
            <v>69</v>
          </cell>
          <cell r="C70">
            <v>59635.5</v>
          </cell>
          <cell r="D70">
            <v>4376.8190504063568</v>
          </cell>
        </row>
        <row r="71">
          <cell r="A71">
            <v>70</v>
          </cell>
          <cell r="C71">
            <v>64695</v>
          </cell>
          <cell r="D71">
            <v>822.95119336851724</v>
          </cell>
        </row>
        <row r="72">
          <cell r="A72">
            <v>71</v>
          </cell>
          <cell r="C72">
            <v>64193</v>
          </cell>
          <cell r="D72">
            <v>1187.2963685056343</v>
          </cell>
        </row>
        <row r="73">
          <cell r="A73">
            <v>72</v>
          </cell>
          <cell r="C73">
            <v>63679.5</v>
          </cell>
          <cell r="D73">
            <v>2005.014463788229</v>
          </cell>
        </row>
        <row r="74">
          <cell r="A74">
            <v>73</v>
          </cell>
          <cell r="C74">
            <v>55030</v>
          </cell>
          <cell r="D74">
            <v>4973.3310768538222</v>
          </cell>
        </row>
        <row r="75">
          <cell r="A75">
            <v>74</v>
          </cell>
          <cell r="C75">
            <v>55293.25</v>
          </cell>
          <cell r="D75">
            <v>1290.8915201002239</v>
          </cell>
        </row>
        <row r="76">
          <cell r="A76">
            <v>75</v>
          </cell>
          <cell r="C76">
            <v>62077.25</v>
          </cell>
          <cell r="D76">
            <v>1321.2275542085852</v>
          </cell>
        </row>
        <row r="77">
          <cell r="A77">
            <v>76</v>
          </cell>
          <cell r="C77">
            <v>63742.5</v>
          </cell>
          <cell r="D77">
            <v>381.91316639606265</v>
          </cell>
        </row>
        <row r="78">
          <cell r="A78">
            <v>77</v>
          </cell>
          <cell r="C78">
            <v>63162</v>
          </cell>
          <cell r="D78">
            <v>4263.6489067464272</v>
          </cell>
        </row>
        <row r="79">
          <cell r="A79">
            <v>78</v>
          </cell>
          <cell r="C79">
            <v>60161.25</v>
          </cell>
          <cell r="D79">
            <v>2943.5344259353697</v>
          </cell>
        </row>
        <row r="80">
          <cell r="A80">
            <v>79</v>
          </cell>
          <cell r="C80">
            <v>60296.75</v>
          </cell>
          <cell r="D80">
            <v>3288.2238746776352</v>
          </cell>
        </row>
        <row r="81">
          <cell r="A81">
            <v>80</v>
          </cell>
          <cell r="C81">
            <v>63951</v>
          </cell>
          <cell r="D81">
            <v>410.55003755125068</v>
          </cell>
        </row>
        <row r="82">
          <cell r="A82">
            <v>81</v>
          </cell>
          <cell r="C82">
            <v>54694.5</v>
          </cell>
          <cell r="D82">
            <v>2499.3130389502367</v>
          </cell>
        </row>
        <row r="83">
          <cell r="A83">
            <v>82</v>
          </cell>
          <cell r="C83">
            <v>-77.25</v>
          </cell>
          <cell r="D83">
            <v>19.517086531208154</v>
          </cell>
        </row>
        <row r="84">
          <cell r="A84">
            <v>83</v>
          </cell>
          <cell r="C84">
            <v>559</v>
          </cell>
          <cell r="D84">
            <v>22.241103090149704</v>
          </cell>
        </row>
        <row r="85">
          <cell r="A85">
            <v>84</v>
          </cell>
          <cell r="C85">
            <v>10121</v>
          </cell>
          <cell r="D85">
            <v>1773.6363776152089</v>
          </cell>
        </row>
        <row r="86">
          <cell r="A86">
            <v>85</v>
          </cell>
          <cell r="C86">
            <v>2.5</v>
          </cell>
          <cell r="D86">
            <v>1</v>
          </cell>
        </row>
        <row r="87">
          <cell r="A87">
            <v>86</v>
          </cell>
          <cell r="C87">
            <v>218</v>
          </cell>
          <cell r="D87">
            <v>82.417635653218468</v>
          </cell>
        </row>
        <row r="88">
          <cell r="A88">
            <v>87</v>
          </cell>
          <cell r="C88">
            <v>3.5</v>
          </cell>
          <cell r="D88">
            <v>3.6968455021364721</v>
          </cell>
        </row>
        <row r="89">
          <cell r="A89">
            <v>88</v>
          </cell>
          <cell r="C89">
            <v>101.75</v>
          </cell>
          <cell r="D89">
            <v>27.944886234634534</v>
          </cell>
        </row>
        <row r="90">
          <cell r="A90">
            <v>89</v>
          </cell>
          <cell r="C90">
            <v>14410.5</v>
          </cell>
          <cell r="D90">
            <v>1964.0689906416221</v>
          </cell>
        </row>
        <row r="91">
          <cell r="A91">
            <v>90</v>
          </cell>
          <cell r="C91">
            <v>53805.5</v>
          </cell>
          <cell r="D91">
            <v>1678.0771734339276</v>
          </cell>
        </row>
        <row r="92">
          <cell r="A92">
            <v>91</v>
          </cell>
          <cell r="C92">
            <v>7.5</v>
          </cell>
          <cell r="D92">
            <v>4.5092497528228943</v>
          </cell>
        </row>
        <row r="93">
          <cell r="A93">
            <v>92</v>
          </cell>
          <cell r="C93">
            <v>18.75</v>
          </cell>
          <cell r="D93">
            <v>17.250603854165028</v>
          </cell>
        </row>
        <row r="94">
          <cell r="A94">
            <v>93</v>
          </cell>
          <cell r="C94">
            <v>63287</v>
          </cell>
          <cell r="D94">
            <v>741.65670405293758</v>
          </cell>
        </row>
        <row r="95">
          <cell r="A95">
            <v>94</v>
          </cell>
          <cell r="C95">
            <v>-9.75</v>
          </cell>
          <cell r="D95">
            <v>2.0615528128088303</v>
          </cell>
        </row>
        <row r="96">
          <cell r="A96">
            <v>95</v>
          </cell>
          <cell r="C96">
            <v>27338</v>
          </cell>
          <cell r="D96">
            <v>2627.1575260472423</v>
          </cell>
        </row>
        <row r="97">
          <cell r="A97">
            <v>96</v>
          </cell>
          <cell r="C97">
            <v>-59.5</v>
          </cell>
          <cell r="D97">
            <v>15.545631755148024</v>
          </cell>
        </row>
        <row r="98">
          <cell r="A98">
            <v>97</v>
          </cell>
          <cell r="C98">
            <v>59796.5</v>
          </cell>
          <cell r="D98">
            <v>1840.8667342676747</v>
          </cell>
        </row>
        <row r="99">
          <cell r="A99">
            <v>98</v>
          </cell>
          <cell r="C99">
            <v>104</v>
          </cell>
          <cell r="D99">
            <v>157.53941305802388</v>
          </cell>
        </row>
        <row r="100">
          <cell r="A100">
            <v>99</v>
          </cell>
          <cell r="C100">
            <v>307</v>
          </cell>
          <cell r="D100">
            <v>24.589970855343985</v>
          </cell>
        </row>
        <row r="101">
          <cell r="A101">
            <v>100</v>
          </cell>
          <cell r="C101">
            <v>1019.5</v>
          </cell>
          <cell r="D101">
            <v>119.36638276052992</v>
          </cell>
        </row>
        <row r="102">
          <cell r="A102">
            <v>101</v>
          </cell>
          <cell r="C102">
            <v>18</v>
          </cell>
          <cell r="D102">
            <v>3.3665016461206929</v>
          </cell>
        </row>
        <row r="103">
          <cell r="A103">
            <v>102</v>
          </cell>
          <cell r="C103">
            <v>24</v>
          </cell>
          <cell r="D103">
            <v>9.0553851381374173</v>
          </cell>
        </row>
        <row r="104">
          <cell r="A104">
            <v>103</v>
          </cell>
          <cell r="C104">
            <v>778</v>
          </cell>
          <cell r="D104">
            <v>80.320192562850181</v>
          </cell>
        </row>
        <row r="105">
          <cell r="A105">
            <v>104</v>
          </cell>
          <cell r="C105">
            <v>22612.75</v>
          </cell>
          <cell r="D105">
            <v>822.88207944192504</v>
          </cell>
        </row>
        <row r="106">
          <cell r="A106">
            <v>105</v>
          </cell>
          <cell r="C106">
            <v>38.75</v>
          </cell>
          <cell r="D106">
            <v>3.4034296427770228</v>
          </cell>
        </row>
        <row r="107">
          <cell r="A107">
            <v>106</v>
          </cell>
          <cell r="C107">
            <v>554.75</v>
          </cell>
          <cell r="D107">
            <v>85.273579339284993</v>
          </cell>
        </row>
        <row r="108">
          <cell r="A108">
            <v>107</v>
          </cell>
          <cell r="C108">
            <v>46439</v>
          </cell>
          <cell r="D108">
            <v>4878.4930733441315</v>
          </cell>
        </row>
        <row r="109">
          <cell r="A109">
            <v>108</v>
          </cell>
          <cell r="C109">
            <v>61021.5</v>
          </cell>
          <cell r="D109">
            <v>1896.4342857056768</v>
          </cell>
        </row>
        <row r="110">
          <cell r="A110">
            <v>109</v>
          </cell>
          <cell r="C110">
            <v>25208.5</v>
          </cell>
          <cell r="D110">
            <v>1743.1715348754408</v>
          </cell>
        </row>
        <row r="111">
          <cell r="A111">
            <v>110</v>
          </cell>
          <cell r="C111">
            <v>-13.5</v>
          </cell>
          <cell r="D111">
            <v>9.1469484893414954</v>
          </cell>
        </row>
        <row r="112">
          <cell r="A112">
            <v>111</v>
          </cell>
          <cell r="C112">
            <v>-10.25</v>
          </cell>
          <cell r="D112">
            <v>3.5939764421413041</v>
          </cell>
        </row>
        <row r="113">
          <cell r="A113">
            <v>112</v>
          </cell>
          <cell r="C113">
            <v>3.75</v>
          </cell>
          <cell r="D113">
            <v>1.2583057392117916</v>
          </cell>
        </row>
        <row r="114">
          <cell r="A114">
            <v>113</v>
          </cell>
          <cell r="C114">
            <v>19794.25</v>
          </cell>
          <cell r="D114">
            <v>3644.6568539895952</v>
          </cell>
        </row>
        <row r="115">
          <cell r="A115">
            <v>114</v>
          </cell>
          <cell r="C115">
            <v>69</v>
          </cell>
          <cell r="D115">
            <v>69.938067841007253</v>
          </cell>
        </row>
        <row r="116">
          <cell r="A116">
            <v>115</v>
          </cell>
          <cell r="C116">
            <v>5069</v>
          </cell>
          <cell r="D116">
            <v>531.80134135470803</v>
          </cell>
        </row>
        <row r="117">
          <cell r="A117">
            <v>116</v>
          </cell>
          <cell r="C117">
            <v>1070.25</v>
          </cell>
          <cell r="D117">
            <v>254.44236413511541</v>
          </cell>
        </row>
        <row r="118">
          <cell r="A118">
            <v>117</v>
          </cell>
          <cell r="C118">
            <v>1961.75</v>
          </cell>
          <cell r="D118">
            <v>53.767245295501858</v>
          </cell>
        </row>
        <row r="119">
          <cell r="A119">
            <v>118</v>
          </cell>
          <cell r="C119">
            <v>2372.75</v>
          </cell>
          <cell r="D119">
            <v>145.15135778444053</v>
          </cell>
        </row>
        <row r="120">
          <cell r="A120">
            <v>119</v>
          </cell>
          <cell r="C120">
            <v>62454.5</v>
          </cell>
          <cell r="D120">
            <v>2091.8879033064845</v>
          </cell>
        </row>
        <row r="121">
          <cell r="A121">
            <v>120</v>
          </cell>
          <cell r="C121">
            <v>376.25</v>
          </cell>
          <cell r="D121">
            <v>48.883364586874883</v>
          </cell>
        </row>
        <row r="122">
          <cell r="A122">
            <v>121</v>
          </cell>
          <cell r="C122">
            <v>1273.5</v>
          </cell>
          <cell r="D122">
            <v>141.97300212833895</v>
          </cell>
        </row>
        <row r="123">
          <cell r="A123">
            <v>122</v>
          </cell>
          <cell r="C123">
            <v>511.75</v>
          </cell>
          <cell r="D123">
            <v>419.30050878417336</v>
          </cell>
        </row>
        <row r="124">
          <cell r="A124">
            <v>123</v>
          </cell>
          <cell r="C124">
            <v>1081</v>
          </cell>
          <cell r="D124">
            <v>366.99046309134519</v>
          </cell>
        </row>
        <row r="125">
          <cell r="A125">
            <v>124</v>
          </cell>
          <cell r="C125">
            <v>2.25</v>
          </cell>
          <cell r="D125">
            <v>3.5939764421413041</v>
          </cell>
        </row>
        <row r="126">
          <cell r="A126">
            <v>125</v>
          </cell>
          <cell r="C126">
            <v>36005.25</v>
          </cell>
          <cell r="D126">
            <v>1364.0824449668235</v>
          </cell>
        </row>
        <row r="127">
          <cell r="A127">
            <v>126</v>
          </cell>
          <cell r="C127">
            <v>63187.75</v>
          </cell>
          <cell r="D127">
            <v>3476.5444889046557</v>
          </cell>
        </row>
        <row r="128">
          <cell r="A128">
            <v>127</v>
          </cell>
          <cell r="C128">
            <v>64825.75</v>
          </cell>
          <cell r="D128">
            <v>602.53374732596239</v>
          </cell>
        </row>
        <row r="129">
          <cell r="A129">
            <v>128</v>
          </cell>
          <cell r="C129">
            <v>60457.75</v>
          </cell>
          <cell r="D129">
            <v>4344.8861415845331</v>
          </cell>
        </row>
        <row r="130">
          <cell r="A130">
            <v>129</v>
          </cell>
          <cell r="C130">
            <v>65363.75</v>
          </cell>
          <cell r="D130">
            <v>17.914147109663542</v>
          </cell>
        </row>
        <row r="131">
          <cell r="A131">
            <v>130</v>
          </cell>
          <cell r="C131">
            <v>55892.25</v>
          </cell>
          <cell r="D131">
            <v>7716.4514458827944</v>
          </cell>
        </row>
        <row r="132">
          <cell r="A132">
            <v>131</v>
          </cell>
          <cell r="C132">
            <v>60351.5</v>
          </cell>
          <cell r="D132">
            <v>1919.0165015792161</v>
          </cell>
        </row>
        <row r="133">
          <cell r="A133">
            <v>132</v>
          </cell>
          <cell r="C133">
            <v>44233.5</v>
          </cell>
          <cell r="D133">
            <v>826.74965981244895</v>
          </cell>
        </row>
        <row r="134">
          <cell r="A134">
            <v>133</v>
          </cell>
          <cell r="C134">
            <v>-22.75</v>
          </cell>
          <cell r="D134">
            <v>2.8722813232690143</v>
          </cell>
        </row>
        <row r="135">
          <cell r="A135">
            <v>134</v>
          </cell>
          <cell r="C135">
            <v>-11</v>
          </cell>
          <cell r="D135">
            <v>1.6329931618554521</v>
          </cell>
        </row>
        <row r="136">
          <cell r="A136">
            <v>135</v>
          </cell>
          <cell r="C136">
            <v>4</v>
          </cell>
          <cell r="D136">
            <v>1.4142135623730951</v>
          </cell>
        </row>
        <row r="137">
          <cell r="A137">
            <v>136</v>
          </cell>
          <cell r="C137">
            <v>28</v>
          </cell>
          <cell r="D137">
            <v>11.972189997378647</v>
          </cell>
        </row>
        <row r="138">
          <cell r="A138">
            <v>137</v>
          </cell>
          <cell r="C138">
            <v>3.25</v>
          </cell>
          <cell r="D138">
            <v>1.8929694486000912</v>
          </cell>
        </row>
        <row r="139">
          <cell r="A139">
            <v>138</v>
          </cell>
          <cell r="C139">
            <v>2.75</v>
          </cell>
          <cell r="D139">
            <v>4.5734742446707477</v>
          </cell>
        </row>
        <row r="140">
          <cell r="A140">
            <v>139</v>
          </cell>
          <cell r="C140">
            <v>18.25</v>
          </cell>
          <cell r="D140">
            <v>11.615363389350618</v>
          </cell>
        </row>
        <row r="141">
          <cell r="A141">
            <v>140</v>
          </cell>
          <cell r="C141">
            <v>5</v>
          </cell>
          <cell r="D141">
            <v>9.2376043070340117</v>
          </cell>
        </row>
        <row r="142">
          <cell r="A142">
            <v>141</v>
          </cell>
          <cell r="C142">
            <v>13.75</v>
          </cell>
          <cell r="D142">
            <v>4.1129875597510219</v>
          </cell>
        </row>
        <row r="143">
          <cell r="A143">
            <v>142</v>
          </cell>
          <cell r="C143">
            <v>-69.75</v>
          </cell>
          <cell r="D143">
            <v>12.816005617976296</v>
          </cell>
        </row>
        <row r="144">
          <cell r="A144">
            <v>143</v>
          </cell>
          <cell r="C144">
            <v>59</v>
          </cell>
          <cell r="D144">
            <v>22.075627586397932</v>
          </cell>
        </row>
        <row r="145">
          <cell r="A145">
            <v>144</v>
          </cell>
          <cell r="C145">
            <v>-29.25</v>
          </cell>
          <cell r="D145">
            <v>12.257650672131263</v>
          </cell>
        </row>
        <row r="146">
          <cell r="A146">
            <v>145</v>
          </cell>
          <cell r="C146">
            <v>7</v>
          </cell>
          <cell r="D146">
            <v>8.2865352631040352</v>
          </cell>
        </row>
        <row r="147">
          <cell r="A147">
            <v>146</v>
          </cell>
          <cell r="C147">
            <v>8646.75</v>
          </cell>
          <cell r="D147">
            <v>168.34760665559421</v>
          </cell>
        </row>
        <row r="148">
          <cell r="A148">
            <v>147</v>
          </cell>
          <cell r="C148">
            <v>1665.5</v>
          </cell>
          <cell r="D148">
            <v>233.09154138807068</v>
          </cell>
        </row>
        <row r="149">
          <cell r="A149">
            <v>148</v>
          </cell>
          <cell r="C149">
            <v>4357.25</v>
          </cell>
          <cell r="D149">
            <v>257.17357951391506</v>
          </cell>
        </row>
        <row r="150">
          <cell r="A150">
            <v>149</v>
          </cell>
          <cell r="C150">
            <v>129.5</v>
          </cell>
          <cell r="D150">
            <v>115.96982366115765</v>
          </cell>
        </row>
        <row r="151">
          <cell r="A151">
            <v>150</v>
          </cell>
          <cell r="C151">
            <v>2480.5</v>
          </cell>
          <cell r="D151">
            <v>359.03620987304333</v>
          </cell>
        </row>
        <row r="152">
          <cell r="A152">
            <v>151</v>
          </cell>
          <cell r="C152">
            <v>54707</v>
          </cell>
          <cell r="D152">
            <v>1987.3055460430169</v>
          </cell>
        </row>
        <row r="153">
          <cell r="A153">
            <v>152</v>
          </cell>
          <cell r="C153">
            <v>63142</v>
          </cell>
          <cell r="D153">
            <v>2231.7616360176103</v>
          </cell>
        </row>
        <row r="154">
          <cell r="A154">
            <v>153</v>
          </cell>
          <cell r="C154">
            <v>50809</v>
          </cell>
          <cell r="D154">
            <v>374.03386655934423</v>
          </cell>
        </row>
        <row r="155">
          <cell r="A155">
            <v>154</v>
          </cell>
          <cell r="C155">
            <v>56066.5</v>
          </cell>
          <cell r="D155">
            <v>2687.8688584080883</v>
          </cell>
        </row>
        <row r="156">
          <cell r="A156">
            <v>155</v>
          </cell>
          <cell r="C156">
            <v>18124.75</v>
          </cell>
          <cell r="D156">
            <v>2403.2205301775089</v>
          </cell>
        </row>
        <row r="157">
          <cell r="A157">
            <v>156</v>
          </cell>
          <cell r="C157">
            <v>12103.25</v>
          </cell>
          <cell r="D157">
            <v>755.09706881521754</v>
          </cell>
        </row>
        <row r="158">
          <cell r="A158">
            <v>157</v>
          </cell>
          <cell r="C158">
            <v>3077</v>
          </cell>
          <cell r="D158">
            <v>145.55640372950504</v>
          </cell>
        </row>
        <row r="159">
          <cell r="A159">
            <v>158</v>
          </cell>
          <cell r="C159">
            <v>5.25</v>
          </cell>
          <cell r="D159">
            <v>2.0615528128088303</v>
          </cell>
        </row>
        <row r="160">
          <cell r="A160">
            <v>159</v>
          </cell>
          <cell r="C160">
            <v>57607</v>
          </cell>
          <cell r="D160">
            <v>2363.221953181715</v>
          </cell>
        </row>
        <row r="161">
          <cell r="A161">
            <v>160</v>
          </cell>
          <cell r="C161">
            <v>4166</v>
          </cell>
          <cell r="D161">
            <v>280.38188243893364</v>
          </cell>
        </row>
        <row r="162">
          <cell r="A162">
            <v>161</v>
          </cell>
          <cell r="C162">
            <v>65414.5</v>
          </cell>
          <cell r="D162">
            <v>36.882696936820295</v>
          </cell>
        </row>
        <row r="163">
          <cell r="A163">
            <v>162</v>
          </cell>
          <cell r="C163">
            <v>40338</v>
          </cell>
          <cell r="D163">
            <v>4073.2951443927232</v>
          </cell>
        </row>
        <row r="164">
          <cell r="A164">
            <v>163</v>
          </cell>
          <cell r="C164">
            <v>65368.75</v>
          </cell>
          <cell r="D164">
            <v>16.357974609753292</v>
          </cell>
        </row>
        <row r="165">
          <cell r="A165">
            <v>164</v>
          </cell>
          <cell r="C165">
            <v>58811.5</v>
          </cell>
          <cell r="D165">
            <v>7298.4489904819275</v>
          </cell>
        </row>
        <row r="166">
          <cell r="A166">
            <v>165</v>
          </cell>
          <cell r="C166">
            <v>56411</v>
          </cell>
          <cell r="D166">
            <v>10272.218812570794</v>
          </cell>
        </row>
        <row r="167">
          <cell r="A167">
            <v>166</v>
          </cell>
          <cell r="C167">
            <v>52464.75</v>
          </cell>
          <cell r="D167">
            <v>771.64213423926856</v>
          </cell>
        </row>
        <row r="168">
          <cell r="A168">
            <v>167</v>
          </cell>
          <cell r="C168">
            <v>56037.25</v>
          </cell>
          <cell r="D168">
            <v>2755.0982287388592</v>
          </cell>
        </row>
        <row r="169">
          <cell r="A169">
            <v>168</v>
          </cell>
          <cell r="C169">
            <v>58543.25</v>
          </cell>
          <cell r="D169">
            <v>4397.5642026770529</v>
          </cell>
        </row>
        <row r="170">
          <cell r="A170">
            <v>169</v>
          </cell>
          <cell r="C170">
            <v>55306.25</v>
          </cell>
          <cell r="D170">
            <v>325.87663821350145</v>
          </cell>
        </row>
        <row r="171">
          <cell r="A171">
            <v>170</v>
          </cell>
          <cell r="C171">
            <v>36684.75</v>
          </cell>
          <cell r="D171">
            <v>2157.6056752798922</v>
          </cell>
        </row>
        <row r="172">
          <cell r="A172">
            <v>171</v>
          </cell>
          <cell r="C172">
            <v>35395</v>
          </cell>
          <cell r="D172">
            <v>3688.319219735009</v>
          </cell>
        </row>
        <row r="173">
          <cell r="A173">
            <v>172</v>
          </cell>
          <cell r="C173">
            <v>31937</v>
          </cell>
          <cell r="D173">
            <v>2307.9724146242879</v>
          </cell>
        </row>
        <row r="174">
          <cell r="A174">
            <v>173</v>
          </cell>
          <cell r="C174">
            <v>-5.25</v>
          </cell>
          <cell r="D174">
            <v>6.1846584384264904</v>
          </cell>
        </row>
        <row r="175">
          <cell r="A175">
            <v>174</v>
          </cell>
          <cell r="C175">
            <v>44194.5</v>
          </cell>
          <cell r="D175">
            <v>621.27047249969962</v>
          </cell>
        </row>
        <row r="176">
          <cell r="A176">
            <v>175</v>
          </cell>
          <cell r="C176">
            <v>-39.5</v>
          </cell>
          <cell r="D176">
            <v>19.739976359323904</v>
          </cell>
        </row>
        <row r="177">
          <cell r="A177">
            <v>176</v>
          </cell>
          <cell r="C177">
            <v>-17.25</v>
          </cell>
          <cell r="D177">
            <v>9.9456858318904615</v>
          </cell>
        </row>
        <row r="178">
          <cell r="A178">
            <v>177</v>
          </cell>
          <cell r="C178">
            <v>-36.25</v>
          </cell>
          <cell r="D178">
            <v>7.1821538088050811</v>
          </cell>
        </row>
        <row r="179">
          <cell r="A179">
            <v>178</v>
          </cell>
          <cell r="C179">
            <v>-79</v>
          </cell>
          <cell r="D179">
            <v>2</v>
          </cell>
        </row>
        <row r="180">
          <cell r="A180">
            <v>179</v>
          </cell>
          <cell r="C180">
            <v>-45.25</v>
          </cell>
          <cell r="D180">
            <v>2.2173557826083452</v>
          </cell>
        </row>
        <row r="181">
          <cell r="A181">
            <v>180</v>
          </cell>
          <cell r="C181">
            <v>8</v>
          </cell>
          <cell r="D181">
            <v>2.4494897427831779</v>
          </cell>
        </row>
        <row r="182">
          <cell r="A182">
            <v>181</v>
          </cell>
          <cell r="C182">
            <v>4</v>
          </cell>
          <cell r="D182">
            <v>0.81649658092772603</v>
          </cell>
        </row>
        <row r="183">
          <cell r="A183">
            <v>182</v>
          </cell>
          <cell r="C183">
            <v>19</v>
          </cell>
          <cell r="D183">
            <v>3.3665016461206929</v>
          </cell>
        </row>
        <row r="184">
          <cell r="A184">
            <v>183</v>
          </cell>
          <cell r="C184">
            <v>0.75</v>
          </cell>
          <cell r="D184">
            <v>1.2583057392117916</v>
          </cell>
        </row>
        <row r="185">
          <cell r="A185">
            <v>184</v>
          </cell>
          <cell r="C185">
            <v>2925.25</v>
          </cell>
          <cell r="D185">
            <v>493.12701203645292</v>
          </cell>
        </row>
        <row r="186">
          <cell r="A186">
            <v>185</v>
          </cell>
          <cell r="C186">
            <v>25.5</v>
          </cell>
          <cell r="D186">
            <v>6.1373175465073224</v>
          </cell>
        </row>
        <row r="187">
          <cell r="A187">
            <v>186</v>
          </cell>
          <cell r="C187">
            <v>-5</v>
          </cell>
          <cell r="D187">
            <v>2.4494897427831779</v>
          </cell>
        </row>
        <row r="188">
          <cell r="A188">
            <v>187</v>
          </cell>
          <cell r="C188">
            <v>3</v>
          </cell>
          <cell r="D188">
            <v>10.16530045465127</v>
          </cell>
        </row>
        <row r="189">
          <cell r="A189">
            <v>188</v>
          </cell>
          <cell r="C189">
            <v>-153.75</v>
          </cell>
          <cell r="D189">
            <v>6.5</v>
          </cell>
        </row>
        <row r="190">
          <cell r="A190">
            <v>189</v>
          </cell>
          <cell r="C190">
            <v>302.5</v>
          </cell>
          <cell r="D190">
            <v>12.013880860626733</v>
          </cell>
        </row>
        <row r="191">
          <cell r="A191">
            <v>190</v>
          </cell>
          <cell r="C191">
            <v>322.75</v>
          </cell>
          <cell r="D191">
            <v>21.792582836062977</v>
          </cell>
        </row>
        <row r="192">
          <cell r="A192">
            <v>191</v>
          </cell>
          <cell r="C192">
            <v>326.5</v>
          </cell>
          <cell r="D192">
            <v>31.139471200819493</v>
          </cell>
        </row>
        <row r="193">
          <cell r="A193">
            <v>192</v>
          </cell>
          <cell r="C193">
            <v>-36.25</v>
          </cell>
          <cell r="D193">
            <v>5.1881274720911268</v>
          </cell>
        </row>
        <row r="194">
          <cell r="A194">
            <v>193</v>
          </cell>
          <cell r="C194">
            <v>-17.25</v>
          </cell>
          <cell r="D194">
            <v>2.8722813232690143</v>
          </cell>
        </row>
        <row r="195">
          <cell r="A195">
            <v>194</v>
          </cell>
          <cell r="C195">
            <v>4338</v>
          </cell>
          <cell r="D195">
            <v>55.347387773347833</v>
          </cell>
        </row>
        <row r="196">
          <cell r="A196">
            <v>195</v>
          </cell>
          <cell r="C196">
            <v>-21</v>
          </cell>
          <cell r="D196">
            <v>3.3665016461206929</v>
          </cell>
        </row>
        <row r="197">
          <cell r="A197">
            <v>196</v>
          </cell>
          <cell r="C197">
            <v>3.5</v>
          </cell>
          <cell r="D197">
            <v>10.754843869934453</v>
          </cell>
        </row>
        <row r="198">
          <cell r="A198">
            <v>197</v>
          </cell>
          <cell r="C198">
            <v>3.25</v>
          </cell>
          <cell r="D198">
            <v>3.7749172176353749</v>
          </cell>
        </row>
        <row r="199">
          <cell r="A199">
            <v>198</v>
          </cell>
          <cell r="C199">
            <v>-21.5</v>
          </cell>
          <cell r="D199">
            <v>12.922847983320086</v>
          </cell>
        </row>
        <row r="200">
          <cell r="A200">
            <v>199</v>
          </cell>
          <cell r="C200">
            <v>2.25</v>
          </cell>
          <cell r="D200">
            <v>1.707825127659933</v>
          </cell>
        </row>
        <row r="201">
          <cell r="A201">
            <v>200</v>
          </cell>
          <cell r="C201">
            <v>-5.75</v>
          </cell>
          <cell r="D201">
            <v>2.2173557826083452</v>
          </cell>
        </row>
        <row r="202">
          <cell r="A202">
            <v>201</v>
          </cell>
          <cell r="C202">
            <v>-109</v>
          </cell>
          <cell r="D202">
            <v>33.595634637057636</v>
          </cell>
        </row>
        <row r="203">
          <cell r="A203">
            <v>202</v>
          </cell>
          <cell r="C203">
            <v>567.75</v>
          </cell>
          <cell r="D203">
            <v>28.371053323179009</v>
          </cell>
        </row>
        <row r="204">
          <cell r="A204">
            <v>203</v>
          </cell>
          <cell r="C204">
            <v>6.5</v>
          </cell>
          <cell r="D204">
            <v>12.233832869001711</v>
          </cell>
        </row>
        <row r="205">
          <cell r="A205">
            <v>204</v>
          </cell>
          <cell r="C205">
            <v>-27.75</v>
          </cell>
          <cell r="D205">
            <v>18.191115047370424</v>
          </cell>
        </row>
        <row r="206">
          <cell r="A206">
            <v>205</v>
          </cell>
          <cell r="C206">
            <v>-22.5</v>
          </cell>
          <cell r="D206">
            <v>11.269427669584644</v>
          </cell>
        </row>
        <row r="207">
          <cell r="A207">
            <v>206</v>
          </cell>
          <cell r="C207">
            <v>-35</v>
          </cell>
          <cell r="D207">
            <v>15.663120165960974</v>
          </cell>
        </row>
        <row r="208">
          <cell r="A208">
            <v>207</v>
          </cell>
          <cell r="C208">
            <v>6045.25</v>
          </cell>
          <cell r="D208">
            <v>1320.3917032456695</v>
          </cell>
        </row>
        <row r="209">
          <cell r="A209">
            <v>208</v>
          </cell>
          <cell r="C209">
            <v>1325</v>
          </cell>
          <cell r="D209">
            <v>161.46413430439179</v>
          </cell>
        </row>
        <row r="210">
          <cell r="A210">
            <v>209</v>
          </cell>
          <cell r="C210">
            <v>11222.5</v>
          </cell>
          <cell r="D210">
            <v>800.42342960877068</v>
          </cell>
        </row>
        <row r="211">
          <cell r="A211">
            <v>210</v>
          </cell>
          <cell r="C211">
            <v>-19.5</v>
          </cell>
          <cell r="D211">
            <v>13.478377746103819</v>
          </cell>
        </row>
        <row r="212">
          <cell r="A212">
            <v>211</v>
          </cell>
          <cell r="C212">
            <v>20164.5</v>
          </cell>
          <cell r="D212">
            <v>1800.3920869262524</v>
          </cell>
        </row>
        <row r="213">
          <cell r="A213">
            <v>212</v>
          </cell>
          <cell r="C213">
            <v>22952.5</v>
          </cell>
          <cell r="D213">
            <v>1166.0901909086335</v>
          </cell>
        </row>
        <row r="214">
          <cell r="A214">
            <v>213</v>
          </cell>
          <cell r="C214">
            <v>31862.75</v>
          </cell>
          <cell r="D214">
            <v>508.39117157296636</v>
          </cell>
        </row>
        <row r="215">
          <cell r="A215">
            <v>214</v>
          </cell>
          <cell r="C215">
            <v>22932.5</v>
          </cell>
          <cell r="D215">
            <v>512.81543138508096</v>
          </cell>
        </row>
        <row r="216">
          <cell r="A216">
            <v>215</v>
          </cell>
          <cell r="C216">
            <v>-80.5</v>
          </cell>
          <cell r="D216">
            <v>40.70626487409524</v>
          </cell>
        </row>
        <row r="217">
          <cell r="A217">
            <v>216</v>
          </cell>
          <cell r="C217">
            <v>-40</v>
          </cell>
          <cell r="D217">
            <v>10.230672835481871</v>
          </cell>
        </row>
        <row r="218">
          <cell r="A218">
            <v>217</v>
          </cell>
          <cell r="C218">
            <v>32309</v>
          </cell>
          <cell r="D218">
            <v>1150.1820145814604</v>
          </cell>
        </row>
        <row r="219">
          <cell r="A219">
            <v>218</v>
          </cell>
          <cell r="C219">
            <v>64748.75</v>
          </cell>
          <cell r="D219">
            <v>815.16925645332492</v>
          </cell>
        </row>
        <row r="220">
          <cell r="A220">
            <v>219</v>
          </cell>
          <cell r="C220">
            <v>63113.5</v>
          </cell>
          <cell r="D220">
            <v>1209.2533509015664</v>
          </cell>
        </row>
        <row r="221">
          <cell r="A221">
            <v>220</v>
          </cell>
          <cell r="C221">
            <v>59528</v>
          </cell>
          <cell r="D221">
            <v>3390.6177411596645</v>
          </cell>
        </row>
        <row r="222">
          <cell r="A222">
            <v>221</v>
          </cell>
          <cell r="C222">
            <v>-17</v>
          </cell>
          <cell r="D222">
            <v>5.715476066494082</v>
          </cell>
        </row>
        <row r="223">
          <cell r="A223">
            <v>222</v>
          </cell>
          <cell r="C223">
            <v>-137.75</v>
          </cell>
          <cell r="D223">
            <v>19.4828984838841</v>
          </cell>
        </row>
        <row r="224">
          <cell r="A224">
            <v>223</v>
          </cell>
          <cell r="C224">
            <v>13.25</v>
          </cell>
          <cell r="D224">
            <v>20.758532382292028</v>
          </cell>
        </row>
        <row r="225">
          <cell r="A225">
            <v>224</v>
          </cell>
          <cell r="C225">
            <v>26</v>
          </cell>
          <cell r="D225">
            <v>2.9439202887759488</v>
          </cell>
        </row>
        <row r="226">
          <cell r="A226">
            <v>225</v>
          </cell>
          <cell r="C226">
            <v>-57.25</v>
          </cell>
          <cell r="D226">
            <v>15.4137384606504</v>
          </cell>
        </row>
        <row r="227">
          <cell r="A227">
            <v>226</v>
          </cell>
          <cell r="C227">
            <v>-116.5</v>
          </cell>
          <cell r="D227">
            <v>35.237290853109961</v>
          </cell>
        </row>
        <row r="228">
          <cell r="A228">
            <v>227</v>
          </cell>
          <cell r="C228">
            <v>-81.25</v>
          </cell>
          <cell r="D228">
            <v>35.103418636936205</v>
          </cell>
        </row>
        <row r="229">
          <cell r="A229">
            <v>228</v>
          </cell>
          <cell r="C229">
            <v>7</v>
          </cell>
          <cell r="D229">
            <v>0</v>
          </cell>
        </row>
        <row r="230">
          <cell r="A230">
            <v>229</v>
          </cell>
          <cell r="C230">
            <v>10.5</v>
          </cell>
          <cell r="D230">
            <v>1.7320508075688772</v>
          </cell>
        </row>
        <row r="231">
          <cell r="A231">
            <v>230</v>
          </cell>
          <cell r="C231">
            <v>4</v>
          </cell>
          <cell r="D231">
            <v>4.8304589153964796</v>
          </cell>
        </row>
        <row r="232">
          <cell r="A232">
            <v>231</v>
          </cell>
          <cell r="C232">
            <v>-66.5</v>
          </cell>
          <cell r="D232">
            <v>4.9328828623162471</v>
          </cell>
        </row>
        <row r="233">
          <cell r="A233">
            <v>232</v>
          </cell>
          <cell r="C233">
            <v>-43.5</v>
          </cell>
          <cell r="D233">
            <v>20.744477176668813</v>
          </cell>
        </row>
        <row r="234">
          <cell r="A234">
            <v>233</v>
          </cell>
          <cell r="C234">
            <v>-120.25</v>
          </cell>
          <cell r="D234">
            <v>12.919623317522328</v>
          </cell>
        </row>
        <row r="235">
          <cell r="A235">
            <v>234</v>
          </cell>
          <cell r="C235">
            <v>-40.5</v>
          </cell>
          <cell r="D235">
            <v>14.798648586948742</v>
          </cell>
        </row>
        <row r="236">
          <cell r="A236">
            <v>235</v>
          </cell>
          <cell r="C236">
            <v>-50</v>
          </cell>
          <cell r="D236">
            <v>8.9069261439249239</v>
          </cell>
        </row>
        <row r="237">
          <cell r="A237">
            <v>236</v>
          </cell>
          <cell r="C237">
            <v>44796.75</v>
          </cell>
          <cell r="D237">
            <v>2972.6420767839954</v>
          </cell>
        </row>
        <row r="238">
          <cell r="A238">
            <v>237</v>
          </cell>
          <cell r="C238">
            <v>53340.25</v>
          </cell>
          <cell r="D238">
            <v>2123.5364175513137</v>
          </cell>
        </row>
        <row r="239">
          <cell r="A239">
            <v>238</v>
          </cell>
          <cell r="C239">
            <v>-94.25</v>
          </cell>
          <cell r="D239">
            <v>29.533878851244719</v>
          </cell>
        </row>
        <row r="240">
          <cell r="A240">
            <v>239</v>
          </cell>
          <cell r="C240">
            <v>-16</v>
          </cell>
          <cell r="D240">
            <v>10.295630140987001</v>
          </cell>
        </row>
        <row r="241">
          <cell r="A241">
            <v>240</v>
          </cell>
          <cell r="C241">
            <v>0.5</v>
          </cell>
          <cell r="D241">
            <v>1.9148542155126762</v>
          </cell>
        </row>
        <row r="242">
          <cell r="A242">
            <v>241</v>
          </cell>
          <cell r="C242">
            <v>191.25</v>
          </cell>
          <cell r="D242">
            <v>50.625257200992735</v>
          </cell>
        </row>
        <row r="243">
          <cell r="A243">
            <v>242</v>
          </cell>
          <cell r="C243">
            <v>-3.5</v>
          </cell>
          <cell r="D243">
            <v>3.5118845842842465</v>
          </cell>
        </row>
        <row r="244">
          <cell r="A244">
            <v>243</v>
          </cell>
          <cell r="C244">
            <v>43.25</v>
          </cell>
          <cell r="D244">
            <v>17.211914478058507</v>
          </cell>
        </row>
        <row r="245">
          <cell r="A245">
            <v>244</v>
          </cell>
          <cell r="C245">
            <v>-6.75</v>
          </cell>
          <cell r="D245">
            <v>6.1846584384264904</v>
          </cell>
        </row>
        <row r="246">
          <cell r="A246">
            <v>245</v>
          </cell>
          <cell r="C246">
            <v>63595.75</v>
          </cell>
          <cell r="D246">
            <v>938.32914445483004</v>
          </cell>
        </row>
        <row r="247">
          <cell r="A247">
            <v>246</v>
          </cell>
          <cell r="C247">
            <v>-39.5</v>
          </cell>
          <cell r="D247">
            <v>29</v>
          </cell>
        </row>
        <row r="248">
          <cell r="A248">
            <v>247</v>
          </cell>
          <cell r="C248">
            <v>-125.75</v>
          </cell>
          <cell r="D248">
            <v>22.911059920192837</v>
          </cell>
        </row>
        <row r="249">
          <cell r="A249">
            <v>248</v>
          </cell>
          <cell r="C249">
            <v>53702.25</v>
          </cell>
          <cell r="D249">
            <v>2495.7142431242669</v>
          </cell>
        </row>
        <row r="250">
          <cell r="A250">
            <v>249</v>
          </cell>
          <cell r="C250">
            <v>3122.5</v>
          </cell>
          <cell r="D250">
            <v>570.94629052710968</v>
          </cell>
        </row>
        <row r="251">
          <cell r="A251">
            <v>250</v>
          </cell>
          <cell r="C251">
            <v>135.5</v>
          </cell>
          <cell r="D251">
            <v>62.142309795071718</v>
          </cell>
        </row>
        <row r="252">
          <cell r="A252">
            <v>251</v>
          </cell>
          <cell r="C252">
            <v>14651.5</v>
          </cell>
          <cell r="D252">
            <v>3272.6578902578049</v>
          </cell>
        </row>
        <row r="253">
          <cell r="A253">
            <v>252</v>
          </cell>
          <cell r="C253">
            <v>626.75</v>
          </cell>
          <cell r="D253">
            <v>120.58295899504208</v>
          </cell>
        </row>
        <row r="254">
          <cell r="A254">
            <v>253</v>
          </cell>
          <cell r="C254">
            <v>44677.75</v>
          </cell>
          <cell r="D254">
            <v>1922.594666069788</v>
          </cell>
        </row>
        <row r="255">
          <cell r="A255">
            <v>254</v>
          </cell>
          <cell r="C255">
            <v>26.75</v>
          </cell>
          <cell r="D255">
            <v>3.3040379335998349</v>
          </cell>
        </row>
        <row r="256">
          <cell r="A256">
            <v>255</v>
          </cell>
          <cell r="C256">
            <v>-72.75</v>
          </cell>
          <cell r="D256">
            <v>19.822125684867068</v>
          </cell>
        </row>
        <row r="257">
          <cell r="A257">
            <v>256</v>
          </cell>
          <cell r="C257">
            <v>-34.5</v>
          </cell>
          <cell r="D257">
            <v>11.387127235025815</v>
          </cell>
        </row>
        <row r="258">
          <cell r="A258">
            <v>257</v>
          </cell>
          <cell r="C258">
            <v>-106.5</v>
          </cell>
          <cell r="D258">
            <v>3.872983346207417</v>
          </cell>
        </row>
        <row r="259">
          <cell r="A259">
            <v>258</v>
          </cell>
          <cell r="C259">
            <v>51310.25</v>
          </cell>
          <cell r="D259">
            <v>2864.9981239086351</v>
          </cell>
        </row>
        <row r="260">
          <cell r="A260">
            <v>259</v>
          </cell>
          <cell r="C260">
            <v>-24</v>
          </cell>
          <cell r="D260">
            <v>11.430952132988164</v>
          </cell>
        </row>
        <row r="261">
          <cell r="A261">
            <v>260</v>
          </cell>
          <cell r="C261">
            <v>-45</v>
          </cell>
          <cell r="D261">
            <v>11.633285577743433</v>
          </cell>
        </row>
        <row r="262">
          <cell r="A262">
            <v>261</v>
          </cell>
          <cell r="C262">
            <v>897.5</v>
          </cell>
          <cell r="D262">
            <v>190.86557224042963</v>
          </cell>
        </row>
        <row r="263">
          <cell r="A263">
            <v>262</v>
          </cell>
          <cell r="C263">
            <v>7019.75</v>
          </cell>
          <cell r="D263">
            <v>142.25183068534946</v>
          </cell>
        </row>
        <row r="264">
          <cell r="A264">
            <v>263</v>
          </cell>
          <cell r="C264">
            <v>21430.5</v>
          </cell>
          <cell r="D264">
            <v>481.02979810679778</v>
          </cell>
        </row>
        <row r="265">
          <cell r="A265">
            <v>264</v>
          </cell>
          <cell r="C265">
            <v>0.5</v>
          </cell>
          <cell r="D265">
            <v>6.9522178715380702</v>
          </cell>
        </row>
        <row r="266">
          <cell r="A266">
            <v>265</v>
          </cell>
          <cell r="C266">
            <v>24572.75</v>
          </cell>
          <cell r="D266">
            <v>930.86997838939169</v>
          </cell>
        </row>
        <row r="267">
          <cell r="A267">
            <v>266</v>
          </cell>
          <cell r="C267">
            <v>59926.25</v>
          </cell>
          <cell r="D267">
            <v>1258.8683741095942</v>
          </cell>
        </row>
        <row r="268">
          <cell r="A268">
            <v>267</v>
          </cell>
          <cell r="C268">
            <v>34445</v>
          </cell>
          <cell r="D268">
            <v>858.87174052163732</v>
          </cell>
        </row>
        <row r="269">
          <cell r="A269">
            <v>268</v>
          </cell>
          <cell r="C269">
            <v>-39</v>
          </cell>
          <cell r="D269">
            <v>23.593784492248517</v>
          </cell>
        </row>
        <row r="270">
          <cell r="A270">
            <v>269</v>
          </cell>
          <cell r="C270">
            <v>4341.25</v>
          </cell>
          <cell r="D270">
            <v>105.38935746396155</v>
          </cell>
        </row>
        <row r="271">
          <cell r="A271">
            <v>270</v>
          </cell>
          <cell r="C271">
            <v>28537.25</v>
          </cell>
          <cell r="D271">
            <v>2803.5576654196598</v>
          </cell>
        </row>
        <row r="272">
          <cell r="A272">
            <v>271</v>
          </cell>
          <cell r="C272">
            <v>-30.25</v>
          </cell>
          <cell r="D272">
            <v>4.0311288741492746</v>
          </cell>
        </row>
        <row r="273">
          <cell r="A273">
            <v>272</v>
          </cell>
          <cell r="C273">
            <v>-9.5</v>
          </cell>
          <cell r="D273">
            <v>1.2909944487358056</v>
          </cell>
        </row>
        <row r="274">
          <cell r="A274">
            <v>273</v>
          </cell>
          <cell r="C274">
            <v>205.25</v>
          </cell>
          <cell r="D274">
            <v>171.0348405052803</v>
          </cell>
        </row>
        <row r="275">
          <cell r="A275">
            <v>274</v>
          </cell>
          <cell r="C275">
            <v>27.25</v>
          </cell>
          <cell r="D275">
            <v>24.730210943971613</v>
          </cell>
        </row>
        <row r="276">
          <cell r="A276">
            <v>275</v>
          </cell>
          <cell r="C276">
            <v>5.75</v>
          </cell>
          <cell r="D276">
            <v>7.3200637519992497</v>
          </cell>
        </row>
        <row r="277">
          <cell r="A277">
            <v>276</v>
          </cell>
          <cell r="C277">
            <v>32077</v>
          </cell>
          <cell r="D277">
            <v>904.87531369428643</v>
          </cell>
        </row>
        <row r="278">
          <cell r="A278">
            <v>277</v>
          </cell>
          <cell r="C278">
            <v>-2.75</v>
          </cell>
          <cell r="D278">
            <v>2.6299556396765835</v>
          </cell>
        </row>
        <row r="279">
          <cell r="A279">
            <v>278</v>
          </cell>
          <cell r="C279">
            <v>29353.5</v>
          </cell>
          <cell r="D279">
            <v>556.44376774896728</v>
          </cell>
        </row>
        <row r="280">
          <cell r="A280">
            <v>279</v>
          </cell>
          <cell r="C280">
            <v>-13</v>
          </cell>
          <cell r="D280">
            <v>3.5590260840104371</v>
          </cell>
        </row>
        <row r="281">
          <cell r="A281">
            <v>280</v>
          </cell>
          <cell r="C281">
            <v>-56.5</v>
          </cell>
          <cell r="D281">
            <v>15.716233645501712</v>
          </cell>
        </row>
        <row r="282">
          <cell r="A282">
            <v>281</v>
          </cell>
          <cell r="C282">
            <v>1316</v>
          </cell>
          <cell r="D282">
            <v>48.311489316724654</v>
          </cell>
        </row>
        <row r="283">
          <cell r="A283">
            <v>282</v>
          </cell>
          <cell r="C283">
            <v>32052.75</v>
          </cell>
          <cell r="D283">
            <v>339.17092544418762</v>
          </cell>
        </row>
        <row r="284">
          <cell r="A284">
            <v>283</v>
          </cell>
          <cell r="C284">
            <v>-5</v>
          </cell>
          <cell r="D284">
            <v>2.4494897427831779</v>
          </cell>
        </row>
        <row r="285">
          <cell r="A285">
            <v>284</v>
          </cell>
          <cell r="C285">
            <v>-89.5</v>
          </cell>
          <cell r="D285">
            <v>10.969655114602888</v>
          </cell>
        </row>
        <row r="286">
          <cell r="A286">
            <v>285</v>
          </cell>
          <cell r="C286">
            <v>1153.5</v>
          </cell>
          <cell r="D286">
            <v>141.95186977751766</v>
          </cell>
        </row>
        <row r="287">
          <cell r="A287">
            <v>286</v>
          </cell>
          <cell r="C287">
            <v>51448.25</v>
          </cell>
          <cell r="D287">
            <v>2806.8350355278571</v>
          </cell>
        </row>
        <row r="288">
          <cell r="A288">
            <v>287</v>
          </cell>
          <cell r="C288">
            <v>37134.5</v>
          </cell>
          <cell r="D288">
            <v>545.0617701997943</v>
          </cell>
        </row>
        <row r="289">
          <cell r="A289">
            <v>288</v>
          </cell>
          <cell r="C289">
            <v>65396</v>
          </cell>
          <cell r="D289">
            <v>62.246820534599728</v>
          </cell>
        </row>
        <row r="290">
          <cell r="A290">
            <v>289</v>
          </cell>
          <cell r="C290">
            <v>21451.5</v>
          </cell>
          <cell r="D290">
            <v>1350.571607382099</v>
          </cell>
        </row>
        <row r="291">
          <cell r="A291">
            <v>290</v>
          </cell>
          <cell r="C291">
            <v>37.75</v>
          </cell>
          <cell r="D291">
            <v>5.315072906367325</v>
          </cell>
        </row>
        <row r="292">
          <cell r="A292">
            <v>291</v>
          </cell>
          <cell r="C292">
            <v>13</v>
          </cell>
          <cell r="D292">
            <v>2.9439202887759488</v>
          </cell>
        </row>
        <row r="293">
          <cell r="A293">
            <v>292</v>
          </cell>
          <cell r="C293">
            <v>-6.5</v>
          </cell>
          <cell r="D293">
            <v>3.1091263510296048</v>
          </cell>
        </row>
        <row r="294">
          <cell r="A294">
            <v>293</v>
          </cell>
          <cell r="C294">
            <v>52198.5</v>
          </cell>
          <cell r="D294">
            <v>1417.0564561794988</v>
          </cell>
        </row>
        <row r="295">
          <cell r="A295">
            <v>294</v>
          </cell>
          <cell r="C295">
            <v>-23.75</v>
          </cell>
          <cell r="D295">
            <v>8.3416625041614658</v>
          </cell>
        </row>
        <row r="296">
          <cell r="A296">
            <v>295</v>
          </cell>
          <cell r="C296">
            <v>-57.25</v>
          </cell>
          <cell r="D296">
            <v>14.974979131871937</v>
          </cell>
        </row>
        <row r="297">
          <cell r="A297">
            <v>296</v>
          </cell>
          <cell r="C297">
            <v>23725.75</v>
          </cell>
          <cell r="D297">
            <v>911.25970502376549</v>
          </cell>
        </row>
        <row r="298">
          <cell r="A298">
            <v>297</v>
          </cell>
          <cell r="C298">
            <v>61206.75</v>
          </cell>
          <cell r="D298">
            <v>2438.0097586624493</v>
          </cell>
        </row>
        <row r="299">
          <cell r="A299">
            <v>298</v>
          </cell>
          <cell r="C299">
            <v>63152.75</v>
          </cell>
          <cell r="D299">
            <v>1743.5026766063004</v>
          </cell>
        </row>
        <row r="300">
          <cell r="A300">
            <v>299</v>
          </cell>
          <cell r="C300">
            <v>64133</v>
          </cell>
          <cell r="D300">
            <v>856.79285711308307</v>
          </cell>
        </row>
        <row r="301">
          <cell r="A301">
            <v>300</v>
          </cell>
          <cell r="C301">
            <v>56765.25</v>
          </cell>
          <cell r="D301">
            <v>2254.999538063515</v>
          </cell>
        </row>
        <row r="302">
          <cell r="A302">
            <v>301</v>
          </cell>
          <cell r="C302">
            <v>64835.75</v>
          </cell>
          <cell r="D302">
            <v>897.95559467047144</v>
          </cell>
        </row>
        <row r="303">
          <cell r="A303">
            <v>302</v>
          </cell>
          <cell r="C303">
            <v>1.75</v>
          </cell>
          <cell r="D303">
            <v>2.0615528128088303</v>
          </cell>
        </row>
        <row r="304">
          <cell r="A304">
            <v>303</v>
          </cell>
          <cell r="C304">
            <v>-90.75</v>
          </cell>
          <cell r="D304">
            <v>13.671747023210555</v>
          </cell>
        </row>
        <row r="305">
          <cell r="A305">
            <v>304</v>
          </cell>
          <cell r="C305">
            <v>19274</v>
          </cell>
          <cell r="D305">
            <v>626.02396120276421</v>
          </cell>
        </row>
        <row r="306">
          <cell r="A306">
            <v>305</v>
          </cell>
          <cell r="C306">
            <v>-91.5</v>
          </cell>
          <cell r="D306">
            <v>9.2556289179432145</v>
          </cell>
        </row>
        <row r="307">
          <cell r="A307">
            <v>306</v>
          </cell>
          <cell r="C307">
            <v>40.5</v>
          </cell>
          <cell r="D307">
            <v>21.377558326431949</v>
          </cell>
        </row>
        <row r="308">
          <cell r="A308">
            <v>307</v>
          </cell>
          <cell r="C308">
            <v>-66</v>
          </cell>
          <cell r="D308">
            <v>17.568911937472585</v>
          </cell>
        </row>
        <row r="309">
          <cell r="A309">
            <v>308</v>
          </cell>
          <cell r="C309">
            <v>-7.75</v>
          </cell>
          <cell r="D309">
            <v>3.5</v>
          </cell>
        </row>
        <row r="310">
          <cell r="A310">
            <v>309</v>
          </cell>
          <cell r="C310">
            <v>-13</v>
          </cell>
          <cell r="D310">
            <v>11.972189997378647</v>
          </cell>
        </row>
        <row r="311">
          <cell r="A311">
            <v>310</v>
          </cell>
          <cell r="C311">
            <v>21280.75</v>
          </cell>
          <cell r="D311">
            <v>1114.9010045739487</v>
          </cell>
        </row>
        <row r="312">
          <cell r="A312">
            <v>311</v>
          </cell>
          <cell r="C312">
            <v>23293.75</v>
          </cell>
          <cell r="D312">
            <v>131.10650886461232</v>
          </cell>
        </row>
        <row r="313">
          <cell r="A313">
            <v>312</v>
          </cell>
          <cell r="C313">
            <v>13220.75</v>
          </cell>
          <cell r="D313">
            <v>1011.3816869345948</v>
          </cell>
        </row>
        <row r="314">
          <cell r="A314">
            <v>313</v>
          </cell>
          <cell r="C314">
            <v>-3.5</v>
          </cell>
          <cell r="D314">
            <v>2.3804761428476167</v>
          </cell>
        </row>
        <row r="315">
          <cell r="A315">
            <v>314</v>
          </cell>
          <cell r="C315">
            <v>19790.25</v>
          </cell>
          <cell r="D315">
            <v>722.91418347316073</v>
          </cell>
        </row>
        <row r="316">
          <cell r="A316">
            <v>315</v>
          </cell>
          <cell r="C316">
            <v>65317.75</v>
          </cell>
          <cell r="D316">
            <v>82.163962092067266</v>
          </cell>
        </row>
        <row r="317">
          <cell r="A317">
            <v>316</v>
          </cell>
          <cell r="C317">
            <v>-44.5</v>
          </cell>
          <cell r="D317">
            <v>9.574271077563381</v>
          </cell>
        </row>
        <row r="318">
          <cell r="A318">
            <v>317</v>
          </cell>
          <cell r="C318">
            <v>-28.75</v>
          </cell>
          <cell r="D318">
            <v>17.153716798408443</v>
          </cell>
        </row>
        <row r="319">
          <cell r="A319">
            <v>318</v>
          </cell>
          <cell r="C319">
            <v>943</v>
          </cell>
          <cell r="D319">
            <v>46.475800154489001</v>
          </cell>
        </row>
        <row r="320">
          <cell r="A320">
            <v>319</v>
          </cell>
          <cell r="C320">
            <v>37723.75</v>
          </cell>
          <cell r="D320">
            <v>2237.4098678308064</v>
          </cell>
        </row>
        <row r="321">
          <cell r="A321">
            <v>320</v>
          </cell>
          <cell r="C321">
            <v>403.5</v>
          </cell>
          <cell r="D321">
            <v>10.661457061146317</v>
          </cell>
        </row>
        <row r="322">
          <cell r="A322">
            <v>321</v>
          </cell>
          <cell r="C322">
            <v>39936.25</v>
          </cell>
          <cell r="D322">
            <v>278.17185934837715</v>
          </cell>
        </row>
        <row r="323">
          <cell r="A323">
            <v>322</v>
          </cell>
          <cell r="C323">
            <v>51922.5</v>
          </cell>
          <cell r="D323">
            <v>2976.7681020417654</v>
          </cell>
        </row>
        <row r="324">
          <cell r="A324">
            <v>323</v>
          </cell>
          <cell r="C324">
            <v>-21.75</v>
          </cell>
          <cell r="D324">
            <v>2.8722813232690143</v>
          </cell>
        </row>
        <row r="325">
          <cell r="A325">
            <v>324</v>
          </cell>
          <cell r="C325">
            <v>40436.75</v>
          </cell>
          <cell r="D325">
            <v>1811.1762982474493</v>
          </cell>
        </row>
        <row r="326">
          <cell r="A326">
            <v>325</v>
          </cell>
          <cell r="C326">
            <v>45797.25</v>
          </cell>
          <cell r="D326">
            <v>2566.4907786054223</v>
          </cell>
        </row>
        <row r="327">
          <cell r="A327">
            <v>326</v>
          </cell>
          <cell r="C327">
            <v>45430.5</v>
          </cell>
          <cell r="D327">
            <v>170.23415246849461</v>
          </cell>
        </row>
        <row r="328">
          <cell r="A328">
            <v>327</v>
          </cell>
          <cell r="C328">
            <v>1639</v>
          </cell>
          <cell r="D328">
            <v>74.462518535614052</v>
          </cell>
        </row>
        <row r="329">
          <cell r="A329">
            <v>328</v>
          </cell>
          <cell r="C329">
            <v>-76.25</v>
          </cell>
          <cell r="D329">
            <v>11.236102527122116</v>
          </cell>
        </row>
        <row r="330">
          <cell r="A330">
            <v>329</v>
          </cell>
          <cell r="C330">
            <v>2.75</v>
          </cell>
          <cell r="D330">
            <v>9.535023160258536</v>
          </cell>
        </row>
        <row r="331">
          <cell r="A331">
            <v>330</v>
          </cell>
          <cell r="C331">
            <v>35485</v>
          </cell>
          <cell r="D331">
            <v>1889.934390395603</v>
          </cell>
        </row>
        <row r="332">
          <cell r="A332">
            <v>331</v>
          </cell>
          <cell r="C332">
            <v>2153.5</v>
          </cell>
          <cell r="D332">
            <v>204.71850592134231</v>
          </cell>
        </row>
        <row r="333">
          <cell r="A333">
            <v>332</v>
          </cell>
          <cell r="C333">
            <v>133</v>
          </cell>
          <cell r="D333">
            <v>11.135528725660043</v>
          </cell>
        </row>
        <row r="334">
          <cell r="A334">
            <v>333</v>
          </cell>
          <cell r="C334">
            <v>20.25</v>
          </cell>
          <cell r="D334">
            <v>8.4606934309980364</v>
          </cell>
        </row>
        <row r="335">
          <cell r="A335">
            <v>334</v>
          </cell>
          <cell r="C335">
            <v>9.5</v>
          </cell>
          <cell r="D335">
            <v>1.2909944487358056</v>
          </cell>
        </row>
        <row r="336">
          <cell r="A336">
            <v>335</v>
          </cell>
          <cell r="C336">
            <v>72.5</v>
          </cell>
          <cell r="D336">
            <v>17.330127908741279</v>
          </cell>
        </row>
        <row r="337">
          <cell r="A337">
            <v>336</v>
          </cell>
          <cell r="C337">
            <v>44228</v>
          </cell>
          <cell r="D337">
            <v>754.27890509192059</v>
          </cell>
        </row>
        <row r="338">
          <cell r="A338">
            <v>337</v>
          </cell>
          <cell r="C338">
            <v>268.5</v>
          </cell>
          <cell r="D338">
            <v>26.814175355583846</v>
          </cell>
        </row>
        <row r="339">
          <cell r="A339">
            <v>338</v>
          </cell>
          <cell r="C339">
            <v>903.25</v>
          </cell>
          <cell r="D339">
            <v>140.35282920791681</v>
          </cell>
        </row>
        <row r="340">
          <cell r="A340">
            <v>339</v>
          </cell>
          <cell r="C340">
            <v>25854</v>
          </cell>
          <cell r="D340">
            <v>447.33060108455209</v>
          </cell>
        </row>
        <row r="341">
          <cell r="A341">
            <v>340</v>
          </cell>
          <cell r="C341">
            <v>46331.75</v>
          </cell>
          <cell r="D341">
            <v>727.2488684533422</v>
          </cell>
        </row>
        <row r="342">
          <cell r="A342">
            <v>341</v>
          </cell>
          <cell r="C342">
            <v>20275.75</v>
          </cell>
          <cell r="D342">
            <v>316.98094054164625</v>
          </cell>
        </row>
        <row r="343">
          <cell r="A343">
            <v>342</v>
          </cell>
          <cell r="C343">
            <v>37836.75</v>
          </cell>
          <cell r="D343">
            <v>817.36624797781644</v>
          </cell>
        </row>
        <row r="344">
          <cell r="A344">
            <v>343</v>
          </cell>
          <cell r="C344">
            <v>51885.5</v>
          </cell>
          <cell r="D344">
            <v>2228.4111679251055</v>
          </cell>
        </row>
        <row r="345">
          <cell r="A345">
            <v>344</v>
          </cell>
          <cell r="C345">
            <v>65340.75</v>
          </cell>
          <cell r="D345">
            <v>88.984549220637177</v>
          </cell>
        </row>
        <row r="346">
          <cell r="A346">
            <v>345</v>
          </cell>
          <cell r="C346">
            <v>62946.25</v>
          </cell>
          <cell r="D346">
            <v>3987.3502793208422</v>
          </cell>
        </row>
        <row r="347">
          <cell r="A347">
            <v>346</v>
          </cell>
          <cell r="C347">
            <v>51833</v>
          </cell>
          <cell r="D347">
            <v>2733.817233588717</v>
          </cell>
        </row>
        <row r="348">
          <cell r="A348">
            <v>347</v>
          </cell>
          <cell r="C348">
            <v>52846.25</v>
          </cell>
          <cell r="D348">
            <v>1182.156045819107</v>
          </cell>
        </row>
        <row r="349">
          <cell r="A349">
            <v>348</v>
          </cell>
          <cell r="C349">
            <v>52746.5</v>
          </cell>
          <cell r="D349">
            <v>4450.0009363294894</v>
          </cell>
        </row>
        <row r="350">
          <cell r="A350">
            <v>349</v>
          </cell>
          <cell r="C350">
            <v>65328</v>
          </cell>
          <cell r="D350">
            <v>20.37972849017703</v>
          </cell>
        </row>
        <row r="351">
          <cell r="A351">
            <v>350</v>
          </cell>
          <cell r="C351">
            <v>7349.75</v>
          </cell>
          <cell r="D351">
            <v>242.87634027765378</v>
          </cell>
        </row>
        <row r="352">
          <cell r="A352">
            <v>351</v>
          </cell>
          <cell r="C352">
            <v>40030.5</v>
          </cell>
          <cell r="D352">
            <v>497.60392549362655</v>
          </cell>
        </row>
        <row r="353">
          <cell r="A353">
            <v>352</v>
          </cell>
          <cell r="C353">
            <v>2.5</v>
          </cell>
          <cell r="D353">
            <v>12.476644848141934</v>
          </cell>
        </row>
        <row r="354">
          <cell r="A354">
            <v>353</v>
          </cell>
          <cell r="C354">
            <v>568.75</v>
          </cell>
          <cell r="D354">
            <v>85.651911829217212</v>
          </cell>
        </row>
        <row r="355">
          <cell r="A355">
            <v>354</v>
          </cell>
          <cell r="C355">
            <v>1743.25</v>
          </cell>
          <cell r="D355">
            <v>133.27008916732467</v>
          </cell>
        </row>
        <row r="356">
          <cell r="A356">
            <v>355</v>
          </cell>
          <cell r="C356">
            <v>53395.5</v>
          </cell>
          <cell r="D356">
            <v>3406.0548537371892</v>
          </cell>
        </row>
        <row r="357">
          <cell r="A357">
            <v>356</v>
          </cell>
          <cell r="C357">
            <v>5915.75</v>
          </cell>
          <cell r="D357">
            <v>1086.7567575129219</v>
          </cell>
        </row>
        <row r="358">
          <cell r="A358">
            <v>357</v>
          </cell>
          <cell r="C358">
            <v>55865.75</v>
          </cell>
          <cell r="D358">
            <v>403.46447592487414</v>
          </cell>
        </row>
        <row r="359">
          <cell r="A359">
            <v>358</v>
          </cell>
          <cell r="C359">
            <v>53843.5</v>
          </cell>
          <cell r="D359">
            <v>1778.8345435518543</v>
          </cell>
        </row>
        <row r="360">
          <cell r="A360">
            <v>359</v>
          </cell>
          <cell r="C360">
            <v>1715.75</v>
          </cell>
          <cell r="D360">
            <v>123.79115477286736</v>
          </cell>
        </row>
        <row r="361">
          <cell r="A361">
            <v>360</v>
          </cell>
          <cell r="C361">
            <v>-98</v>
          </cell>
          <cell r="D361">
            <v>60.898823196073884</v>
          </cell>
        </row>
        <row r="362">
          <cell r="A362">
            <v>361</v>
          </cell>
          <cell r="C362">
            <v>52.25</v>
          </cell>
          <cell r="D362">
            <v>15.692354826475215</v>
          </cell>
        </row>
        <row r="363">
          <cell r="A363">
            <v>362</v>
          </cell>
          <cell r="C363">
            <v>64224.5</v>
          </cell>
          <cell r="D363">
            <v>746.91030251295899</v>
          </cell>
        </row>
        <row r="364">
          <cell r="A364">
            <v>363</v>
          </cell>
          <cell r="C364">
            <v>63728.5</v>
          </cell>
          <cell r="D364">
            <v>1583.8182766129873</v>
          </cell>
        </row>
        <row r="365">
          <cell r="A365">
            <v>364</v>
          </cell>
          <cell r="C365">
            <v>2908</v>
          </cell>
          <cell r="D365">
            <v>372.7349370978435</v>
          </cell>
        </row>
        <row r="366">
          <cell r="A366">
            <v>365</v>
          </cell>
          <cell r="C366">
            <v>16319</v>
          </cell>
          <cell r="D366">
            <v>550.5445788792523</v>
          </cell>
        </row>
        <row r="367">
          <cell r="A367">
            <v>366</v>
          </cell>
          <cell r="C367">
            <v>7849.75</v>
          </cell>
          <cell r="D367">
            <v>2968.883446123587</v>
          </cell>
        </row>
        <row r="368">
          <cell r="A368">
            <v>367</v>
          </cell>
          <cell r="C368">
            <v>351</v>
          </cell>
          <cell r="D368">
            <v>101.90518468982168</v>
          </cell>
        </row>
        <row r="369">
          <cell r="A369">
            <v>368</v>
          </cell>
          <cell r="C369">
            <v>365.5</v>
          </cell>
          <cell r="D369">
            <v>23.572582944316192</v>
          </cell>
        </row>
        <row r="370">
          <cell r="A370">
            <v>369</v>
          </cell>
          <cell r="C370">
            <v>27.75</v>
          </cell>
          <cell r="D370">
            <v>16.859715300087366</v>
          </cell>
        </row>
        <row r="371">
          <cell r="A371">
            <v>370</v>
          </cell>
          <cell r="C371">
            <v>-52</v>
          </cell>
          <cell r="D371">
            <v>11.633285577743433</v>
          </cell>
        </row>
        <row r="372">
          <cell r="A372">
            <v>371</v>
          </cell>
          <cell r="C372">
            <v>4201.25</v>
          </cell>
          <cell r="D372">
            <v>256.41291569133824</v>
          </cell>
        </row>
        <row r="373">
          <cell r="A373">
            <v>372</v>
          </cell>
          <cell r="C373">
            <v>4268.75</v>
          </cell>
          <cell r="D373">
            <v>225.60788254550562</v>
          </cell>
        </row>
        <row r="374">
          <cell r="A374">
            <v>373</v>
          </cell>
          <cell r="C374">
            <v>183</v>
          </cell>
          <cell r="D374">
            <v>86.421447955161383</v>
          </cell>
        </row>
        <row r="375">
          <cell r="A375">
            <v>374</v>
          </cell>
          <cell r="C375">
            <v>-69.5</v>
          </cell>
          <cell r="D375">
            <v>1.2909944487358056</v>
          </cell>
        </row>
        <row r="376">
          <cell r="A376">
            <v>375</v>
          </cell>
          <cell r="C376">
            <v>8</v>
          </cell>
          <cell r="D376">
            <v>8.6023252670426267</v>
          </cell>
        </row>
        <row r="377">
          <cell r="A377">
            <v>376</v>
          </cell>
          <cell r="C377">
            <v>29183.75</v>
          </cell>
          <cell r="D377">
            <v>1818.7492726229932</v>
          </cell>
        </row>
        <row r="378">
          <cell r="A378">
            <v>377</v>
          </cell>
          <cell r="C378">
            <v>38057.75</v>
          </cell>
          <cell r="D378">
            <v>1161.4371485362435</v>
          </cell>
        </row>
        <row r="379">
          <cell r="A379">
            <v>378</v>
          </cell>
          <cell r="C379">
            <v>25397.75</v>
          </cell>
          <cell r="D379">
            <v>1086.499693204436</v>
          </cell>
        </row>
        <row r="380">
          <cell r="A380">
            <v>379</v>
          </cell>
          <cell r="C380">
            <v>3418.25</v>
          </cell>
          <cell r="D380">
            <v>527.699014590704</v>
          </cell>
        </row>
        <row r="381">
          <cell r="A381">
            <v>380</v>
          </cell>
          <cell r="C381">
            <v>24718.75</v>
          </cell>
          <cell r="D381">
            <v>2281.7799156214282</v>
          </cell>
        </row>
        <row r="382">
          <cell r="A382">
            <v>381</v>
          </cell>
          <cell r="C382">
            <v>22495</v>
          </cell>
          <cell r="D382">
            <v>4917.2322160608473</v>
          </cell>
        </row>
        <row r="383">
          <cell r="A383">
            <v>382</v>
          </cell>
          <cell r="C383">
            <v>1053.25</v>
          </cell>
          <cell r="D383">
            <v>243.16301116740595</v>
          </cell>
        </row>
        <row r="384">
          <cell r="A384">
            <v>383</v>
          </cell>
          <cell r="C384">
            <v>11091</v>
          </cell>
          <cell r="D384">
            <v>127.67928571228772</v>
          </cell>
        </row>
        <row r="385">
          <cell r="A385">
            <v>384</v>
          </cell>
          <cell r="C385">
            <v>4281.25</v>
          </cell>
          <cell r="D385">
            <v>235.20398947863674</v>
          </cell>
        </row>
        <row r="386">
          <cell r="A386">
            <v>385</v>
          </cell>
          <cell r="C386">
            <v>588.75</v>
          </cell>
          <cell r="D386">
            <v>134.67089514813512</v>
          </cell>
        </row>
        <row r="387">
          <cell r="A387">
            <v>386</v>
          </cell>
          <cell r="C387">
            <v>118</v>
          </cell>
          <cell r="D387">
            <v>3.5590260840104371</v>
          </cell>
        </row>
        <row r="388">
          <cell r="A388">
            <v>387</v>
          </cell>
          <cell r="C388">
            <v>-81.25</v>
          </cell>
          <cell r="D388">
            <v>24.486390778008371</v>
          </cell>
        </row>
        <row r="389">
          <cell r="A389">
            <v>388</v>
          </cell>
          <cell r="C389">
            <v>2005.75</v>
          </cell>
          <cell r="D389">
            <v>646.56960182179921</v>
          </cell>
        </row>
        <row r="390">
          <cell r="A390">
            <v>389</v>
          </cell>
          <cell r="C390">
            <v>563.75</v>
          </cell>
          <cell r="D390">
            <v>30.302640149003519</v>
          </cell>
        </row>
        <row r="391">
          <cell r="A391">
            <v>390</v>
          </cell>
          <cell r="C391">
            <v>53573.75</v>
          </cell>
          <cell r="D391">
            <v>3338.9654460625975</v>
          </cell>
        </row>
        <row r="392">
          <cell r="A392">
            <v>391</v>
          </cell>
          <cell r="C392">
            <v>61415</v>
          </cell>
          <cell r="D392">
            <v>2390.2861753354973</v>
          </cell>
        </row>
        <row r="393">
          <cell r="A393">
            <v>392</v>
          </cell>
          <cell r="C393">
            <v>-48</v>
          </cell>
          <cell r="D393">
            <v>4.3969686527576393</v>
          </cell>
        </row>
        <row r="394">
          <cell r="A394">
            <v>393</v>
          </cell>
          <cell r="C394">
            <v>16935.5</v>
          </cell>
          <cell r="D394">
            <v>1548.8958432810559</v>
          </cell>
        </row>
        <row r="395">
          <cell r="A395">
            <v>394</v>
          </cell>
          <cell r="C395">
            <v>48595.25</v>
          </cell>
          <cell r="D395">
            <v>2710.3130661727378</v>
          </cell>
        </row>
        <row r="396">
          <cell r="A396">
            <v>395</v>
          </cell>
          <cell r="C396">
            <v>-50.75</v>
          </cell>
          <cell r="D396">
            <v>3.6855573979159968</v>
          </cell>
        </row>
        <row r="397">
          <cell r="A397">
            <v>396</v>
          </cell>
          <cell r="C397">
            <v>48674.25</v>
          </cell>
          <cell r="D397">
            <v>5158.3815533556644</v>
          </cell>
        </row>
        <row r="398">
          <cell r="A398">
            <v>397</v>
          </cell>
          <cell r="C398">
            <v>36368.75</v>
          </cell>
          <cell r="D398">
            <v>2581.4930273002869</v>
          </cell>
        </row>
        <row r="399">
          <cell r="A399">
            <v>398</v>
          </cell>
          <cell r="C399">
            <v>401.25</v>
          </cell>
          <cell r="D399">
            <v>143.36753467922924</v>
          </cell>
        </row>
        <row r="400">
          <cell r="A400">
            <v>399</v>
          </cell>
          <cell r="C400">
            <v>31174.25</v>
          </cell>
          <cell r="D400">
            <v>2987.9480556618341</v>
          </cell>
        </row>
        <row r="401">
          <cell r="A401">
            <v>400</v>
          </cell>
          <cell r="C401">
            <v>30325.5</v>
          </cell>
          <cell r="D401">
            <v>3682.7752669239358</v>
          </cell>
        </row>
        <row r="402">
          <cell r="A402">
            <v>401</v>
          </cell>
          <cell r="C402">
            <v>19.25</v>
          </cell>
          <cell r="D402">
            <v>5.3774219349672263</v>
          </cell>
        </row>
        <row r="403">
          <cell r="A403">
            <v>402</v>
          </cell>
          <cell r="C403">
            <v>1724.5</v>
          </cell>
          <cell r="D403">
            <v>152.10193950111221</v>
          </cell>
        </row>
        <row r="404">
          <cell r="A404">
            <v>403</v>
          </cell>
          <cell r="C404">
            <v>50590.75</v>
          </cell>
          <cell r="D404">
            <v>1892.1321967558185</v>
          </cell>
        </row>
        <row r="405">
          <cell r="A405">
            <v>404</v>
          </cell>
          <cell r="C405">
            <v>11</v>
          </cell>
          <cell r="D405">
            <v>2.5819888974716112</v>
          </cell>
        </row>
        <row r="406">
          <cell r="A406">
            <v>405</v>
          </cell>
          <cell r="C406">
            <v>259.5</v>
          </cell>
          <cell r="D406">
            <v>191.71071957509315</v>
          </cell>
        </row>
        <row r="407">
          <cell r="A407">
            <v>406</v>
          </cell>
          <cell r="C407">
            <v>78.25</v>
          </cell>
          <cell r="D407">
            <v>13.696106502701172</v>
          </cell>
        </row>
        <row r="408">
          <cell r="A408">
            <v>407</v>
          </cell>
          <cell r="C408">
            <v>6</v>
          </cell>
          <cell r="D408">
            <v>12.192894105447921</v>
          </cell>
        </row>
        <row r="409">
          <cell r="A409">
            <v>408</v>
          </cell>
          <cell r="C409">
            <v>-116.25</v>
          </cell>
          <cell r="D409">
            <v>46.535828490887894</v>
          </cell>
        </row>
        <row r="410">
          <cell r="A410">
            <v>409</v>
          </cell>
          <cell r="C410">
            <v>2047.5</v>
          </cell>
          <cell r="D410">
            <v>392.38798826331742</v>
          </cell>
        </row>
        <row r="411">
          <cell r="A411">
            <v>410</v>
          </cell>
          <cell r="C411">
            <v>21773.75</v>
          </cell>
          <cell r="D411">
            <v>1827.4224789759664</v>
          </cell>
        </row>
        <row r="412">
          <cell r="A412">
            <v>411</v>
          </cell>
          <cell r="C412">
            <v>152.25</v>
          </cell>
          <cell r="D412">
            <v>78.108364895615807</v>
          </cell>
        </row>
        <row r="413">
          <cell r="A413">
            <v>412</v>
          </cell>
          <cell r="C413">
            <v>750</v>
          </cell>
          <cell r="D413">
            <v>42.30839160261236</v>
          </cell>
        </row>
        <row r="414">
          <cell r="A414">
            <v>413</v>
          </cell>
          <cell r="C414">
            <v>44924</v>
          </cell>
          <cell r="D414">
            <v>3876.681656606158</v>
          </cell>
        </row>
        <row r="415">
          <cell r="A415">
            <v>414</v>
          </cell>
          <cell r="C415">
            <v>60.75</v>
          </cell>
          <cell r="D415">
            <v>12.257650672131263</v>
          </cell>
        </row>
        <row r="416">
          <cell r="A416">
            <v>415</v>
          </cell>
          <cell r="C416">
            <v>-37.5</v>
          </cell>
          <cell r="D416">
            <v>15.779733838059499</v>
          </cell>
        </row>
        <row r="417">
          <cell r="A417">
            <v>416</v>
          </cell>
          <cell r="C417">
            <v>-22</v>
          </cell>
          <cell r="D417">
            <v>22.090722034374522</v>
          </cell>
        </row>
        <row r="418">
          <cell r="A418">
            <v>417</v>
          </cell>
          <cell r="C418">
            <v>-23.5</v>
          </cell>
          <cell r="D418">
            <v>18.375708603116962</v>
          </cell>
        </row>
        <row r="419">
          <cell r="A419">
            <v>418</v>
          </cell>
          <cell r="C419">
            <v>2138.75</v>
          </cell>
          <cell r="D419">
            <v>297.68257702906743</v>
          </cell>
        </row>
        <row r="420">
          <cell r="A420">
            <v>419</v>
          </cell>
          <cell r="C420">
            <v>2700.75</v>
          </cell>
          <cell r="D420">
            <v>220.20653184378219</v>
          </cell>
        </row>
        <row r="421">
          <cell r="A421">
            <v>420</v>
          </cell>
          <cell r="C421">
            <v>23739</v>
          </cell>
          <cell r="D421">
            <v>1210.2939036999787</v>
          </cell>
        </row>
        <row r="422">
          <cell r="A422">
            <v>421</v>
          </cell>
          <cell r="C422">
            <v>30499.75</v>
          </cell>
          <cell r="D422">
            <v>493.05603129867501</v>
          </cell>
        </row>
        <row r="423">
          <cell r="A423">
            <v>422</v>
          </cell>
          <cell r="C423">
            <v>58946.25</v>
          </cell>
          <cell r="D423">
            <v>2624.1239014192906</v>
          </cell>
        </row>
        <row r="424">
          <cell r="A424">
            <v>423</v>
          </cell>
          <cell r="C424">
            <v>60599</v>
          </cell>
          <cell r="D424">
            <v>4721.3195189480666</v>
          </cell>
        </row>
        <row r="425">
          <cell r="A425">
            <v>424</v>
          </cell>
          <cell r="C425">
            <v>541.75</v>
          </cell>
          <cell r="D425">
            <v>45.309123437412325</v>
          </cell>
        </row>
        <row r="426">
          <cell r="A426">
            <v>425</v>
          </cell>
          <cell r="C426">
            <v>36</v>
          </cell>
          <cell r="D426">
            <v>5.0990195135927845</v>
          </cell>
        </row>
        <row r="427">
          <cell r="A427">
            <v>426</v>
          </cell>
          <cell r="C427">
            <v>6</v>
          </cell>
          <cell r="D427">
            <v>3.3665016461206929</v>
          </cell>
        </row>
        <row r="428">
          <cell r="A428">
            <v>427</v>
          </cell>
          <cell r="C428">
            <v>20.5</v>
          </cell>
          <cell r="D428">
            <v>8.8881944173155887</v>
          </cell>
        </row>
        <row r="429">
          <cell r="A429">
            <v>428</v>
          </cell>
          <cell r="C429">
            <v>4466</v>
          </cell>
          <cell r="D429">
            <v>2403.2817840056405</v>
          </cell>
        </row>
        <row r="430">
          <cell r="A430">
            <v>429</v>
          </cell>
          <cell r="C430">
            <v>61816.5</v>
          </cell>
          <cell r="D430">
            <v>4065.005002046943</v>
          </cell>
        </row>
        <row r="431">
          <cell r="A431">
            <v>430</v>
          </cell>
          <cell r="C431">
            <v>31656.75</v>
          </cell>
          <cell r="D431">
            <v>2263.9996135158681</v>
          </cell>
        </row>
        <row r="432">
          <cell r="A432">
            <v>431</v>
          </cell>
          <cell r="C432">
            <v>65289.25</v>
          </cell>
          <cell r="D432">
            <v>55.506005681067222</v>
          </cell>
        </row>
        <row r="433">
          <cell r="A433">
            <v>432</v>
          </cell>
          <cell r="C433">
            <v>246.25</v>
          </cell>
          <cell r="D433">
            <v>293.7418083964215</v>
          </cell>
        </row>
        <row r="434">
          <cell r="A434">
            <v>433</v>
          </cell>
          <cell r="C434">
            <v>1704.75</v>
          </cell>
          <cell r="D434">
            <v>161.78457899317846</v>
          </cell>
        </row>
        <row r="435">
          <cell r="A435">
            <v>434</v>
          </cell>
          <cell r="C435">
            <v>16763.5</v>
          </cell>
          <cell r="D435">
            <v>135.51260703959122</v>
          </cell>
        </row>
        <row r="436">
          <cell r="A436">
            <v>435</v>
          </cell>
          <cell r="C436">
            <v>-62</v>
          </cell>
          <cell r="D436">
            <v>10.230672835481871</v>
          </cell>
        </row>
        <row r="437">
          <cell r="A437">
            <v>436</v>
          </cell>
          <cell r="C437">
            <v>41634</v>
          </cell>
          <cell r="D437">
            <v>3146.2764235415384</v>
          </cell>
        </row>
        <row r="438">
          <cell r="A438">
            <v>437</v>
          </cell>
          <cell r="C438">
            <v>34385.25</v>
          </cell>
          <cell r="D438">
            <v>2401.7553823540538</v>
          </cell>
        </row>
        <row r="439">
          <cell r="A439">
            <v>438</v>
          </cell>
          <cell r="C439">
            <v>22794.5</v>
          </cell>
          <cell r="D439">
            <v>642.56283739413379</v>
          </cell>
        </row>
        <row r="440">
          <cell r="A440">
            <v>439</v>
          </cell>
          <cell r="C440">
            <v>22742.25</v>
          </cell>
          <cell r="D440">
            <v>167.73466149447665</v>
          </cell>
        </row>
        <row r="441">
          <cell r="A441">
            <v>440</v>
          </cell>
          <cell r="C441">
            <v>37.75</v>
          </cell>
          <cell r="D441">
            <v>10.5</v>
          </cell>
        </row>
        <row r="442">
          <cell r="A442">
            <v>441</v>
          </cell>
          <cell r="C442">
            <v>-41.5</v>
          </cell>
          <cell r="D442">
            <v>14.059397805975427</v>
          </cell>
        </row>
        <row r="443">
          <cell r="A443">
            <v>442</v>
          </cell>
          <cell r="C443">
            <v>55770.25</v>
          </cell>
          <cell r="D443">
            <v>2531.3480433687241</v>
          </cell>
        </row>
        <row r="444">
          <cell r="A444">
            <v>443</v>
          </cell>
          <cell r="C444">
            <v>8498.75</v>
          </cell>
          <cell r="D444">
            <v>166.5</v>
          </cell>
        </row>
        <row r="445">
          <cell r="A445">
            <v>444</v>
          </cell>
          <cell r="C445">
            <v>13918.25</v>
          </cell>
          <cell r="D445">
            <v>780.88555499509653</v>
          </cell>
        </row>
        <row r="446">
          <cell r="A446">
            <v>445</v>
          </cell>
          <cell r="C446">
            <v>54834</v>
          </cell>
          <cell r="D446">
            <v>4386.5838644667447</v>
          </cell>
        </row>
        <row r="447">
          <cell r="A447">
            <v>446</v>
          </cell>
          <cell r="C447">
            <v>-7.75</v>
          </cell>
          <cell r="D447">
            <v>20.95033810387476</v>
          </cell>
        </row>
        <row r="448">
          <cell r="A448">
            <v>447</v>
          </cell>
          <cell r="C448">
            <v>19290.75</v>
          </cell>
          <cell r="D448">
            <v>781.37373686774663</v>
          </cell>
        </row>
        <row r="449">
          <cell r="A449">
            <v>448</v>
          </cell>
          <cell r="C449">
            <v>12383.75</v>
          </cell>
          <cell r="D449">
            <v>606.81868516606073</v>
          </cell>
        </row>
        <row r="450">
          <cell r="A450">
            <v>449</v>
          </cell>
          <cell r="C450">
            <v>6848.25</v>
          </cell>
          <cell r="D450">
            <v>798.73707605611162</v>
          </cell>
        </row>
        <row r="451">
          <cell r="A451">
            <v>450</v>
          </cell>
          <cell r="C451">
            <v>625.5</v>
          </cell>
          <cell r="D451">
            <v>120.73524754602526</v>
          </cell>
        </row>
        <row r="452">
          <cell r="A452">
            <v>451</v>
          </cell>
          <cell r="C452">
            <v>65237.25</v>
          </cell>
          <cell r="D452">
            <v>159.33063107889834</v>
          </cell>
        </row>
        <row r="453">
          <cell r="A453">
            <v>452</v>
          </cell>
          <cell r="C453">
            <v>9</v>
          </cell>
          <cell r="D453">
            <v>5.5976185412488881</v>
          </cell>
        </row>
        <row r="454">
          <cell r="A454">
            <v>453</v>
          </cell>
          <cell r="C454">
            <v>67.75</v>
          </cell>
          <cell r="D454">
            <v>17.211914478058507</v>
          </cell>
        </row>
        <row r="455">
          <cell r="A455">
            <v>454</v>
          </cell>
          <cell r="C455">
            <v>43</v>
          </cell>
          <cell r="D455">
            <v>5.3541261347363367</v>
          </cell>
        </row>
        <row r="456">
          <cell r="A456">
            <v>455</v>
          </cell>
          <cell r="C456">
            <v>40.75</v>
          </cell>
          <cell r="D456">
            <v>5.7373048260195016</v>
          </cell>
        </row>
        <row r="457">
          <cell r="A457">
            <v>456</v>
          </cell>
          <cell r="C457">
            <v>41485.5</v>
          </cell>
          <cell r="D457">
            <v>716.57262948938626</v>
          </cell>
        </row>
        <row r="458">
          <cell r="A458">
            <v>457</v>
          </cell>
          <cell r="C458">
            <v>65299</v>
          </cell>
          <cell r="D458">
            <v>51.153364177409351</v>
          </cell>
        </row>
        <row r="459">
          <cell r="A459">
            <v>458</v>
          </cell>
          <cell r="C459">
            <v>47482.75</v>
          </cell>
          <cell r="D459">
            <v>663.64668059643509</v>
          </cell>
        </row>
        <row r="460">
          <cell r="A460">
            <v>459</v>
          </cell>
          <cell r="C460">
            <v>65124</v>
          </cell>
          <cell r="D460">
            <v>411.95873579765242</v>
          </cell>
        </row>
        <row r="461">
          <cell r="A461">
            <v>460</v>
          </cell>
          <cell r="C461">
            <v>-73.75</v>
          </cell>
          <cell r="D461">
            <v>14.174507634012077</v>
          </cell>
        </row>
        <row r="462">
          <cell r="A462">
            <v>461</v>
          </cell>
          <cell r="C462">
            <v>-104.75</v>
          </cell>
          <cell r="D462">
            <v>15.129992289048486</v>
          </cell>
        </row>
        <row r="463">
          <cell r="A463">
            <v>462</v>
          </cell>
          <cell r="C463">
            <v>-77.75</v>
          </cell>
          <cell r="D463">
            <v>22.691775308835282</v>
          </cell>
        </row>
        <row r="464">
          <cell r="A464">
            <v>463</v>
          </cell>
          <cell r="C464">
            <v>-84.25</v>
          </cell>
          <cell r="D464">
            <v>10.468205831628136</v>
          </cell>
        </row>
        <row r="465">
          <cell r="A465">
            <v>464</v>
          </cell>
          <cell r="C465">
            <v>-107.25</v>
          </cell>
          <cell r="D465">
            <v>41.564207358415167</v>
          </cell>
        </row>
        <row r="466">
          <cell r="A466">
            <v>465</v>
          </cell>
          <cell r="C466">
            <v>64954.25</v>
          </cell>
          <cell r="D466">
            <v>635.62272615129177</v>
          </cell>
        </row>
        <row r="467">
          <cell r="A467">
            <v>466</v>
          </cell>
          <cell r="C467">
            <v>58906.5</v>
          </cell>
          <cell r="D467">
            <v>1979.4387251609146</v>
          </cell>
        </row>
        <row r="468">
          <cell r="A468">
            <v>467</v>
          </cell>
          <cell r="C468">
            <v>56717.75</v>
          </cell>
          <cell r="D468">
            <v>2114.4758806853297</v>
          </cell>
        </row>
        <row r="469">
          <cell r="A469">
            <v>468</v>
          </cell>
          <cell r="C469">
            <v>16197.75</v>
          </cell>
          <cell r="D469">
            <v>746.20791338607501</v>
          </cell>
        </row>
        <row r="470">
          <cell r="A470">
            <v>469</v>
          </cell>
          <cell r="C470">
            <v>35265</v>
          </cell>
          <cell r="D470">
            <v>256.07550969717249</v>
          </cell>
        </row>
        <row r="471">
          <cell r="A471">
            <v>470</v>
          </cell>
          <cell r="C471">
            <v>105</v>
          </cell>
          <cell r="D471">
            <v>98.366661018863496</v>
          </cell>
        </row>
        <row r="472">
          <cell r="A472">
            <v>471</v>
          </cell>
          <cell r="C472">
            <v>-18</v>
          </cell>
          <cell r="D472">
            <v>5.9441848333756697</v>
          </cell>
        </row>
        <row r="473">
          <cell r="A473">
            <v>472</v>
          </cell>
          <cell r="C473">
            <v>-4.25</v>
          </cell>
          <cell r="D473">
            <v>10.874281585465774</v>
          </cell>
        </row>
        <row r="474">
          <cell r="A474">
            <v>473</v>
          </cell>
          <cell r="C474">
            <v>42300.75</v>
          </cell>
          <cell r="D474">
            <v>2663.1428019040459</v>
          </cell>
        </row>
        <row r="475">
          <cell r="A475">
            <v>474</v>
          </cell>
          <cell r="C475">
            <v>65254.75</v>
          </cell>
          <cell r="D475">
            <v>175.66136930659133</v>
          </cell>
        </row>
        <row r="476">
          <cell r="A476">
            <v>475</v>
          </cell>
          <cell r="C476">
            <v>5809</v>
          </cell>
          <cell r="D476">
            <v>1487.8026302795229</v>
          </cell>
        </row>
        <row r="477">
          <cell r="A477">
            <v>476</v>
          </cell>
          <cell r="C477">
            <v>1281.25</v>
          </cell>
          <cell r="D477">
            <v>257.92036884795795</v>
          </cell>
        </row>
        <row r="478">
          <cell r="A478">
            <v>477</v>
          </cell>
          <cell r="C478">
            <v>59392</v>
          </cell>
          <cell r="D478">
            <v>1797.2668138036711</v>
          </cell>
        </row>
        <row r="479">
          <cell r="A479">
            <v>478</v>
          </cell>
          <cell r="C479">
            <v>22.25</v>
          </cell>
          <cell r="D479">
            <v>17.914147109663542</v>
          </cell>
        </row>
        <row r="480">
          <cell r="A480">
            <v>479</v>
          </cell>
          <cell r="C480">
            <v>24202.5</v>
          </cell>
          <cell r="D480">
            <v>621.42765736112301</v>
          </cell>
        </row>
        <row r="481">
          <cell r="A481">
            <v>480</v>
          </cell>
          <cell r="C481">
            <v>25.75</v>
          </cell>
          <cell r="D481">
            <v>9.3941471140279678</v>
          </cell>
        </row>
        <row r="482">
          <cell r="A482">
            <v>481</v>
          </cell>
          <cell r="C482">
            <v>1115.5</v>
          </cell>
          <cell r="D482">
            <v>180.11200219122915</v>
          </cell>
        </row>
        <row r="483">
          <cell r="A483">
            <v>482</v>
          </cell>
          <cell r="C483">
            <v>11657</v>
          </cell>
          <cell r="D483">
            <v>1680.709572373129</v>
          </cell>
        </row>
        <row r="484">
          <cell r="A484">
            <v>483</v>
          </cell>
          <cell r="C484">
            <v>-129.75</v>
          </cell>
          <cell r="D484">
            <v>11.786291472158096</v>
          </cell>
        </row>
        <row r="485">
          <cell r="A485">
            <v>484</v>
          </cell>
          <cell r="C485">
            <v>46417</v>
          </cell>
          <cell r="D485">
            <v>5847.4532918185841</v>
          </cell>
        </row>
        <row r="486">
          <cell r="A486">
            <v>485</v>
          </cell>
          <cell r="C486">
            <v>965</v>
          </cell>
          <cell r="D486">
            <v>75.073297516493838</v>
          </cell>
        </row>
        <row r="487">
          <cell r="A487">
            <v>486</v>
          </cell>
          <cell r="C487">
            <v>57610.25</v>
          </cell>
          <cell r="D487">
            <v>8527.4035272565052</v>
          </cell>
        </row>
        <row r="488">
          <cell r="A488">
            <v>487</v>
          </cell>
          <cell r="C488">
            <v>5664.5</v>
          </cell>
          <cell r="D488">
            <v>2689.0050824298069</v>
          </cell>
        </row>
        <row r="489">
          <cell r="A489">
            <v>488</v>
          </cell>
          <cell r="C489">
            <v>2535.25</v>
          </cell>
          <cell r="D489">
            <v>412.90787915304628</v>
          </cell>
        </row>
        <row r="490">
          <cell r="A490">
            <v>489</v>
          </cell>
          <cell r="C490">
            <v>27424.75</v>
          </cell>
          <cell r="D490">
            <v>1929.9808936878105</v>
          </cell>
        </row>
        <row r="491">
          <cell r="A491">
            <v>490</v>
          </cell>
          <cell r="C491">
            <v>2.25</v>
          </cell>
          <cell r="D491">
            <v>9.0691785736085269</v>
          </cell>
        </row>
        <row r="492">
          <cell r="A492">
            <v>491</v>
          </cell>
          <cell r="C492">
            <v>90</v>
          </cell>
          <cell r="D492">
            <v>178.02996002545939</v>
          </cell>
        </row>
        <row r="493">
          <cell r="A493">
            <v>492</v>
          </cell>
          <cell r="C493">
            <v>39204.5</v>
          </cell>
          <cell r="D493">
            <v>2588.0656225580269</v>
          </cell>
        </row>
        <row r="494">
          <cell r="A494">
            <v>493</v>
          </cell>
          <cell r="C494">
            <v>30552.75</v>
          </cell>
          <cell r="D494">
            <v>1835.5401339478615</v>
          </cell>
        </row>
        <row r="495">
          <cell r="A495">
            <v>494</v>
          </cell>
          <cell r="C495">
            <v>7311.75</v>
          </cell>
          <cell r="D495">
            <v>363.5</v>
          </cell>
        </row>
        <row r="496">
          <cell r="A496">
            <v>495</v>
          </cell>
          <cell r="C496">
            <v>61795.25</v>
          </cell>
          <cell r="D496">
            <v>863.77905160984312</v>
          </cell>
        </row>
        <row r="497">
          <cell r="A497">
            <v>496</v>
          </cell>
          <cell r="C497">
            <v>63490.5</v>
          </cell>
          <cell r="D497">
            <v>538.7643269556736</v>
          </cell>
        </row>
        <row r="498">
          <cell r="A498">
            <v>497</v>
          </cell>
          <cell r="C498">
            <v>659.25</v>
          </cell>
          <cell r="D498">
            <v>98.68257191622034</v>
          </cell>
        </row>
        <row r="499">
          <cell r="A499">
            <v>498</v>
          </cell>
          <cell r="C499">
            <v>1.75</v>
          </cell>
          <cell r="D499">
            <v>8.5391256382996659</v>
          </cell>
        </row>
        <row r="500">
          <cell r="A500">
            <v>499</v>
          </cell>
          <cell r="C500">
            <v>497.5</v>
          </cell>
          <cell r="D500">
            <v>184.94053098225928</v>
          </cell>
        </row>
        <row r="501">
          <cell r="A501">
            <v>500</v>
          </cell>
          <cell r="C501">
            <v>61942.5</v>
          </cell>
          <cell r="D501">
            <v>3276.6985925877689</v>
          </cell>
        </row>
        <row r="502">
          <cell r="A502">
            <v>501</v>
          </cell>
          <cell r="C502">
            <v>147</v>
          </cell>
          <cell r="D502">
            <v>79.653415913359723</v>
          </cell>
        </row>
        <row r="503">
          <cell r="A503">
            <v>502</v>
          </cell>
          <cell r="C503">
            <v>15.25</v>
          </cell>
          <cell r="D503">
            <v>18.874586088176873</v>
          </cell>
        </row>
        <row r="504">
          <cell r="A504">
            <v>503</v>
          </cell>
          <cell r="C504">
            <v>5.5</v>
          </cell>
          <cell r="D504">
            <v>2.5166114784235831</v>
          </cell>
        </row>
        <row r="505">
          <cell r="A505">
            <v>504</v>
          </cell>
          <cell r="C505">
            <v>58321</v>
          </cell>
          <cell r="D505">
            <v>2098.6832379693064</v>
          </cell>
        </row>
        <row r="506">
          <cell r="A506">
            <v>505</v>
          </cell>
          <cell r="C506">
            <v>-83</v>
          </cell>
          <cell r="D506">
            <v>64.791974811700257</v>
          </cell>
        </row>
        <row r="507">
          <cell r="A507">
            <v>506</v>
          </cell>
          <cell r="C507">
            <v>-194</v>
          </cell>
          <cell r="D507">
            <v>56.879990623534155</v>
          </cell>
        </row>
        <row r="508">
          <cell r="A508">
            <v>507</v>
          </cell>
          <cell r="C508">
            <v>-118.25</v>
          </cell>
          <cell r="D508">
            <v>6.3966136874651625</v>
          </cell>
        </row>
        <row r="509">
          <cell r="A509">
            <v>508</v>
          </cell>
          <cell r="C509">
            <v>-191</v>
          </cell>
          <cell r="D509">
            <v>54.467115461227301</v>
          </cell>
        </row>
        <row r="510">
          <cell r="A510">
            <v>509</v>
          </cell>
          <cell r="C510">
            <v>13134.25</v>
          </cell>
          <cell r="D510">
            <v>871.32212757395303</v>
          </cell>
        </row>
        <row r="511">
          <cell r="A511">
            <v>510</v>
          </cell>
          <cell r="C511">
            <v>57124</v>
          </cell>
          <cell r="D511">
            <v>5376.5435613102463</v>
          </cell>
        </row>
        <row r="512">
          <cell r="A512">
            <v>511</v>
          </cell>
          <cell r="C512">
            <v>3148.25</v>
          </cell>
          <cell r="D512">
            <v>369.11188457340864</v>
          </cell>
        </row>
        <row r="513">
          <cell r="A513">
            <v>512</v>
          </cell>
          <cell r="C513">
            <v>1029.75</v>
          </cell>
          <cell r="D513">
            <v>111.18565554962565</v>
          </cell>
        </row>
        <row r="514">
          <cell r="A514">
            <v>513</v>
          </cell>
          <cell r="C514">
            <v>4679.25</v>
          </cell>
          <cell r="D514">
            <v>787.96377877835641</v>
          </cell>
        </row>
        <row r="515">
          <cell r="A515">
            <v>514</v>
          </cell>
          <cell r="C515">
            <v>18446.25</v>
          </cell>
          <cell r="D515">
            <v>1190.7875195292679</v>
          </cell>
        </row>
        <row r="516">
          <cell r="A516">
            <v>515</v>
          </cell>
          <cell r="C516">
            <v>-38</v>
          </cell>
          <cell r="D516">
            <v>13.711309200802088</v>
          </cell>
        </row>
        <row r="517">
          <cell r="A517">
            <v>516</v>
          </cell>
          <cell r="C517">
            <v>3286.5</v>
          </cell>
          <cell r="D517">
            <v>349.94332874528891</v>
          </cell>
        </row>
        <row r="518">
          <cell r="A518">
            <v>517</v>
          </cell>
          <cell r="C518">
            <v>-37.25</v>
          </cell>
          <cell r="D518">
            <v>23.128265535198842</v>
          </cell>
        </row>
        <row r="519">
          <cell r="A519">
            <v>518</v>
          </cell>
          <cell r="C519">
            <v>-65.5</v>
          </cell>
          <cell r="D519">
            <v>10.472185381603339</v>
          </cell>
        </row>
        <row r="520">
          <cell r="A520">
            <v>519</v>
          </cell>
          <cell r="C520">
            <v>23153.25</v>
          </cell>
          <cell r="D520">
            <v>631.08286566292804</v>
          </cell>
        </row>
        <row r="521">
          <cell r="A521">
            <v>520</v>
          </cell>
          <cell r="C521">
            <v>-38.75</v>
          </cell>
          <cell r="D521">
            <v>23.041628993338701</v>
          </cell>
        </row>
        <row r="522">
          <cell r="A522">
            <v>521</v>
          </cell>
          <cell r="C522">
            <v>15.75</v>
          </cell>
          <cell r="D522">
            <v>5.5</v>
          </cell>
        </row>
        <row r="523">
          <cell r="A523">
            <v>522</v>
          </cell>
          <cell r="C523">
            <v>65405.75</v>
          </cell>
          <cell r="D523">
            <v>21.960191255997749</v>
          </cell>
        </row>
        <row r="524">
          <cell r="A524">
            <v>523</v>
          </cell>
          <cell r="C524">
            <v>24212.75</v>
          </cell>
          <cell r="D524">
            <v>2341.6742407943939</v>
          </cell>
        </row>
        <row r="525">
          <cell r="A525">
            <v>524</v>
          </cell>
          <cell r="C525">
            <v>60149.5</v>
          </cell>
          <cell r="D525">
            <v>6000.1901358762507</v>
          </cell>
        </row>
        <row r="526">
          <cell r="A526">
            <v>525</v>
          </cell>
          <cell r="C526">
            <v>8939.75</v>
          </cell>
          <cell r="D526">
            <v>693.85222970504799</v>
          </cell>
        </row>
        <row r="527">
          <cell r="A527">
            <v>526</v>
          </cell>
          <cell r="C527">
            <v>58351.5</v>
          </cell>
          <cell r="D527">
            <v>1381.4170261003735</v>
          </cell>
        </row>
        <row r="528">
          <cell r="A528">
            <v>527</v>
          </cell>
          <cell r="C528">
            <v>-148.5</v>
          </cell>
          <cell r="D528">
            <v>46.636895265444075</v>
          </cell>
        </row>
        <row r="529">
          <cell r="A529">
            <v>528</v>
          </cell>
          <cell r="C529">
            <v>-172.25</v>
          </cell>
          <cell r="D529">
            <v>6.1846584384264904</v>
          </cell>
        </row>
        <row r="530">
          <cell r="A530">
            <v>529</v>
          </cell>
          <cell r="C530">
            <v>-76</v>
          </cell>
          <cell r="D530">
            <v>7.7888809636986149</v>
          </cell>
        </row>
        <row r="531">
          <cell r="A531">
            <v>530</v>
          </cell>
          <cell r="C531">
            <v>-145</v>
          </cell>
          <cell r="D531">
            <v>26.356529867694395</v>
          </cell>
        </row>
        <row r="532">
          <cell r="A532">
            <v>531</v>
          </cell>
          <cell r="C532">
            <v>1123</v>
          </cell>
          <cell r="D532">
            <v>54.899908925243217</v>
          </cell>
        </row>
        <row r="533">
          <cell r="A533">
            <v>532</v>
          </cell>
          <cell r="C533">
            <v>1982.25</v>
          </cell>
          <cell r="D533">
            <v>127.88894922288374</v>
          </cell>
        </row>
        <row r="534">
          <cell r="A534">
            <v>533</v>
          </cell>
          <cell r="C534">
            <v>6893.25</v>
          </cell>
          <cell r="D534">
            <v>354.50564170404959</v>
          </cell>
        </row>
        <row r="535">
          <cell r="A535">
            <v>534</v>
          </cell>
          <cell r="C535">
            <v>65383.75</v>
          </cell>
          <cell r="D535">
            <v>5.4390562906935731</v>
          </cell>
        </row>
        <row r="536">
          <cell r="A536">
            <v>535</v>
          </cell>
          <cell r="C536">
            <v>714</v>
          </cell>
          <cell r="D536">
            <v>113.34019587066187</v>
          </cell>
        </row>
        <row r="537">
          <cell r="A537">
            <v>536</v>
          </cell>
          <cell r="C537">
            <v>-65.75</v>
          </cell>
          <cell r="D537">
            <v>7.4105780251385696</v>
          </cell>
        </row>
        <row r="538">
          <cell r="A538">
            <v>537</v>
          </cell>
          <cell r="C538">
            <v>49194</v>
          </cell>
          <cell r="D538">
            <v>704.26936134786763</v>
          </cell>
        </row>
        <row r="539">
          <cell r="A539">
            <v>538</v>
          </cell>
          <cell r="C539">
            <v>20423.25</v>
          </cell>
          <cell r="D539">
            <v>630.39689878678814</v>
          </cell>
        </row>
        <row r="540">
          <cell r="A540">
            <v>539</v>
          </cell>
          <cell r="C540">
            <v>0.75</v>
          </cell>
          <cell r="D540">
            <v>0.5</v>
          </cell>
        </row>
        <row r="541">
          <cell r="A541">
            <v>540</v>
          </cell>
          <cell r="C541">
            <v>-2.75</v>
          </cell>
          <cell r="D541">
            <v>0.9574271077563381</v>
          </cell>
        </row>
        <row r="542">
          <cell r="A542">
            <v>541</v>
          </cell>
          <cell r="C542">
            <v>4.5</v>
          </cell>
          <cell r="D542">
            <v>0.57735026918962573</v>
          </cell>
        </row>
        <row r="543">
          <cell r="A543">
            <v>542</v>
          </cell>
          <cell r="C543">
            <v>-8</v>
          </cell>
          <cell r="D543">
            <v>5.715476066494082</v>
          </cell>
        </row>
        <row r="544">
          <cell r="A544">
            <v>543</v>
          </cell>
          <cell r="C544">
            <v>4878.25</v>
          </cell>
          <cell r="D544">
            <v>320.85549706994271</v>
          </cell>
        </row>
        <row r="545">
          <cell r="A545">
            <v>544</v>
          </cell>
          <cell r="C545">
            <v>-21.75</v>
          </cell>
          <cell r="D545">
            <v>7.3654599313281173</v>
          </cell>
        </row>
        <row r="546">
          <cell r="A546">
            <v>545</v>
          </cell>
          <cell r="C546">
            <v>426.5</v>
          </cell>
          <cell r="D546">
            <v>32.552521663715495</v>
          </cell>
        </row>
        <row r="547">
          <cell r="A547">
            <v>546</v>
          </cell>
          <cell r="C547">
            <v>48522.25</v>
          </cell>
          <cell r="D547">
            <v>4941.5316367161577</v>
          </cell>
        </row>
        <row r="548">
          <cell r="A548">
            <v>547</v>
          </cell>
          <cell r="C548">
            <v>45397.75</v>
          </cell>
          <cell r="D548">
            <v>1050.1718510161404</v>
          </cell>
        </row>
        <row r="549">
          <cell r="A549">
            <v>548</v>
          </cell>
          <cell r="C549">
            <v>-23.5</v>
          </cell>
          <cell r="D549">
            <v>19.017535767461215</v>
          </cell>
        </row>
        <row r="550">
          <cell r="A550">
            <v>549</v>
          </cell>
          <cell r="C550">
            <v>-37</v>
          </cell>
          <cell r="D550">
            <v>13.564659966250536</v>
          </cell>
        </row>
        <row r="551">
          <cell r="A551">
            <v>550</v>
          </cell>
          <cell r="C551">
            <v>-50.75</v>
          </cell>
          <cell r="D551">
            <v>17.05627939108253</v>
          </cell>
        </row>
        <row r="552">
          <cell r="A552">
            <v>551</v>
          </cell>
          <cell r="C552">
            <v>-94.25</v>
          </cell>
          <cell r="D552">
            <v>8.0983537421708949</v>
          </cell>
        </row>
        <row r="553">
          <cell r="A553">
            <v>552</v>
          </cell>
          <cell r="C553">
            <v>-150.5</v>
          </cell>
          <cell r="D553">
            <v>38.091993909481822</v>
          </cell>
        </row>
        <row r="554">
          <cell r="A554">
            <v>553</v>
          </cell>
          <cell r="C554">
            <v>-71.5</v>
          </cell>
          <cell r="D554">
            <v>31.54362059117501</v>
          </cell>
        </row>
        <row r="555">
          <cell r="A555">
            <v>554</v>
          </cell>
          <cell r="C555">
            <v>6033</v>
          </cell>
          <cell r="D555">
            <v>289.66417336863276</v>
          </cell>
        </row>
        <row r="556">
          <cell r="A556">
            <v>555</v>
          </cell>
          <cell r="C556">
            <v>-61.75</v>
          </cell>
          <cell r="D556">
            <v>18.080837001274766</v>
          </cell>
        </row>
        <row r="557">
          <cell r="A557">
            <v>556</v>
          </cell>
          <cell r="C557">
            <v>-269</v>
          </cell>
          <cell r="D557">
            <v>27.166155414412248</v>
          </cell>
        </row>
        <row r="558">
          <cell r="A558">
            <v>557</v>
          </cell>
          <cell r="C558">
            <v>27482.75</v>
          </cell>
          <cell r="D558">
            <v>1551.9927781189363</v>
          </cell>
        </row>
        <row r="559">
          <cell r="A559">
            <v>558</v>
          </cell>
          <cell r="C559">
            <v>12249.75</v>
          </cell>
          <cell r="D559">
            <v>1317.0655197572114</v>
          </cell>
        </row>
        <row r="560">
          <cell r="A560">
            <v>559</v>
          </cell>
          <cell r="C560">
            <v>-130.5</v>
          </cell>
          <cell r="D560">
            <v>33.926390907374746</v>
          </cell>
        </row>
        <row r="561">
          <cell r="A561">
            <v>560</v>
          </cell>
          <cell r="C561">
            <v>64644</v>
          </cell>
          <cell r="D561">
            <v>675.04814643105271</v>
          </cell>
        </row>
        <row r="562">
          <cell r="A562">
            <v>561</v>
          </cell>
          <cell r="C562">
            <v>-119</v>
          </cell>
          <cell r="D562">
            <v>18.867962264113206</v>
          </cell>
        </row>
        <row r="563">
          <cell r="A563">
            <v>562</v>
          </cell>
          <cell r="C563">
            <v>-63.75</v>
          </cell>
          <cell r="D563">
            <v>14.221462653327892</v>
          </cell>
        </row>
        <row r="564">
          <cell r="A564">
            <v>563</v>
          </cell>
          <cell r="C564">
            <v>-105.25</v>
          </cell>
          <cell r="D564">
            <v>20.982135258357285</v>
          </cell>
        </row>
        <row r="565">
          <cell r="A565">
            <v>564</v>
          </cell>
          <cell r="C565">
            <v>62007.5</v>
          </cell>
          <cell r="D565">
            <v>3448.8427527698814</v>
          </cell>
        </row>
        <row r="566">
          <cell r="A566">
            <v>565</v>
          </cell>
          <cell r="C566">
            <v>48209.75</v>
          </cell>
          <cell r="D566">
            <v>2733.7589963272185</v>
          </cell>
        </row>
        <row r="567">
          <cell r="A567">
            <v>566</v>
          </cell>
          <cell r="C567">
            <v>53551.25</v>
          </cell>
          <cell r="D567">
            <v>2017.0609600769797</v>
          </cell>
        </row>
        <row r="568">
          <cell r="A568">
            <v>567</v>
          </cell>
          <cell r="C568">
            <v>-80.5</v>
          </cell>
          <cell r="D568">
            <v>21.42428528562855</v>
          </cell>
        </row>
        <row r="569">
          <cell r="A569">
            <v>568</v>
          </cell>
          <cell r="C569">
            <v>-125.25</v>
          </cell>
          <cell r="D569">
            <v>17.423642940938997</v>
          </cell>
        </row>
        <row r="570">
          <cell r="A570">
            <v>569</v>
          </cell>
          <cell r="C570">
            <v>2.5</v>
          </cell>
          <cell r="D570">
            <v>42.035699113967404</v>
          </cell>
        </row>
        <row r="571">
          <cell r="A571">
            <v>570</v>
          </cell>
          <cell r="C571">
            <v>72.5</v>
          </cell>
          <cell r="D571">
            <v>38.527046776690959</v>
          </cell>
        </row>
        <row r="572">
          <cell r="A572">
            <v>571</v>
          </cell>
          <cell r="C572">
            <v>-75.25</v>
          </cell>
          <cell r="D572">
            <v>14.361406616345072</v>
          </cell>
        </row>
        <row r="573">
          <cell r="A573">
            <v>572</v>
          </cell>
          <cell r="C573">
            <v>-24.5</v>
          </cell>
          <cell r="D573">
            <v>17.8232058470598</v>
          </cell>
        </row>
        <row r="574">
          <cell r="A574">
            <v>573</v>
          </cell>
          <cell r="C574">
            <v>-193.25</v>
          </cell>
          <cell r="D574">
            <v>40.746165463758672</v>
          </cell>
        </row>
        <row r="575">
          <cell r="A575">
            <v>574</v>
          </cell>
          <cell r="C575">
            <v>41398.25</v>
          </cell>
          <cell r="D575">
            <v>580.61368395861973</v>
          </cell>
        </row>
        <row r="576">
          <cell r="A576">
            <v>575</v>
          </cell>
          <cell r="C576">
            <v>-42</v>
          </cell>
          <cell r="D576">
            <v>14.98888477061141</v>
          </cell>
        </row>
        <row r="577">
          <cell r="A577">
            <v>576</v>
          </cell>
          <cell r="C577">
            <v>-141.5</v>
          </cell>
          <cell r="D577">
            <v>22.649503305812249</v>
          </cell>
        </row>
        <row r="578">
          <cell r="A578">
            <v>577</v>
          </cell>
          <cell r="C578">
            <v>27365.5</v>
          </cell>
          <cell r="D578">
            <v>547.88593703434299</v>
          </cell>
        </row>
        <row r="579">
          <cell r="A579">
            <v>578</v>
          </cell>
          <cell r="C579">
            <v>-143.75</v>
          </cell>
          <cell r="D579">
            <v>40.83605433110958</v>
          </cell>
        </row>
        <row r="580">
          <cell r="A580">
            <v>579</v>
          </cell>
          <cell r="C580">
            <v>-24.5</v>
          </cell>
          <cell r="D580">
            <v>22.35322497239865</v>
          </cell>
        </row>
        <row r="581">
          <cell r="A581">
            <v>580</v>
          </cell>
          <cell r="C581">
            <v>-101.75</v>
          </cell>
          <cell r="D581">
            <v>11.176612486199325</v>
          </cell>
        </row>
        <row r="582">
          <cell r="A582">
            <v>581</v>
          </cell>
          <cell r="C582">
            <v>-78</v>
          </cell>
          <cell r="D582">
            <v>14.118545723031581</v>
          </cell>
        </row>
        <row r="583">
          <cell r="A583">
            <v>582</v>
          </cell>
          <cell r="C583">
            <v>-128.75</v>
          </cell>
          <cell r="D583">
            <v>20.581140234042753</v>
          </cell>
        </row>
        <row r="584">
          <cell r="A584">
            <v>583</v>
          </cell>
          <cell r="C584">
            <v>-104</v>
          </cell>
          <cell r="D584">
            <v>15.231546211727817</v>
          </cell>
        </row>
        <row r="585">
          <cell r="A585">
            <v>584</v>
          </cell>
          <cell r="C585">
            <v>-76.25</v>
          </cell>
          <cell r="D585">
            <v>18.463928798245153</v>
          </cell>
        </row>
        <row r="586">
          <cell r="A586">
            <v>585</v>
          </cell>
          <cell r="C586">
            <v>-31.25</v>
          </cell>
          <cell r="D586">
            <v>3.5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#1"/>
      <sheetName val="sort"/>
      <sheetName val="Analysis"/>
      <sheetName val="Data #1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19</v>
          </cell>
          <cell r="D2">
            <v>25.45584412271571</v>
          </cell>
        </row>
        <row r="3">
          <cell r="A3">
            <v>2</v>
          </cell>
          <cell r="C3">
            <v>17</v>
          </cell>
          <cell r="D3">
            <v>5.1639777949432224</v>
          </cell>
        </row>
        <row r="4">
          <cell r="A4">
            <v>3</v>
          </cell>
          <cell r="C4">
            <v>233.5</v>
          </cell>
          <cell r="D4">
            <v>211.72072800429027</v>
          </cell>
        </row>
        <row r="5">
          <cell r="A5">
            <v>4</v>
          </cell>
          <cell r="C5">
            <v>19.5</v>
          </cell>
          <cell r="D5">
            <v>5.8022983951764031</v>
          </cell>
        </row>
        <row r="6">
          <cell r="A6">
            <v>5</v>
          </cell>
          <cell r="C6">
            <v>15.5</v>
          </cell>
          <cell r="D6">
            <v>10.344080432788601</v>
          </cell>
        </row>
        <row r="7">
          <cell r="A7">
            <v>6</v>
          </cell>
          <cell r="C7">
            <v>56632</v>
          </cell>
          <cell r="D7">
            <v>3226.8679344941693</v>
          </cell>
        </row>
        <row r="8">
          <cell r="A8">
            <v>7</v>
          </cell>
          <cell r="C8">
            <v>52686.25</v>
          </cell>
          <cell r="D8">
            <v>3028.5600951607348</v>
          </cell>
        </row>
        <row r="9">
          <cell r="A9">
            <v>8</v>
          </cell>
          <cell r="C9">
            <v>19.75</v>
          </cell>
          <cell r="D9">
            <v>6.9940450861190957</v>
          </cell>
        </row>
        <row r="10">
          <cell r="A10">
            <v>9</v>
          </cell>
          <cell r="C10">
            <v>-18.5</v>
          </cell>
          <cell r="D10">
            <v>17.136705245369271</v>
          </cell>
        </row>
        <row r="11">
          <cell r="A11">
            <v>10</v>
          </cell>
          <cell r="C11">
            <v>-0.5</v>
          </cell>
          <cell r="D11">
            <v>2.8867513459481291</v>
          </cell>
        </row>
        <row r="12">
          <cell r="A12">
            <v>11</v>
          </cell>
          <cell r="C12">
            <v>5.5</v>
          </cell>
          <cell r="D12">
            <v>5</v>
          </cell>
        </row>
        <row r="13">
          <cell r="A13">
            <v>12</v>
          </cell>
          <cell r="C13">
            <v>11761</v>
          </cell>
          <cell r="D13">
            <v>1056.3765111613061</v>
          </cell>
        </row>
        <row r="14">
          <cell r="A14">
            <v>13</v>
          </cell>
          <cell r="C14">
            <v>18.75</v>
          </cell>
          <cell r="D14">
            <v>15.305227865013967</v>
          </cell>
        </row>
        <row r="15">
          <cell r="A15">
            <v>14</v>
          </cell>
          <cell r="C15">
            <v>11.75</v>
          </cell>
          <cell r="D15">
            <v>2.3629078131263039</v>
          </cell>
        </row>
        <row r="16">
          <cell r="A16">
            <v>15</v>
          </cell>
          <cell r="C16">
            <v>78.25</v>
          </cell>
          <cell r="D16">
            <v>26.924276530051213</v>
          </cell>
        </row>
        <row r="17">
          <cell r="A17">
            <v>16</v>
          </cell>
          <cell r="C17">
            <v>8.25</v>
          </cell>
          <cell r="D17">
            <v>7.6321687612368736</v>
          </cell>
        </row>
        <row r="18">
          <cell r="A18">
            <v>17</v>
          </cell>
          <cell r="C18">
            <v>44.5</v>
          </cell>
          <cell r="D18">
            <v>9.574271077563381</v>
          </cell>
        </row>
        <row r="19">
          <cell r="A19">
            <v>18</v>
          </cell>
          <cell r="C19">
            <v>15</v>
          </cell>
          <cell r="D19">
            <v>11.195237082497776</v>
          </cell>
        </row>
        <row r="20">
          <cell r="A20">
            <v>19</v>
          </cell>
          <cell r="C20">
            <v>65381</v>
          </cell>
          <cell r="D20">
            <v>64.275448915844478</v>
          </cell>
        </row>
        <row r="21">
          <cell r="A21">
            <v>20</v>
          </cell>
          <cell r="C21">
            <v>59293.25</v>
          </cell>
          <cell r="D21">
            <v>4879.7934638670931</v>
          </cell>
        </row>
        <row r="22">
          <cell r="A22">
            <v>21</v>
          </cell>
          <cell r="C22">
            <v>-1.5</v>
          </cell>
          <cell r="D22">
            <v>4.0414518843273806</v>
          </cell>
        </row>
        <row r="23">
          <cell r="A23">
            <v>22</v>
          </cell>
          <cell r="C23">
            <v>-8.25</v>
          </cell>
          <cell r="D23">
            <v>6.8495741960115053</v>
          </cell>
        </row>
        <row r="24">
          <cell r="A24">
            <v>23</v>
          </cell>
          <cell r="C24">
            <v>4.5</v>
          </cell>
          <cell r="D24">
            <v>4.4347115652166904</v>
          </cell>
        </row>
        <row r="25">
          <cell r="A25">
            <v>24</v>
          </cell>
          <cell r="C25">
            <v>11861</v>
          </cell>
          <cell r="D25">
            <v>290.40546367679332</v>
          </cell>
        </row>
        <row r="26">
          <cell r="A26">
            <v>25</v>
          </cell>
          <cell r="C26">
            <v>194.5</v>
          </cell>
          <cell r="D26">
            <v>322.63963385382976</v>
          </cell>
        </row>
        <row r="27">
          <cell r="A27">
            <v>26</v>
          </cell>
          <cell r="C27">
            <v>13.5</v>
          </cell>
          <cell r="D27">
            <v>4.4347115652166904</v>
          </cell>
        </row>
        <row r="28">
          <cell r="A28">
            <v>27</v>
          </cell>
          <cell r="C28">
            <v>27</v>
          </cell>
          <cell r="D28">
            <v>9.3094933625126277</v>
          </cell>
        </row>
        <row r="29">
          <cell r="A29">
            <v>28</v>
          </cell>
          <cell r="C29">
            <v>53981.5</v>
          </cell>
          <cell r="D29">
            <v>1235.5569594316564</v>
          </cell>
        </row>
        <row r="30">
          <cell r="A30">
            <v>29</v>
          </cell>
          <cell r="C30">
            <v>-3.75</v>
          </cell>
          <cell r="D30">
            <v>22.823598898216439</v>
          </cell>
        </row>
        <row r="31">
          <cell r="A31">
            <v>30</v>
          </cell>
          <cell r="C31">
            <v>1.75</v>
          </cell>
          <cell r="D31">
            <v>1.8929694486000912</v>
          </cell>
        </row>
        <row r="32">
          <cell r="A32">
            <v>31</v>
          </cell>
          <cell r="C32">
            <v>-5</v>
          </cell>
          <cell r="D32">
            <v>4.5460605656619517</v>
          </cell>
        </row>
        <row r="33">
          <cell r="A33">
            <v>32</v>
          </cell>
          <cell r="C33">
            <v>55682.5</v>
          </cell>
          <cell r="D33">
            <v>2808.4333117712922</v>
          </cell>
        </row>
        <row r="34">
          <cell r="A34">
            <v>33</v>
          </cell>
          <cell r="C34">
            <v>41836.5</v>
          </cell>
          <cell r="D34">
            <v>2549.8476425072931</v>
          </cell>
        </row>
        <row r="35">
          <cell r="A35">
            <v>34</v>
          </cell>
          <cell r="C35">
            <v>13</v>
          </cell>
          <cell r="D35">
            <v>6.2182527020592095</v>
          </cell>
        </row>
        <row r="36">
          <cell r="A36">
            <v>35</v>
          </cell>
          <cell r="C36">
            <v>8</v>
          </cell>
          <cell r="D36">
            <v>7.2571803523590805</v>
          </cell>
        </row>
        <row r="37">
          <cell r="A37">
            <v>36</v>
          </cell>
          <cell r="C37">
            <v>-0.25</v>
          </cell>
          <cell r="D37">
            <v>2.9860788111948193</v>
          </cell>
        </row>
        <row r="38">
          <cell r="A38">
            <v>37</v>
          </cell>
          <cell r="C38">
            <v>22</v>
          </cell>
          <cell r="D38">
            <v>4.0824829046386304</v>
          </cell>
        </row>
        <row r="39">
          <cell r="A39">
            <v>38</v>
          </cell>
          <cell r="C39">
            <v>30.75</v>
          </cell>
          <cell r="D39">
            <v>11.4418821295566</v>
          </cell>
        </row>
        <row r="40">
          <cell r="A40">
            <v>39</v>
          </cell>
          <cell r="C40">
            <v>-3.25</v>
          </cell>
          <cell r="D40">
            <v>3.2015621187164243</v>
          </cell>
        </row>
        <row r="41">
          <cell r="A41">
            <v>40</v>
          </cell>
          <cell r="C41">
            <v>0.25</v>
          </cell>
          <cell r="D41">
            <v>5.5602757725374259</v>
          </cell>
        </row>
        <row r="42">
          <cell r="A42">
            <v>41</v>
          </cell>
          <cell r="C42">
            <v>8.75</v>
          </cell>
          <cell r="D42">
            <v>7.2743842809317316</v>
          </cell>
        </row>
        <row r="43">
          <cell r="A43">
            <v>42</v>
          </cell>
          <cell r="C43">
            <v>46405</v>
          </cell>
          <cell r="D43">
            <v>4502.2600991057816</v>
          </cell>
        </row>
        <row r="44">
          <cell r="A44">
            <v>43</v>
          </cell>
          <cell r="C44">
            <v>58904.25</v>
          </cell>
          <cell r="D44">
            <v>4648.1306905751553</v>
          </cell>
        </row>
        <row r="45">
          <cell r="A45">
            <v>44</v>
          </cell>
          <cell r="C45">
            <v>58593.25</v>
          </cell>
          <cell r="D45">
            <v>1504.4922454657806</v>
          </cell>
        </row>
        <row r="46">
          <cell r="A46">
            <v>45</v>
          </cell>
          <cell r="C46">
            <v>54376.25</v>
          </cell>
          <cell r="D46">
            <v>2230.6935207090492</v>
          </cell>
        </row>
        <row r="47">
          <cell r="A47">
            <v>46</v>
          </cell>
          <cell r="C47">
            <v>52615.25</v>
          </cell>
          <cell r="D47">
            <v>4428.2841955622798</v>
          </cell>
        </row>
        <row r="48">
          <cell r="A48">
            <v>47</v>
          </cell>
          <cell r="C48">
            <v>14.5</v>
          </cell>
          <cell r="D48">
            <v>10.754843869934453</v>
          </cell>
        </row>
        <row r="49">
          <cell r="A49">
            <v>48</v>
          </cell>
          <cell r="C49">
            <v>-7.75</v>
          </cell>
          <cell r="D49">
            <v>4.8562674281111553</v>
          </cell>
        </row>
        <row r="50">
          <cell r="A50">
            <v>49</v>
          </cell>
          <cell r="C50">
            <v>5049.5</v>
          </cell>
          <cell r="D50">
            <v>827.814995434769</v>
          </cell>
        </row>
        <row r="51">
          <cell r="A51">
            <v>50</v>
          </cell>
          <cell r="C51">
            <v>11994.75</v>
          </cell>
          <cell r="D51">
            <v>471.35717172154426</v>
          </cell>
        </row>
        <row r="52">
          <cell r="A52">
            <v>51</v>
          </cell>
          <cell r="C52">
            <v>19526</v>
          </cell>
          <cell r="D52">
            <v>197.62759591379606</v>
          </cell>
        </row>
        <row r="53">
          <cell r="A53">
            <v>52</v>
          </cell>
          <cell r="C53">
            <v>2429</v>
          </cell>
          <cell r="D53">
            <v>227.6795994374551</v>
          </cell>
        </row>
        <row r="54">
          <cell r="A54">
            <v>53</v>
          </cell>
          <cell r="C54">
            <v>7170.5</v>
          </cell>
          <cell r="D54">
            <v>228.39512545878324</v>
          </cell>
        </row>
        <row r="55">
          <cell r="A55">
            <v>54</v>
          </cell>
          <cell r="C55">
            <v>63267.25</v>
          </cell>
          <cell r="D55">
            <v>1638.2092611547932</v>
          </cell>
        </row>
        <row r="56">
          <cell r="A56">
            <v>55</v>
          </cell>
          <cell r="C56">
            <v>65401.5</v>
          </cell>
          <cell r="D56">
            <v>5.7445626465380286</v>
          </cell>
        </row>
        <row r="57">
          <cell r="A57">
            <v>56</v>
          </cell>
          <cell r="C57">
            <v>54336.5</v>
          </cell>
          <cell r="D57">
            <v>2872.204786106543</v>
          </cell>
        </row>
        <row r="58">
          <cell r="A58">
            <v>57</v>
          </cell>
          <cell r="C58">
            <v>50992.5</v>
          </cell>
          <cell r="D58">
            <v>2343.113669173279</v>
          </cell>
        </row>
        <row r="59">
          <cell r="A59">
            <v>58</v>
          </cell>
          <cell r="C59">
            <v>41.75</v>
          </cell>
          <cell r="D59">
            <v>28.511693507518395</v>
          </cell>
        </row>
        <row r="60">
          <cell r="A60">
            <v>59</v>
          </cell>
          <cell r="C60">
            <v>1436.25</v>
          </cell>
          <cell r="D60">
            <v>21.124630174277609</v>
          </cell>
        </row>
        <row r="61">
          <cell r="A61">
            <v>60</v>
          </cell>
          <cell r="C61">
            <v>50755.75</v>
          </cell>
          <cell r="D61">
            <v>9433.0351911071903</v>
          </cell>
        </row>
        <row r="62">
          <cell r="A62">
            <v>61</v>
          </cell>
          <cell r="C62">
            <v>21678.25</v>
          </cell>
          <cell r="D62">
            <v>2448.8573355751046</v>
          </cell>
        </row>
        <row r="63">
          <cell r="A63">
            <v>62</v>
          </cell>
          <cell r="C63">
            <v>2102.75</v>
          </cell>
          <cell r="D63">
            <v>31.56342820417326</v>
          </cell>
        </row>
        <row r="64">
          <cell r="A64">
            <v>63</v>
          </cell>
          <cell r="C64">
            <v>30</v>
          </cell>
          <cell r="D64">
            <v>10.893423092245461</v>
          </cell>
        </row>
        <row r="65">
          <cell r="A65">
            <v>64</v>
          </cell>
          <cell r="C65">
            <v>212</v>
          </cell>
          <cell r="D65">
            <v>28.083209693100727</v>
          </cell>
        </row>
        <row r="66">
          <cell r="A66">
            <v>65</v>
          </cell>
          <cell r="C66">
            <v>18375.5</v>
          </cell>
          <cell r="D66">
            <v>1390.0974785963754</v>
          </cell>
        </row>
        <row r="67">
          <cell r="A67">
            <v>66</v>
          </cell>
          <cell r="C67">
            <v>24496.25</v>
          </cell>
          <cell r="D67">
            <v>1145.3783581565235</v>
          </cell>
        </row>
        <row r="68">
          <cell r="A68">
            <v>67</v>
          </cell>
          <cell r="C68">
            <v>26644.25</v>
          </cell>
          <cell r="D68">
            <v>349.00561122518741</v>
          </cell>
        </row>
        <row r="69">
          <cell r="A69">
            <v>68</v>
          </cell>
          <cell r="C69">
            <v>45071.5</v>
          </cell>
          <cell r="D69">
            <v>1177.0133106015978</v>
          </cell>
        </row>
        <row r="70">
          <cell r="A70">
            <v>69</v>
          </cell>
          <cell r="C70">
            <v>63764.75</v>
          </cell>
          <cell r="D70">
            <v>1655.4259018955413</v>
          </cell>
        </row>
        <row r="71">
          <cell r="A71">
            <v>70</v>
          </cell>
          <cell r="C71">
            <v>58899</v>
          </cell>
          <cell r="D71">
            <v>8140.7667534043339</v>
          </cell>
        </row>
        <row r="72">
          <cell r="A72">
            <v>71</v>
          </cell>
          <cell r="C72">
            <v>62674.75</v>
          </cell>
          <cell r="D72">
            <v>948.50843433255773</v>
          </cell>
        </row>
        <row r="73">
          <cell r="A73">
            <v>72</v>
          </cell>
          <cell r="C73">
            <v>28593.25</v>
          </cell>
          <cell r="D73">
            <v>6627.955510562816</v>
          </cell>
        </row>
        <row r="74">
          <cell r="A74">
            <v>73</v>
          </cell>
          <cell r="C74">
            <v>49064.5</v>
          </cell>
          <cell r="D74">
            <v>3925.2686107662321</v>
          </cell>
        </row>
        <row r="75">
          <cell r="A75">
            <v>74</v>
          </cell>
          <cell r="C75">
            <v>64477</v>
          </cell>
          <cell r="D75">
            <v>1086.1562195804677</v>
          </cell>
        </row>
        <row r="76">
          <cell r="A76">
            <v>75</v>
          </cell>
          <cell r="C76">
            <v>61408.25</v>
          </cell>
          <cell r="D76">
            <v>2748.8035427557688</v>
          </cell>
        </row>
        <row r="77">
          <cell r="A77">
            <v>76</v>
          </cell>
          <cell r="C77">
            <v>59970</v>
          </cell>
          <cell r="D77">
            <v>2827.1586442928879</v>
          </cell>
        </row>
        <row r="78">
          <cell r="A78">
            <v>77</v>
          </cell>
          <cell r="C78">
            <v>57669.5</v>
          </cell>
          <cell r="D78">
            <v>2321.7370652164727</v>
          </cell>
        </row>
        <row r="79">
          <cell r="A79">
            <v>78</v>
          </cell>
          <cell r="C79">
            <v>58726.25</v>
          </cell>
          <cell r="D79">
            <v>3685.3220913058149</v>
          </cell>
        </row>
        <row r="80">
          <cell r="A80">
            <v>79</v>
          </cell>
          <cell r="C80">
            <v>61817.25</v>
          </cell>
          <cell r="D80">
            <v>736.71992643066199</v>
          </cell>
        </row>
        <row r="81">
          <cell r="A81">
            <v>80</v>
          </cell>
          <cell r="C81">
            <v>47756.25</v>
          </cell>
          <cell r="D81">
            <v>1152.0073422798428</v>
          </cell>
        </row>
        <row r="82">
          <cell r="A82">
            <v>81</v>
          </cell>
          <cell r="C82">
            <v>56624</v>
          </cell>
          <cell r="D82">
            <v>1720.0218990853964</v>
          </cell>
        </row>
        <row r="83">
          <cell r="A83">
            <v>82</v>
          </cell>
          <cell r="C83">
            <v>-2.5</v>
          </cell>
          <cell r="D83">
            <v>3.415650255319866</v>
          </cell>
        </row>
        <row r="84">
          <cell r="A84">
            <v>83</v>
          </cell>
          <cell r="C84">
            <v>385.25</v>
          </cell>
          <cell r="D84">
            <v>27.035470527931757</v>
          </cell>
        </row>
        <row r="85">
          <cell r="A85">
            <v>84</v>
          </cell>
          <cell r="C85">
            <v>48946</v>
          </cell>
          <cell r="D85">
            <v>3753.8393679005499</v>
          </cell>
        </row>
        <row r="86">
          <cell r="A86">
            <v>85</v>
          </cell>
          <cell r="C86">
            <v>12.25</v>
          </cell>
          <cell r="D86">
            <v>4.6457866215887842</v>
          </cell>
        </row>
        <row r="87">
          <cell r="A87">
            <v>86</v>
          </cell>
          <cell r="C87">
            <v>58</v>
          </cell>
          <cell r="D87">
            <v>41.069047550030504</v>
          </cell>
        </row>
        <row r="88">
          <cell r="A88">
            <v>87</v>
          </cell>
          <cell r="C88">
            <v>27</v>
          </cell>
          <cell r="D88">
            <v>12.569805089976535</v>
          </cell>
        </row>
        <row r="89">
          <cell r="A89">
            <v>88</v>
          </cell>
          <cell r="C89">
            <v>140.75</v>
          </cell>
          <cell r="D89">
            <v>13.889444433333777</v>
          </cell>
        </row>
        <row r="90">
          <cell r="A90">
            <v>89</v>
          </cell>
          <cell r="C90">
            <v>29066.75</v>
          </cell>
          <cell r="D90">
            <v>3016.1188498908105</v>
          </cell>
        </row>
        <row r="91">
          <cell r="A91">
            <v>90</v>
          </cell>
          <cell r="C91">
            <v>62105</v>
          </cell>
          <cell r="D91">
            <v>2031.2116252785347</v>
          </cell>
        </row>
        <row r="92">
          <cell r="A92">
            <v>91</v>
          </cell>
          <cell r="C92">
            <v>26.75</v>
          </cell>
          <cell r="D92">
            <v>8.9582364335844584</v>
          </cell>
        </row>
        <row r="93">
          <cell r="A93">
            <v>92</v>
          </cell>
          <cell r="C93">
            <v>26.5</v>
          </cell>
          <cell r="D93">
            <v>15.968719422671311</v>
          </cell>
        </row>
        <row r="94">
          <cell r="A94">
            <v>93</v>
          </cell>
          <cell r="C94">
            <v>51927</v>
          </cell>
          <cell r="D94">
            <v>2135.509463024378</v>
          </cell>
        </row>
        <row r="95">
          <cell r="A95">
            <v>94</v>
          </cell>
          <cell r="C95">
            <v>21</v>
          </cell>
          <cell r="D95">
            <v>9.41629792788369</v>
          </cell>
        </row>
        <row r="96">
          <cell r="A96">
            <v>95</v>
          </cell>
          <cell r="C96">
            <v>24621.75</v>
          </cell>
          <cell r="D96">
            <v>1617.5525493782266</v>
          </cell>
        </row>
        <row r="97">
          <cell r="A97">
            <v>96</v>
          </cell>
          <cell r="C97">
            <v>29</v>
          </cell>
          <cell r="D97">
            <v>19.798989873223331</v>
          </cell>
        </row>
        <row r="98">
          <cell r="A98">
            <v>97</v>
          </cell>
          <cell r="C98">
            <v>60534.75</v>
          </cell>
          <cell r="D98">
            <v>2609.5153285619917</v>
          </cell>
        </row>
        <row r="99">
          <cell r="A99">
            <v>98</v>
          </cell>
          <cell r="C99">
            <v>49.5</v>
          </cell>
          <cell r="D99">
            <v>19.087517736293876</v>
          </cell>
        </row>
        <row r="100">
          <cell r="A100">
            <v>99</v>
          </cell>
          <cell r="C100">
            <v>13.25</v>
          </cell>
          <cell r="D100">
            <v>9.2870878105033547</v>
          </cell>
        </row>
        <row r="101">
          <cell r="A101">
            <v>100</v>
          </cell>
          <cell r="C101">
            <v>115.5</v>
          </cell>
          <cell r="D101">
            <v>182.82687621536027</v>
          </cell>
        </row>
        <row r="102">
          <cell r="A102">
            <v>101</v>
          </cell>
          <cell r="C102">
            <v>26.5</v>
          </cell>
          <cell r="D102">
            <v>11.090536506409418</v>
          </cell>
        </row>
        <row r="103">
          <cell r="A103">
            <v>102</v>
          </cell>
          <cell r="C103">
            <v>136.5</v>
          </cell>
          <cell r="D103">
            <v>35.707142142714247</v>
          </cell>
        </row>
        <row r="104">
          <cell r="A104">
            <v>103</v>
          </cell>
          <cell r="C104">
            <v>437</v>
          </cell>
          <cell r="D104">
            <v>57.457230470440649</v>
          </cell>
        </row>
        <row r="105">
          <cell r="A105">
            <v>104</v>
          </cell>
          <cell r="C105">
            <v>18588.5</v>
          </cell>
          <cell r="D105">
            <v>1222.232520158637</v>
          </cell>
        </row>
        <row r="106">
          <cell r="A106">
            <v>105</v>
          </cell>
          <cell r="C106">
            <v>30.25</v>
          </cell>
          <cell r="D106">
            <v>17.05627939108253</v>
          </cell>
        </row>
        <row r="107">
          <cell r="A107">
            <v>106</v>
          </cell>
          <cell r="C107">
            <v>30</v>
          </cell>
          <cell r="D107">
            <v>15.383974345619102</v>
          </cell>
        </row>
        <row r="108">
          <cell r="A108">
            <v>107</v>
          </cell>
          <cell r="C108">
            <v>50325.75</v>
          </cell>
          <cell r="D108">
            <v>2837.1650609954531</v>
          </cell>
        </row>
        <row r="109">
          <cell r="A109">
            <v>108</v>
          </cell>
          <cell r="C109">
            <v>64902.75</v>
          </cell>
          <cell r="D109">
            <v>619.35847186154376</v>
          </cell>
        </row>
        <row r="110">
          <cell r="A110">
            <v>109</v>
          </cell>
          <cell r="C110">
            <v>22057.25</v>
          </cell>
          <cell r="D110">
            <v>661.91156257212083</v>
          </cell>
        </row>
        <row r="111">
          <cell r="A111">
            <v>110</v>
          </cell>
          <cell r="C111">
            <v>1.25</v>
          </cell>
          <cell r="D111">
            <v>11.412712210513327</v>
          </cell>
        </row>
        <row r="112">
          <cell r="A112">
            <v>111</v>
          </cell>
          <cell r="C112">
            <v>16.25</v>
          </cell>
          <cell r="D112">
            <v>34.199171529926474</v>
          </cell>
        </row>
        <row r="113">
          <cell r="A113">
            <v>112</v>
          </cell>
          <cell r="C113">
            <v>22.5</v>
          </cell>
          <cell r="D113">
            <v>11.150485789118488</v>
          </cell>
        </row>
        <row r="114">
          <cell r="A114">
            <v>113</v>
          </cell>
          <cell r="C114">
            <v>33490.5</v>
          </cell>
          <cell r="D114">
            <v>4152.0156149353134</v>
          </cell>
        </row>
        <row r="115">
          <cell r="A115">
            <v>114</v>
          </cell>
          <cell r="C115">
            <v>2431.5</v>
          </cell>
          <cell r="D115">
            <v>1427.0130809958728</v>
          </cell>
        </row>
        <row r="116">
          <cell r="A116">
            <v>115</v>
          </cell>
          <cell r="C116">
            <v>5825.75</v>
          </cell>
          <cell r="D116">
            <v>355.58156588889699</v>
          </cell>
        </row>
        <row r="117">
          <cell r="A117">
            <v>116</v>
          </cell>
          <cell r="C117">
            <v>1178.75</v>
          </cell>
          <cell r="D117">
            <v>180.36698700150203</v>
          </cell>
        </row>
        <row r="118">
          <cell r="A118">
            <v>117</v>
          </cell>
          <cell r="C118">
            <v>1064.25</v>
          </cell>
          <cell r="D118">
            <v>110.93353866166895</v>
          </cell>
        </row>
        <row r="119">
          <cell r="A119">
            <v>118</v>
          </cell>
          <cell r="C119">
            <v>616.75</v>
          </cell>
          <cell r="D119">
            <v>405.69230951547502</v>
          </cell>
        </row>
        <row r="120">
          <cell r="A120">
            <v>119</v>
          </cell>
          <cell r="C120">
            <v>63053</v>
          </cell>
          <cell r="D120">
            <v>1066.5970810635727</v>
          </cell>
        </row>
        <row r="121">
          <cell r="A121">
            <v>120</v>
          </cell>
          <cell r="C121">
            <v>320.75</v>
          </cell>
          <cell r="D121">
            <v>128.64000155472635</v>
          </cell>
        </row>
        <row r="122">
          <cell r="A122">
            <v>121</v>
          </cell>
          <cell r="C122">
            <v>1678</v>
          </cell>
          <cell r="D122">
            <v>150.2109627601572</v>
          </cell>
        </row>
        <row r="123">
          <cell r="A123">
            <v>122</v>
          </cell>
          <cell r="C123">
            <v>441</v>
          </cell>
          <cell r="D123">
            <v>103.67577666295375</v>
          </cell>
        </row>
        <row r="124">
          <cell r="A124">
            <v>123</v>
          </cell>
          <cell r="C124">
            <v>265.25</v>
          </cell>
          <cell r="D124">
            <v>274.31171441749746</v>
          </cell>
        </row>
        <row r="125">
          <cell r="A125">
            <v>124</v>
          </cell>
          <cell r="C125">
            <v>9.5</v>
          </cell>
          <cell r="D125">
            <v>6.6080758671996698</v>
          </cell>
        </row>
        <row r="126">
          <cell r="A126">
            <v>125</v>
          </cell>
          <cell r="C126">
            <v>25282.75</v>
          </cell>
          <cell r="D126">
            <v>1564.462287816488</v>
          </cell>
        </row>
        <row r="127">
          <cell r="A127">
            <v>126</v>
          </cell>
          <cell r="C127">
            <v>65255.75</v>
          </cell>
          <cell r="D127">
            <v>46.306047121299393</v>
          </cell>
        </row>
        <row r="128">
          <cell r="A128">
            <v>127</v>
          </cell>
          <cell r="C128">
            <v>51513.25</v>
          </cell>
          <cell r="D128">
            <v>3457.5069414247023</v>
          </cell>
        </row>
        <row r="129">
          <cell r="A129">
            <v>128</v>
          </cell>
          <cell r="C129">
            <v>58297.25</v>
          </cell>
          <cell r="D129">
            <v>2790.2048162575211</v>
          </cell>
        </row>
        <row r="130">
          <cell r="A130">
            <v>129</v>
          </cell>
          <cell r="C130">
            <v>64553.5</v>
          </cell>
          <cell r="D130">
            <v>1515.2932609454404</v>
          </cell>
        </row>
        <row r="131">
          <cell r="A131">
            <v>130</v>
          </cell>
          <cell r="C131">
            <v>59805.25</v>
          </cell>
          <cell r="D131">
            <v>1446.8870895823211</v>
          </cell>
        </row>
        <row r="132">
          <cell r="A132">
            <v>131</v>
          </cell>
          <cell r="C132">
            <v>61952.25</v>
          </cell>
          <cell r="D132">
            <v>567.42187421118456</v>
          </cell>
        </row>
        <row r="133">
          <cell r="A133">
            <v>132</v>
          </cell>
          <cell r="C133">
            <v>41572</v>
          </cell>
          <cell r="D133">
            <v>1778.3027488778919</v>
          </cell>
        </row>
        <row r="134">
          <cell r="A134">
            <v>133</v>
          </cell>
          <cell r="C134">
            <v>6</v>
          </cell>
          <cell r="D134">
            <v>4.7609522856952333</v>
          </cell>
        </row>
        <row r="135">
          <cell r="A135">
            <v>134</v>
          </cell>
          <cell r="C135">
            <v>-19.25</v>
          </cell>
          <cell r="D135">
            <v>18.518009252256753</v>
          </cell>
        </row>
        <row r="136">
          <cell r="A136">
            <v>135</v>
          </cell>
          <cell r="C136">
            <v>6.5</v>
          </cell>
          <cell r="D136">
            <v>2.3804761428476167</v>
          </cell>
        </row>
        <row r="137">
          <cell r="A137">
            <v>136</v>
          </cell>
          <cell r="C137">
            <v>16</v>
          </cell>
          <cell r="D137">
            <v>6.0553007081949835</v>
          </cell>
        </row>
        <row r="138">
          <cell r="A138">
            <v>137</v>
          </cell>
          <cell r="C138">
            <v>7</v>
          </cell>
          <cell r="D138">
            <v>4.3204937989385739</v>
          </cell>
        </row>
        <row r="139">
          <cell r="A139">
            <v>138</v>
          </cell>
          <cell r="C139">
            <v>-9</v>
          </cell>
          <cell r="D139">
            <v>8.5244745683629475</v>
          </cell>
        </row>
        <row r="140">
          <cell r="A140">
            <v>139</v>
          </cell>
          <cell r="C140">
            <v>34.25</v>
          </cell>
          <cell r="D140">
            <v>21.546461426415242</v>
          </cell>
        </row>
        <row r="141">
          <cell r="A141">
            <v>140</v>
          </cell>
          <cell r="C141">
            <v>10.75</v>
          </cell>
          <cell r="D141">
            <v>13.598406769422169</v>
          </cell>
        </row>
        <row r="142">
          <cell r="A142">
            <v>141</v>
          </cell>
          <cell r="C142">
            <v>7</v>
          </cell>
          <cell r="D142">
            <v>8.755950357709132</v>
          </cell>
        </row>
        <row r="143">
          <cell r="A143">
            <v>142</v>
          </cell>
          <cell r="C143">
            <v>51.75</v>
          </cell>
          <cell r="D143">
            <v>42.960252947734531</v>
          </cell>
        </row>
        <row r="144">
          <cell r="A144">
            <v>143</v>
          </cell>
          <cell r="C144">
            <v>112.75</v>
          </cell>
          <cell r="D144">
            <v>21.437894797142125</v>
          </cell>
        </row>
        <row r="145">
          <cell r="A145">
            <v>144</v>
          </cell>
          <cell r="C145">
            <v>-12</v>
          </cell>
          <cell r="D145">
            <v>5.2915026221291814</v>
          </cell>
        </row>
        <row r="146">
          <cell r="A146">
            <v>145</v>
          </cell>
          <cell r="C146">
            <v>33</v>
          </cell>
          <cell r="D146">
            <v>11.16542281629615</v>
          </cell>
        </row>
        <row r="147">
          <cell r="A147">
            <v>146</v>
          </cell>
          <cell r="C147">
            <v>638.25</v>
          </cell>
          <cell r="D147">
            <v>472.48730141666243</v>
          </cell>
        </row>
        <row r="148">
          <cell r="A148">
            <v>147</v>
          </cell>
          <cell r="C148">
            <v>1683.75</v>
          </cell>
          <cell r="D148">
            <v>313.4564031355344</v>
          </cell>
        </row>
        <row r="149">
          <cell r="A149">
            <v>148</v>
          </cell>
          <cell r="C149">
            <v>4346.75</v>
          </cell>
          <cell r="D149">
            <v>369.27710913802031</v>
          </cell>
        </row>
        <row r="150">
          <cell r="A150">
            <v>149</v>
          </cell>
          <cell r="C150">
            <v>113.75</v>
          </cell>
          <cell r="D150">
            <v>26.285293733695781</v>
          </cell>
        </row>
        <row r="151">
          <cell r="A151">
            <v>150</v>
          </cell>
          <cell r="C151">
            <v>2273.25</v>
          </cell>
          <cell r="D151">
            <v>153.00190630620696</v>
          </cell>
        </row>
        <row r="152">
          <cell r="A152">
            <v>151</v>
          </cell>
          <cell r="C152">
            <v>42787</v>
          </cell>
          <cell r="D152">
            <v>5394.3631072938842</v>
          </cell>
        </row>
        <row r="153">
          <cell r="A153">
            <v>152</v>
          </cell>
          <cell r="C153">
            <v>57664.75</v>
          </cell>
          <cell r="D153">
            <v>4710.1136132794081</v>
          </cell>
        </row>
        <row r="154">
          <cell r="A154">
            <v>153</v>
          </cell>
          <cell r="C154">
            <v>64629.5</v>
          </cell>
          <cell r="D154">
            <v>587.92318092304095</v>
          </cell>
        </row>
        <row r="155">
          <cell r="A155">
            <v>154</v>
          </cell>
          <cell r="C155">
            <v>64526.75</v>
          </cell>
          <cell r="D155">
            <v>915.79378137220385</v>
          </cell>
        </row>
        <row r="156">
          <cell r="A156">
            <v>155</v>
          </cell>
          <cell r="C156">
            <v>15091.75</v>
          </cell>
          <cell r="D156">
            <v>1111.0098634425649</v>
          </cell>
        </row>
        <row r="157">
          <cell r="A157">
            <v>156</v>
          </cell>
          <cell r="C157">
            <v>9099.25</v>
          </cell>
          <cell r="D157">
            <v>1166.4322740733814</v>
          </cell>
        </row>
        <row r="158">
          <cell r="A158">
            <v>157</v>
          </cell>
          <cell r="C158">
            <v>1569.5</v>
          </cell>
          <cell r="D158">
            <v>81.602696033893395</v>
          </cell>
        </row>
        <row r="159">
          <cell r="A159">
            <v>158</v>
          </cell>
          <cell r="C159">
            <v>26</v>
          </cell>
          <cell r="D159">
            <v>8.3666002653407556</v>
          </cell>
        </row>
        <row r="160">
          <cell r="A160">
            <v>159</v>
          </cell>
          <cell r="C160">
            <v>47601.25</v>
          </cell>
          <cell r="D160">
            <v>18572.911140960106</v>
          </cell>
        </row>
        <row r="161">
          <cell r="A161">
            <v>160</v>
          </cell>
          <cell r="C161">
            <v>25464.75</v>
          </cell>
          <cell r="D161">
            <v>2681.9825223144167</v>
          </cell>
        </row>
        <row r="162">
          <cell r="A162">
            <v>161</v>
          </cell>
          <cell r="C162">
            <v>61596.75</v>
          </cell>
          <cell r="D162">
            <v>3227.6990127127197</v>
          </cell>
        </row>
        <row r="163">
          <cell r="A163">
            <v>162</v>
          </cell>
          <cell r="C163">
            <v>65473.75</v>
          </cell>
          <cell r="D163">
            <v>2.753785273643051</v>
          </cell>
        </row>
        <row r="164">
          <cell r="A164">
            <v>163</v>
          </cell>
          <cell r="C164">
            <v>64172.75</v>
          </cell>
          <cell r="D164">
            <v>967.6674273736819</v>
          </cell>
        </row>
        <row r="165">
          <cell r="A165">
            <v>164</v>
          </cell>
          <cell r="C165">
            <v>65240.5</v>
          </cell>
          <cell r="D165">
            <v>136.94402749542115</v>
          </cell>
        </row>
        <row r="166">
          <cell r="A166">
            <v>165</v>
          </cell>
          <cell r="C166">
            <v>63073.75</v>
          </cell>
          <cell r="D166">
            <v>2538.1925820026604</v>
          </cell>
        </row>
        <row r="167">
          <cell r="A167">
            <v>166</v>
          </cell>
          <cell r="C167">
            <v>60633.75</v>
          </cell>
          <cell r="D167">
            <v>1954.137384286649</v>
          </cell>
        </row>
        <row r="168">
          <cell r="A168">
            <v>167</v>
          </cell>
          <cell r="C168">
            <v>57539.5</v>
          </cell>
          <cell r="D168">
            <v>7312.6792399685264</v>
          </cell>
        </row>
        <row r="169">
          <cell r="A169">
            <v>168</v>
          </cell>
          <cell r="C169">
            <v>61469</v>
          </cell>
          <cell r="D169">
            <v>4858.7645206026054</v>
          </cell>
        </row>
        <row r="170">
          <cell r="A170">
            <v>169</v>
          </cell>
          <cell r="C170">
            <v>15367.5</v>
          </cell>
          <cell r="D170">
            <v>8762.0264208686331</v>
          </cell>
        </row>
        <row r="171">
          <cell r="A171">
            <v>170</v>
          </cell>
          <cell r="C171">
            <v>38724.5</v>
          </cell>
          <cell r="D171">
            <v>762.17648874784902</v>
          </cell>
        </row>
        <row r="172">
          <cell r="A172">
            <v>171</v>
          </cell>
          <cell r="C172">
            <v>34429.5</v>
          </cell>
          <cell r="D172">
            <v>409.9125923088157</v>
          </cell>
        </row>
        <row r="173">
          <cell r="A173">
            <v>172</v>
          </cell>
          <cell r="C173">
            <v>23375.5</v>
          </cell>
          <cell r="D173">
            <v>6583.9696485732175</v>
          </cell>
        </row>
        <row r="174">
          <cell r="A174">
            <v>173</v>
          </cell>
          <cell r="C174">
            <v>-15.5</v>
          </cell>
          <cell r="D174">
            <v>16.782927833565473</v>
          </cell>
        </row>
        <row r="175">
          <cell r="A175">
            <v>174</v>
          </cell>
          <cell r="C175">
            <v>48784</v>
          </cell>
          <cell r="D175">
            <v>1130.904357877653</v>
          </cell>
        </row>
        <row r="176">
          <cell r="A176">
            <v>175</v>
          </cell>
          <cell r="C176">
            <v>0.25</v>
          </cell>
          <cell r="D176">
            <v>7.932002689527196</v>
          </cell>
        </row>
        <row r="177">
          <cell r="A177">
            <v>176</v>
          </cell>
          <cell r="C177">
            <v>2.75</v>
          </cell>
          <cell r="D177">
            <v>3.5939764421413041</v>
          </cell>
        </row>
        <row r="178">
          <cell r="A178">
            <v>177</v>
          </cell>
          <cell r="C178">
            <v>2</v>
          </cell>
          <cell r="D178">
            <v>2.4494897427831779</v>
          </cell>
        </row>
        <row r="179">
          <cell r="A179">
            <v>178</v>
          </cell>
          <cell r="C179">
            <v>-1.25</v>
          </cell>
          <cell r="D179">
            <v>6.4485140407177015</v>
          </cell>
        </row>
        <row r="180">
          <cell r="A180">
            <v>179</v>
          </cell>
          <cell r="C180">
            <v>-5.25</v>
          </cell>
          <cell r="D180">
            <v>3.3040379335998349</v>
          </cell>
        </row>
        <row r="181">
          <cell r="A181">
            <v>180</v>
          </cell>
          <cell r="C181">
            <v>10</v>
          </cell>
          <cell r="D181">
            <v>2.5819888974716112</v>
          </cell>
        </row>
        <row r="182">
          <cell r="A182">
            <v>181</v>
          </cell>
          <cell r="C182">
            <v>39</v>
          </cell>
          <cell r="D182">
            <v>5.0990195135927845</v>
          </cell>
        </row>
        <row r="183">
          <cell r="A183">
            <v>182</v>
          </cell>
          <cell r="C183">
            <v>0.25</v>
          </cell>
          <cell r="D183">
            <v>3.4034296427770228</v>
          </cell>
        </row>
        <row r="184">
          <cell r="A184">
            <v>183</v>
          </cell>
          <cell r="C184">
            <v>-3.5</v>
          </cell>
          <cell r="D184">
            <v>0.57735026918962573</v>
          </cell>
        </row>
        <row r="185">
          <cell r="A185">
            <v>184</v>
          </cell>
          <cell r="C185">
            <v>2356.5</v>
          </cell>
          <cell r="D185">
            <v>913.32378340506023</v>
          </cell>
        </row>
        <row r="186">
          <cell r="A186">
            <v>185</v>
          </cell>
          <cell r="C186">
            <v>14</v>
          </cell>
          <cell r="D186">
            <v>6.3770421565696633</v>
          </cell>
        </row>
        <row r="187">
          <cell r="A187">
            <v>186</v>
          </cell>
          <cell r="C187">
            <v>0.75</v>
          </cell>
          <cell r="D187">
            <v>3.0956959368344519</v>
          </cell>
        </row>
        <row r="188">
          <cell r="A188">
            <v>187</v>
          </cell>
          <cell r="C188">
            <v>0.5</v>
          </cell>
          <cell r="D188">
            <v>1.2909944487358056</v>
          </cell>
        </row>
        <row r="189">
          <cell r="A189">
            <v>188</v>
          </cell>
          <cell r="C189">
            <v>-37</v>
          </cell>
          <cell r="D189">
            <v>3.1622776601683795</v>
          </cell>
        </row>
        <row r="190">
          <cell r="A190">
            <v>189</v>
          </cell>
          <cell r="C190">
            <v>71.75</v>
          </cell>
          <cell r="D190">
            <v>19.704060495238032</v>
          </cell>
        </row>
        <row r="191">
          <cell r="A191">
            <v>190</v>
          </cell>
          <cell r="C191">
            <v>166</v>
          </cell>
          <cell r="D191">
            <v>52.516664022003532</v>
          </cell>
        </row>
        <row r="192">
          <cell r="A192">
            <v>191</v>
          </cell>
          <cell r="C192">
            <v>72</v>
          </cell>
          <cell r="D192">
            <v>25.179356624028344</v>
          </cell>
        </row>
        <row r="193">
          <cell r="A193">
            <v>192</v>
          </cell>
          <cell r="C193">
            <v>22.25</v>
          </cell>
          <cell r="D193">
            <v>10.781929326423912</v>
          </cell>
        </row>
        <row r="194">
          <cell r="A194">
            <v>193</v>
          </cell>
          <cell r="C194">
            <v>37.5</v>
          </cell>
          <cell r="D194">
            <v>40.583247775406051</v>
          </cell>
        </row>
        <row r="195">
          <cell r="A195">
            <v>194</v>
          </cell>
          <cell r="C195">
            <v>5677</v>
          </cell>
          <cell r="D195">
            <v>255.2031870229419</v>
          </cell>
        </row>
        <row r="196">
          <cell r="A196">
            <v>195</v>
          </cell>
          <cell r="C196">
            <v>10.25</v>
          </cell>
          <cell r="D196">
            <v>4.1932485418030412</v>
          </cell>
        </row>
        <row r="197">
          <cell r="A197">
            <v>196</v>
          </cell>
          <cell r="C197">
            <v>101.25</v>
          </cell>
          <cell r="D197">
            <v>207.01590116059523</v>
          </cell>
        </row>
        <row r="198">
          <cell r="A198">
            <v>197</v>
          </cell>
          <cell r="C198">
            <v>11.5</v>
          </cell>
          <cell r="D198">
            <v>7.8528126595931642</v>
          </cell>
        </row>
        <row r="199">
          <cell r="A199">
            <v>198</v>
          </cell>
          <cell r="C199">
            <v>88.75</v>
          </cell>
          <cell r="D199">
            <v>178.7966722285401</v>
          </cell>
        </row>
        <row r="200">
          <cell r="A200">
            <v>199</v>
          </cell>
          <cell r="C200">
            <v>32.75</v>
          </cell>
          <cell r="D200">
            <v>9.215023964519391</v>
          </cell>
        </row>
        <row r="201">
          <cell r="A201">
            <v>200</v>
          </cell>
          <cell r="C201">
            <v>8.5</v>
          </cell>
          <cell r="D201">
            <v>9.1469484893414954</v>
          </cell>
        </row>
        <row r="202">
          <cell r="A202">
            <v>201</v>
          </cell>
          <cell r="C202">
            <v>-8.25</v>
          </cell>
          <cell r="D202">
            <v>16.33758448078132</v>
          </cell>
        </row>
        <row r="203">
          <cell r="A203">
            <v>202</v>
          </cell>
          <cell r="C203">
            <v>581.25</v>
          </cell>
          <cell r="D203">
            <v>82.103085609900603</v>
          </cell>
        </row>
        <row r="204">
          <cell r="A204">
            <v>203</v>
          </cell>
          <cell r="C204">
            <v>-4.75</v>
          </cell>
          <cell r="D204">
            <v>4.2720018726587652</v>
          </cell>
        </row>
        <row r="205">
          <cell r="A205">
            <v>204</v>
          </cell>
          <cell r="C205">
            <v>3.25</v>
          </cell>
          <cell r="D205">
            <v>17.423642940938997</v>
          </cell>
        </row>
        <row r="206">
          <cell r="A206">
            <v>205</v>
          </cell>
          <cell r="C206">
            <v>40.75</v>
          </cell>
          <cell r="D206">
            <v>30.739496851228171</v>
          </cell>
        </row>
        <row r="207">
          <cell r="A207">
            <v>206</v>
          </cell>
          <cell r="C207">
            <v>0</v>
          </cell>
          <cell r="D207">
            <v>14.236104336041748</v>
          </cell>
        </row>
        <row r="208">
          <cell r="A208">
            <v>207</v>
          </cell>
          <cell r="C208">
            <v>5794.25</v>
          </cell>
          <cell r="D208">
            <v>228.48395275525732</v>
          </cell>
        </row>
        <row r="209">
          <cell r="A209">
            <v>208</v>
          </cell>
          <cell r="C209">
            <v>15526.25</v>
          </cell>
          <cell r="D209">
            <v>755.70998626016137</v>
          </cell>
        </row>
        <row r="210">
          <cell r="A210">
            <v>209</v>
          </cell>
          <cell r="C210">
            <v>6869.5</v>
          </cell>
          <cell r="D210">
            <v>370.44882687536392</v>
          </cell>
        </row>
        <row r="211">
          <cell r="A211">
            <v>210</v>
          </cell>
          <cell r="C211">
            <v>3</v>
          </cell>
          <cell r="D211">
            <v>3.7416573867739413</v>
          </cell>
        </row>
        <row r="212">
          <cell r="A212">
            <v>211</v>
          </cell>
          <cell r="C212">
            <v>16342.25</v>
          </cell>
          <cell r="D212">
            <v>488.14231189957979</v>
          </cell>
        </row>
        <row r="213">
          <cell r="A213">
            <v>212</v>
          </cell>
          <cell r="C213">
            <v>21577.75</v>
          </cell>
          <cell r="D213">
            <v>362.83639563858532</v>
          </cell>
        </row>
        <row r="214">
          <cell r="A214">
            <v>213</v>
          </cell>
          <cell r="C214">
            <v>32746</v>
          </cell>
          <cell r="D214">
            <v>285.60812313377926</v>
          </cell>
        </row>
        <row r="215">
          <cell r="A215">
            <v>214</v>
          </cell>
          <cell r="C215">
            <v>21292</v>
          </cell>
          <cell r="D215">
            <v>282.35320669922157</v>
          </cell>
        </row>
        <row r="216">
          <cell r="A216">
            <v>215</v>
          </cell>
          <cell r="C216">
            <v>-1.5</v>
          </cell>
          <cell r="D216">
            <v>17.748239349298849</v>
          </cell>
        </row>
        <row r="217">
          <cell r="A217">
            <v>216</v>
          </cell>
          <cell r="C217">
            <v>-9</v>
          </cell>
          <cell r="D217">
            <v>4.3969686527576393</v>
          </cell>
        </row>
        <row r="218">
          <cell r="A218">
            <v>217</v>
          </cell>
          <cell r="C218">
            <v>3616</v>
          </cell>
          <cell r="D218">
            <v>1229.6538808407295</v>
          </cell>
        </row>
        <row r="219">
          <cell r="A219">
            <v>218</v>
          </cell>
          <cell r="C219">
            <v>58503.5</v>
          </cell>
          <cell r="D219">
            <v>1829.6696423125131</v>
          </cell>
        </row>
        <row r="220">
          <cell r="A220">
            <v>219</v>
          </cell>
          <cell r="C220">
            <v>26684.5</v>
          </cell>
          <cell r="D220">
            <v>18142.877766954909</v>
          </cell>
        </row>
        <row r="221">
          <cell r="A221">
            <v>220</v>
          </cell>
          <cell r="C221">
            <v>58159.5</v>
          </cell>
          <cell r="D221">
            <v>3301.8324710176721</v>
          </cell>
        </row>
        <row r="222">
          <cell r="A222">
            <v>221</v>
          </cell>
          <cell r="C222">
            <v>-3.5</v>
          </cell>
          <cell r="D222">
            <v>4.5092497528228943</v>
          </cell>
        </row>
        <row r="223">
          <cell r="A223">
            <v>222</v>
          </cell>
          <cell r="C223">
            <v>-57.25</v>
          </cell>
          <cell r="D223">
            <v>3.7749172176353749</v>
          </cell>
        </row>
        <row r="224">
          <cell r="A224">
            <v>223</v>
          </cell>
          <cell r="C224">
            <v>24.25</v>
          </cell>
          <cell r="D224">
            <v>17.783419243778738</v>
          </cell>
        </row>
        <row r="225">
          <cell r="A225">
            <v>224</v>
          </cell>
          <cell r="C225">
            <v>51</v>
          </cell>
          <cell r="D225">
            <v>10.55146119422961</v>
          </cell>
        </row>
        <row r="226">
          <cell r="A226">
            <v>225</v>
          </cell>
          <cell r="C226">
            <v>-12.25</v>
          </cell>
          <cell r="D226">
            <v>4.5734742446707477</v>
          </cell>
        </row>
        <row r="227">
          <cell r="A227">
            <v>226</v>
          </cell>
          <cell r="C227">
            <v>-3.75</v>
          </cell>
          <cell r="D227">
            <v>4.9916597106239795</v>
          </cell>
        </row>
        <row r="228">
          <cell r="A228">
            <v>227</v>
          </cell>
          <cell r="C228">
            <v>-8.25</v>
          </cell>
          <cell r="D228">
            <v>8.05708797684788</v>
          </cell>
        </row>
        <row r="229">
          <cell r="A229">
            <v>228</v>
          </cell>
          <cell r="C229">
            <v>36.5</v>
          </cell>
          <cell r="D229">
            <v>13.699148392023011</v>
          </cell>
        </row>
        <row r="230">
          <cell r="A230">
            <v>229</v>
          </cell>
          <cell r="C230">
            <v>6.5</v>
          </cell>
          <cell r="D230">
            <v>7.7244201508376449</v>
          </cell>
        </row>
        <row r="231">
          <cell r="A231">
            <v>230</v>
          </cell>
          <cell r="C231">
            <v>48</v>
          </cell>
          <cell r="D231">
            <v>36.860095858077564</v>
          </cell>
        </row>
        <row r="232">
          <cell r="A232">
            <v>231</v>
          </cell>
          <cell r="C232">
            <v>-58.25</v>
          </cell>
          <cell r="D232">
            <v>6.946221994724902</v>
          </cell>
        </row>
        <row r="233">
          <cell r="A233">
            <v>232</v>
          </cell>
          <cell r="C233">
            <v>-2.5</v>
          </cell>
          <cell r="D233">
            <v>3</v>
          </cell>
        </row>
        <row r="234">
          <cell r="A234">
            <v>233</v>
          </cell>
          <cell r="C234">
            <v>7.75</v>
          </cell>
          <cell r="D234">
            <v>13.022416570411705</v>
          </cell>
        </row>
        <row r="235">
          <cell r="A235">
            <v>234</v>
          </cell>
          <cell r="C235">
            <v>-13.5</v>
          </cell>
          <cell r="D235">
            <v>8.8128693776015243</v>
          </cell>
        </row>
        <row r="236">
          <cell r="A236">
            <v>235</v>
          </cell>
          <cell r="C236">
            <v>9.25</v>
          </cell>
          <cell r="D236">
            <v>16.357974609753292</v>
          </cell>
        </row>
        <row r="237">
          <cell r="A237">
            <v>236</v>
          </cell>
          <cell r="C237">
            <v>44657.75</v>
          </cell>
          <cell r="D237">
            <v>2766.3536017653273</v>
          </cell>
        </row>
        <row r="238">
          <cell r="A238">
            <v>237</v>
          </cell>
          <cell r="C238">
            <v>52693</v>
          </cell>
          <cell r="D238">
            <v>2353.4472588099356</v>
          </cell>
        </row>
        <row r="239">
          <cell r="A239">
            <v>238</v>
          </cell>
          <cell r="C239">
            <v>-54.5</v>
          </cell>
          <cell r="D239">
            <v>25.527762664727721</v>
          </cell>
        </row>
        <row r="240">
          <cell r="A240">
            <v>239</v>
          </cell>
          <cell r="C240">
            <v>2.75</v>
          </cell>
          <cell r="D240">
            <v>10.144785195688801</v>
          </cell>
        </row>
        <row r="241">
          <cell r="A241">
            <v>240</v>
          </cell>
          <cell r="C241">
            <v>-1.25</v>
          </cell>
          <cell r="D241">
            <v>2.5</v>
          </cell>
        </row>
        <row r="242">
          <cell r="A242">
            <v>241</v>
          </cell>
          <cell r="C242">
            <v>130.5</v>
          </cell>
          <cell r="D242">
            <v>25.696951829610715</v>
          </cell>
        </row>
        <row r="243">
          <cell r="A243">
            <v>242</v>
          </cell>
          <cell r="C243">
            <v>9.75</v>
          </cell>
          <cell r="D243">
            <v>2.2173557826083452</v>
          </cell>
        </row>
        <row r="244">
          <cell r="A244">
            <v>243</v>
          </cell>
          <cell r="C244">
            <v>65</v>
          </cell>
          <cell r="D244">
            <v>11.69045194450012</v>
          </cell>
        </row>
        <row r="245">
          <cell r="A245">
            <v>244</v>
          </cell>
          <cell r="C245">
            <v>-11.5</v>
          </cell>
          <cell r="D245">
            <v>5.0662280511902216</v>
          </cell>
        </row>
        <row r="246">
          <cell r="A246">
            <v>245</v>
          </cell>
          <cell r="C246">
            <v>58945</v>
          </cell>
          <cell r="D246">
            <v>1281.4200456264657</v>
          </cell>
        </row>
        <row r="247">
          <cell r="A247">
            <v>246</v>
          </cell>
          <cell r="C247">
            <v>45.5</v>
          </cell>
          <cell r="D247">
            <v>45.698285890537882</v>
          </cell>
        </row>
        <row r="248">
          <cell r="A248">
            <v>247</v>
          </cell>
          <cell r="C248">
            <v>-19.5</v>
          </cell>
          <cell r="D248">
            <v>7.5498344352707498</v>
          </cell>
        </row>
        <row r="249">
          <cell r="A249">
            <v>248</v>
          </cell>
          <cell r="C249">
            <v>40110</v>
          </cell>
          <cell r="D249">
            <v>2310.5438032347856</v>
          </cell>
        </row>
        <row r="250">
          <cell r="A250">
            <v>249</v>
          </cell>
          <cell r="C250">
            <v>59148.25</v>
          </cell>
          <cell r="D250">
            <v>2278.1036521633514</v>
          </cell>
        </row>
        <row r="251">
          <cell r="A251">
            <v>250</v>
          </cell>
          <cell r="C251">
            <v>10381.5</v>
          </cell>
          <cell r="D251">
            <v>2365.2008371383604</v>
          </cell>
        </row>
        <row r="252">
          <cell r="A252">
            <v>251</v>
          </cell>
          <cell r="C252">
            <v>32521</v>
          </cell>
          <cell r="D252">
            <v>1287.2969095485832</v>
          </cell>
        </row>
        <row r="253">
          <cell r="A253">
            <v>252</v>
          </cell>
          <cell r="C253">
            <v>19359.75</v>
          </cell>
          <cell r="D253">
            <v>2718.1641322775195</v>
          </cell>
        </row>
        <row r="254">
          <cell r="A254">
            <v>253</v>
          </cell>
          <cell r="C254">
            <v>33426.75</v>
          </cell>
          <cell r="D254">
            <v>1919.7559523717243</v>
          </cell>
        </row>
        <row r="255">
          <cell r="A255">
            <v>254</v>
          </cell>
          <cell r="C255">
            <v>8</v>
          </cell>
          <cell r="D255">
            <v>4.6904157598234297</v>
          </cell>
        </row>
        <row r="256">
          <cell r="A256">
            <v>255</v>
          </cell>
          <cell r="C256">
            <v>3.5</v>
          </cell>
          <cell r="D256">
            <v>8.698658900466592</v>
          </cell>
        </row>
        <row r="257">
          <cell r="A257">
            <v>256</v>
          </cell>
          <cell r="C257">
            <v>-3.25</v>
          </cell>
          <cell r="D257">
            <v>3.7749172176353749</v>
          </cell>
        </row>
        <row r="258">
          <cell r="A258">
            <v>257</v>
          </cell>
          <cell r="C258">
            <v>-24</v>
          </cell>
          <cell r="D258">
            <v>21.369760566432809</v>
          </cell>
        </row>
        <row r="259">
          <cell r="A259">
            <v>258</v>
          </cell>
          <cell r="C259">
            <v>62325</v>
          </cell>
          <cell r="D259">
            <v>2823.7347609150547</v>
          </cell>
        </row>
        <row r="260">
          <cell r="A260">
            <v>259</v>
          </cell>
          <cell r="C260">
            <v>25.5</v>
          </cell>
          <cell r="D260">
            <v>5.5075705472861021</v>
          </cell>
        </row>
        <row r="261">
          <cell r="A261">
            <v>260</v>
          </cell>
          <cell r="C261">
            <v>-7.75</v>
          </cell>
          <cell r="D261">
            <v>14.591664287073858</v>
          </cell>
        </row>
        <row r="262">
          <cell r="A262">
            <v>261</v>
          </cell>
          <cell r="C262">
            <v>546.5</v>
          </cell>
          <cell r="D262">
            <v>162.6376340211576</v>
          </cell>
        </row>
        <row r="263">
          <cell r="A263">
            <v>262</v>
          </cell>
          <cell r="C263">
            <v>7033.5</v>
          </cell>
          <cell r="D263">
            <v>197.39891928106732</v>
          </cell>
        </row>
        <row r="264">
          <cell r="A264">
            <v>263</v>
          </cell>
          <cell r="C264">
            <v>13642</v>
          </cell>
          <cell r="D264">
            <v>5426.4771260920288</v>
          </cell>
        </row>
        <row r="265">
          <cell r="A265">
            <v>264</v>
          </cell>
          <cell r="C265">
            <v>7.75</v>
          </cell>
          <cell r="D265">
            <v>2.0615528128088303</v>
          </cell>
        </row>
        <row r="266">
          <cell r="A266">
            <v>265</v>
          </cell>
          <cell r="C266">
            <v>22156.5</v>
          </cell>
          <cell r="D266">
            <v>775.72095498316924</v>
          </cell>
        </row>
        <row r="267">
          <cell r="A267">
            <v>266</v>
          </cell>
          <cell r="C267">
            <v>64915.5</v>
          </cell>
          <cell r="D267">
            <v>642.0163549318662</v>
          </cell>
        </row>
        <row r="268">
          <cell r="A268">
            <v>267</v>
          </cell>
          <cell r="C268">
            <v>32354.25</v>
          </cell>
          <cell r="D268">
            <v>1080.0498059503243</v>
          </cell>
        </row>
        <row r="269">
          <cell r="A269">
            <v>268</v>
          </cell>
          <cell r="C269">
            <v>20.75</v>
          </cell>
          <cell r="D269">
            <v>16.132265804901678</v>
          </cell>
        </row>
        <row r="270">
          <cell r="A270">
            <v>269</v>
          </cell>
          <cell r="C270">
            <v>5279.75</v>
          </cell>
          <cell r="D270">
            <v>287.93213899574789</v>
          </cell>
        </row>
        <row r="271">
          <cell r="A271">
            <v>270</v>
          </cell>
          <cell r="C271">
            <v>27752</v>
          </cell>
          <cell r="D271">
            <v>1199.2289189308269</v>
          </cell>
        </row>
        <row r="272">
          <cell r="A272">
            <v>271</v>
          </cell>
          <cell r="C272">
            <v>11.5</v>
          </cell>
          <cell r="D272">
            <v>13.203534880225574</v>
          </cell>
        </row>
        <row r="273">
          <cell r="A273">
            <v>272</v>
          </cell>
          <cell r="C273">
            <v>-11.25</v>
          </cell>
          <cell r="D273">
            <v>2.5</v>
          </cell>
        </row>
        <row r="274">
          <cell r="A274">
            <v>273</v>
          </cell>
          <cell r="C274">
            <v>4197</v>
          </cell>
          <cell r="D274">
            <v>7443.3792504927942</v>
          </cell>
        </row>
        <row r="275">
          <cell r="A275">
            <v>274</v>
          </cell>
          <cell r="C275">
            <v>3.5</v>
          </cell>
          <cell r="D275">
            <v>1.7320508075688772</v>
          </cell>
        </row>
        <row r="276">
          <cell r="A276">
            <v>275</v>
          </cell>
          <cell r="C276">
            <v>37</v>
          </cell>
          <cell r="D276">
            <v>27.952340390982172</v>
          </cell>
        </row>
        <row r="277">
          <cell r="A277">
            <v>276</v>
          </cell>
          <cell r="C277">
            <v>18317</v>
          </cell>
          <cell r="D277">
            <v>2063.5668150074521</v>
          </cell>
        </row>
        <row r="278">
          <cell r="A278">
            <v>277</v>
          </cell>
          <cell r="C278">
            <v>6.75</v>
          </cell>
          <cell r="D278">
            <v>2.5</v>
          </cell>
        </row>
        <row r="279">
          <cell r="A279">
            <v>278</v>
          </cell>
          <cell r="C279">
            <v>23287.25</v>
          </cell>
          <cell r="D279">
            <v>2831.4573838690681</v>
          </cell>
        </row>
        <row r="280">
          <cell r="A280">
            <v>279</v>
          </cell>
          <cell r="C280">
            <v>2.75</v>
          </cell>
          <cell r="D280">
            <v>3.5939764421413041</v>
          </cell>
        </row>
        <row r="281">
          <cell r="A281">
            <v>280</v>
          </cell>
          <cell r="C281">
            <v>-9.75</v>
          </cell>
          <cell r="D281">
            <v>2.8722813232690143</v>
          </cell>
        </row>
        <row r="282">
          <cell r="A282">
            <v>281</v>
          </cell>
          <cell r="C282">
            <v>683</v>
          </cell>
          <cell r="D282">
            <v>72.681955578167177</v>
          </cell>
        </row>
        <row r="283">
          <cell r="A283">
            <v>282</v>
          </cell>
          <cell r="C283">
            <v>31590</v>
          </cell>
          <cell r="D283">
            <v>3022.6949344362665</v>
          </cell>
        </row>
        <row r="284">
          <cell r="A284">
            <v>283</v>
          </cell>
          <cell r="C284">
            <v>14.5</v>
          </cell>
          <cell r="D284">
            <v>5.9721576223896387</v>
          </cell>
        </row>
        <row r="285">
          <cell r="A285">
            <v>284</v>
          </cell>
          <cell r="C285">
            <v>2.25</v>
          </cell>
          <cell r="D285">
            <v>25.785978101803053</v>
          </cell>
        </row>
        <row r="286">
          <cell r="A286">
            <v>285</v>
          </cell>
          <cell r="C286">
            <v>1814.75</v>
          </cell>
          <cell r="D286">
            <v>406.40404771606296</v>
          </cell>
        </row>
        <row r="287">
          <cell r="A287">
            <v>286</v>
          </cell>
          <cell r="C287">
            <v>38840</v>
          </cell>
          <cell r="D287">
            <v>949.26462766361067</v>
          </cell>
        </row>
        <row r="288">
          <cell r="A288">
            <v>287</v>
          </cell>
          <cell r="C288">
            <v>5844.5</v>
          </cell>
          <cell r="D288">
            <v>971.4502903734533</v>
          </cell>
        </row>
        <row r="289">
          <cell r="A289">
            <v>288</v>
          </cell>
          <cell r="C289">
            <v>61137.25</v>
          </cell>
          <cell r="D289">
            <v>5376.442961351554</v>
          </cell>
        </row>
        <row r="290">
          <cell r="A290">
            <v>289</v>
          </cell>
          <cell r="C290">
            <v>47820.75</v>
          </cell>
          <cell r="D290">
            <v>3068.5150996315247</v>
          </cell>
        </row>
        <row r="291">
          <cell r="A291">
            <v>290</v>
          </cell>
          <cell r="C291">
            <v>21.75</v>
          </cell>
          <cell r="D291">
            <v>6.1846584384264904</v>
          </cell>
        </row>
        <row r="292">
          <cell r="A292">
            <v>291</v>
          </cell>
          <cell r="C292">
            <v>2.25</v>
          </cell>
          <cell r="D292">
            <v>10.07885575516057</v>
          </cell>
        </row>
        <row r="293">
          <cell r="A293">
            <v>292</v>
          </cell>
          <cell r="C293">
            <v>-3.5</v>
          </cell>
          <cell r="D293">
            <v>0.57735026918962573</v>
          </cell>
        </row>
        <row r="294">
          <cell r="A294">
            <v>293</v>
          </cell>
          <cell r="C294">
            <v>43907.75</v>
          </cell>
          <cell r="D294">
            <v>2552.9293468484393</v>
          </cell>
        </row>
        <row r="295">
          <cell r="A295">
            <v>294</v>
          </cell>
          <cell r="C295">
            <v>1.25</v>
          </cell>
          <cell r="D295">
            <v>1.8929694486000912</v>
          </cell>
        </row>
        <row r="296">
          <cell r="A296">
            <v>295</v>
          </cell>
          <cell r="C296">
            <v>-22.25</v>
          </cell>
          <cell r="D296">
            <v>13.573871960498227</v>
          </cell>
        </row>
        <row r="297">
          <cell r="A297">
            <v>296</v>
          </cell>
          <cell r="C297">
            <v>22763.25</v>
          </cell>
          <cell r="D297">
            <v>1250.8208971178356</v>
          </cell>
        </row>
        <row r="298">
          <cell r="A298">
            <v>297</v>
          </cell>
          <cell r="C298">
            <v>65422.75</v>
          </cell>
          <cell r="D298">
            <v>49.405633956732771</v>
          </cell>
        </row>
        <row r="299">
          <cell r="A299">
            <v>298</v>
          </cell>
          <cell r="C299">
            <v>65381</v>
          </cell>
          <cell r="D299">
            <v>110.13930572991036</v>
          </cell>
        </row>
        <row r="300">
          <cell r="A300">
            <v>299</v>
          </cell>
          <cell r="C300">
            <v>62832.75</v>
          </cell>
          <cell r="D300">
            <v>1672.2729791115644</v>
          </cell>
        </row>
        <row r="301">
          <cell r="A301">
            <v>300</v>
          </cell>
          <cell r="C301">
            <v>56942.25</v>
          </cell>
          <cell r="D301">
            <v>1093.360378222417</v>
          </cell>
        </row>
        <row r="302">
          <cell r="A302">
            <v>301</v>
          </cell>
          <cell r="C302">
            <v>64140.5</v>
          </cell>
          <cell r="D302">
            <v>1300.1883196932154</v>
          </cell>
        </row>
        <row r="303">
          <cell r="A303">
            <v>302</v>
          </cell>
          <cell r="C303">
            <v>46</v>
          </cell>
          <cell r="D303">
            <v>26.19160170741759</v>
          </cell>
        </row>
        <row r="304">
          <cell r="A304">
            <v>303</v>
          </cell>
          <cell r="C304">
            <v>-39</v>
          </cell>
          <cell r="D304">
            <v>6.0553007081949835</v>
          </cell>
        </row>
        <row r="305">
          <cell r="A305">
            <v>304</v>
          </cell>
          <cell r="C305">
            <v>20857</v>
          </cell>
          <cell r="D305">
            <v>946.51219396969918</v>
          </cell>
        </row>
        <row r="306">
          <cell r="A306">
            <v>305</v>
          </cell>
          <cell r="C306">
            <v>-1.5</v>
          </cell>
          <cell r="D306">
            <v>13.796134724383252</v>
          </cell>
        </row>
        <row r="307">
          <cell r="A307">
            <v>306</v>
          </cell>
          <cell r="C307">
            <v>45.25</v>
          </cell>
          <cell r="D307">
            <v>14.795832746644125</v>
          </cell>
        </row>
        <row r="308">
          <cell r="A308">
            <v>307</v>
          </cell>
          <cell r="C308">
            <v>7</v>
          </cell>
          <cell r="D308">
            <v>23.050668826160628</v>
          </cell>
        </row>
        <row r="309">
          <cell r="A309">
            <v>308</v>
          </cell>
          <cell r="C309">
            <v>3</v>
          </cell>
          <cell r="D309">
            <v>1.8257418583505538</v>
          </cell>
        </row>
        <row r="310">
          <cell r="A310">
            <v>309</v>
          </cell>
          <cell r="C310">
            <v>93.5</v>
          </cell>
          <cell r="D310">
            <v>37.67846422914112</v>
          </cell>
        </row>
        <row r="311">
          <cell r="A311">
            <v>310</v>
          </cell>
          <cell r="C311">
            <v>19704.25</v>
          </cell>
          <cell r="D311">
            <v>702.77515370612434</v>
          </cell>
        </row>
        <row r="312">
          <cell r="A312">
            <v>311</v>
          </cell>
          <cell r="C312">
            <v>18146.75</v>
          </cell>
          <cell r="D312">
            <v>1025.7567531664936</v>
          </cell>
        </row>
        <row r="313">
          <cell r="A313">
            <v>312</v>
          </cell>
          <cell r="C313">
            <v>19631.75</v>
          </cell>
          <cell r="D313">
            <v>266.32483298909</v>
          </cell>
        </row>
        <row r="314">
          <cell r="A314">
            <v>313</v>
          </cell>
          <cell r="C314">
            <v>-2.5</v>
          </cell>
          <cell r="D314">
            <v>3.6968455021364721</v>
          </cell>
        </row>
        <row r="315">
          <cell r="A315">
            <v>314</v>
          </cell>
          <cell r="C315">
            <v>15474.25</v>
          </cell>
          <cell r="D315">
            <v>8472.3663115251729</v>
          </cell>
        </row>
        <row r="316">
          <cell r="A316">
            <v>315</v>
          </cell>
          <cell r="C316">
            <v>65238.25</v>
          </cell>
          <cell r="D316">
            <v>134.90583135407206</v>
          </cell>
        </row>
        <row r="317">
          <cell r="A317">
            <v>316</v>
          </cell>
          <cell r="C317">
            <v>3.75</v>
          </cell>
          <cell r="D317">
            <v>6.946221994724902</v>
          </cell>
        </row>
        <row r="318">
          <cell r="A318">
            <v>317</v>
          </cell>
          <cell r="C318">
            <v>-10</v>
          </cell>
          <cell r="D318">
            <v>6.7823299831252681</v>
          </cell>
        </row>
        <row r="319">
          <cell r="A319">
            <v>318</v>
          </cell>
          <cell r="C319">
            <v>645</v>
          </cell>
          <cell r="D319">
            <v>75.246262365648434</v>
          </cell>
        </row>
        <row r="320">
          <cell r="A320">
            <v>319</v>
          </cell>
          <cell r="C320">
            <v>29243.75</v>
          </cell>
          <cell r="D320">
            <v>2502.3306969037221</v>
          </cell>
        </row>
        <row r="321">
          <cell r="A321">
            <v>320</v>
          </cell>
          <cell r="C321">
            <v>419.5</v>
          </cell>
          <cell r="D321">
            <v>22.810816147900834</v>
          </cell>
        </row>
        <row r="322">
          <cell r="A322">
            <v>321</v>
          </cell>
          <cell r="C322">
            <v>40021</v>
          </cell>
          <cell r="D322">
            <v>713.02127130495433</v>
          </cell>
        </row>
        <row r="323">
          <cell r="A323">
            <v>322</v>
          </cell>
          <cell r="C323">
            <v>47599.5</v>
          </cell>
          <cell r="D323">
            <v>2039.7700033745634</v>
          </cell>
        </row>
        <row r="324">
          <cell r="A324">
            <v>323</v>
          </cell>
          <cell r="C324">
            <v>-12.5</v>
          </cell>
          <cell r="D324">
            <v>3.415650255319866</v>
          </cell>
        </row>
        <row r="325">
          <cell r="A325">
            <v>324</v>
          </cell>
          <cell r="C325">
            <v>34675.25</v>
          </cell>
          <cell r="D325">
            <v>4635.3771781089545</v>
          </cell>
        </row>
        <row r="326">
          <cell r="A326">
            <v>325</v>
          </cell>
          <cell r="C326">
            <v>35906</v>
          </cell>
          <cell r="D326">
            <v>1390.2069390322195</v>
          </cell>
        </row>
        <row r="327">
          <cell r="A327">
            <v>326</v>
          </cell>
          <cell r="C327">
            <v>46753.25</v>
          </cell>
          <cell r="D327">
            <v>2027.7707587397547</v>
          </cell>
        </row>
        <row r="328">
          <cell r="A328">
            <v>327</v>
          </cell>
          <cell r="C328">
            <v>1536</v>
          </cell>
          <cell r="D328">
            <v>172.4432273725665</v>
          </cell>
        </row>
        <row r="329">
          <cell r="A329">
            <v>328</v>
          </cell>
          <cell r="C329">
            <v>-12.75</v>
          </cell>
          <cell r="D329">
            <v>5.6789083458002736</v>
          </cell>
        </row>
        <row r="330">
          <cell r="A330">
            <v>329</v>
          </cell>
          <cell r="C330">
            <v>16.75</v>
          </cell>
          <cell r="D330">
            <v>6.5510813356778481</v>
          </cell>
        </row>
        <row r="331">
          <cell r="A331">
            <v>330</v>
          </cell>
          <cell r="C331">
            <v>29017.75</v>
          </cell>
          <cell r="D331">
            <v>2918.4624233775335</v>
          </cell>
        </row>
        <row r="332">
          <cell r="A332">
            <v>331</v>
          </cell>
          <cell r="C332">
            <v>805.75</v>
          </cell>
          <cell r="D332">
            <v>237.68659336754075</v>
          </cell>
        </row>
        <row r="333">
          <cell r="A333">
            <v>332</v>
          </cell>
          <cell r="C333">
            <v>45.25</v>
          </cell>
          <cell r="D333">
            <v>16.235249715767644</v>
          </cell>
        </row>
        <row r="334">
          <cell r="A334">
            <v>333</v>
          </cell>
          <cell r="C334">
            <v>10.75</v>
          </cell>
          <cell r="D334">
            <v>9.6046863561492728</v>
          </cell>
        </row>
        <row r="335">
          <cell r="A335">
            <v>334</v>
          </cell>
          <cell r="C335">
            <v>6.5</v>
          </cell>
          <cell r="D335">
            <v>2.6457513110645907</v>
          </cell>
        </row>
        <row r="336">
          <cell r="A336">
            <v>335</v>
          </cell>
          <cell r="C336">
            <v>145.75</v>
          </cell>
          <cell r="D336">
            <v>188.80744159063224</v>
          </cell>
        </row>
        <row r="337">
          <cell r="A337">
            <v>336</v>
          </cell>
          <cell r="C337">
            <v>40213</v>
          </cell>
          <cell r="D337">
            <v>975.61091971475321</v>
          </cell>
        </row>
        <row r="338">
          <cell r="A338">
            <v>337</v>
          </cell>
          <cell r="C338">
            <v>253</v>
          </cell>
          <cell r="D338">
            <v>90.888209723080507</v>
          </cell>
        </row>
        <row r="339">
          <cell r="A339">
            <v>338</v>
          </cell>
          <cell r="C339">
            <v>1136</v>
          </cell>
          <cell r="D339">
            <v>130.7797130037122</v>
          </cell>
        </row>
        <row r="340">
          <cell r="A340">
            <v>339</v>
          </cell>
          <cell r="C340">
            <v>25892.25</v>
          </cell>
          <cell r="D340">
            <v>339.87093138425359</v>
          </cell>
        </row>
        <row r="341">
          <cell r="A341">
            <v>340</v>
          </cell>
          <cell r="C341">
            <v>48505.5</v>
          </cell>
          <cell r="D341">
            <v>2844.1975435378372</v>
          </cell>
        </row>
        <row r="342">
          <cell r="A342">
            <v>341</v>
          </cell>
          <cell r="C342">
            <v>16966.5</v>
          </cell>
          <cell r="D342">
            <v>1224.1205006044136</v>
          </cell>
        </row>
        <row r="343">
          <cell r="A343">
            <v>342</v>
          </cell>
          <cell r="C343">
            <v>41746.75</v>
          </cell>
          <cell r="D343">
            <v>1363.4105214497943</v>
          </cell>
        </row>
        <row r="344">
          <cell r="A344">
            <v>343</v>
          </cell>
          <cell r="C344">
            <v>59295.25</v>
          </cell>
          <cell r="D344">
            <v>3930.598713936593</v>
          </cell>
        </row>
        <row r="345">
          <cell r="A345">
            <v>344</v>
          </cell>
          <cell r="C345">
            <v>62448.5</v>
          </cell>
          <cell r="D345">
            <v>3755.5426150335898</v>
          </cell>
        </row>
        <row r="346">
          <cell r="A346">
            <v>345</v>
          </cell>
          <cell r="C346">
            <v>64037.75</v>
          </cell>
          <cell r="D346">
            <v>2146.3482747836306</v>
          </cell>
        </row>
        <row r="347">
          <cell r="A347">
            <v>346</v>
          </cell>
          <cell r="C347">
            <v>44966.25</v>
          </cell>
          <cell r="D347">
            <v>2037.6972910616532</v>
          </cell>
        </row>
        <row r="348">
          <cell r="A348">
            <v>347</v>
          </cell>
          <cell r="C348">
            <v>49419.5</v>
          </cell>
          <cell r="D348">
            <v>3719.3974870490338</v>
          </cell>
        </row>
        <row r="349">
          <cell r="A349">
            <v>348</v>
          </cell>
          <cell r="C349">
            <v>54753.25</v>
          </cell>
          <cell r="D349">
            <v>2696.0622365467257</v>
          </cell>
        </row>
        <row r="350">
          <cell r="A350">
            <v>349</v>
          </cell>
          <cell r="C350">
            <v>60295</v>
          </cell>
          <cell r="D350">
            <v>4667.1266678046495</v>
          </cell>
        </row>
        <row r="351">
          <cell r="A351">
            <v>350</v>
          </cell>
          <cell r="C351">
            <v>7796.75</v>
          </cell>
          <cell r="D351">
            <v>327.80825187905202</v>
          </cell>
        </row>
        <row r="352">
          <cell r="A352">
            <v>351</v>
          </cell>
          <cell r="C352">
            <v>38721.5</v>
          </cell>
          <cell r="D352">
            <v>1609.277374061621</v>
          </cell>
        </row>
        <row r="353">
          <cell r="A353">
            <v>352</v>
          </cell>
          <cell r="C353">
            <v>28.25</v>
          </cell>
          <cell r="D353">
            <v>6.5</v>
          </cell>
        </row>
        <row r="354">
          <cell r="A354">
            <v>353</v>
          </cell>
          <cell r="C354">
            <v>2479.5</v>
          </cell>
          <cell r="D354">
            <v>2029.1972961411777</v>
          </cell>
        </row>
        <row r="355">
          <cell r="A355">
            <v>354</v>
          </cell>
          <cell r="C355">
            <v>1288.75</v>
          </cell>
          <cell r="D355">
            <v>289.0136963305834</v>
          </cell>
        </row>
        <row r="356">
          <cell r="A356">
            <v>355</v>
          </cell>
          <cell r="C356">
            <v>63504.5</v>
          </cell>
          <cell r="D356">
            <v>1930.181424978837</v>
          </cell>
        </row>
        <row r="357">
          <cell r="A357">
            <v>356</v>
          </cell>
          <cell r="C357">
            <v>23141</v>
          </cell>
          <cell r="D357">
            <v>574.49920220426179</v>
          </cell>
        </row>
        <row r="358">
          <cell r="A358">
            <v>357</v>
          </cell>
          <cell r="C358">
            <v>58194</v>
          </cell>
          <cell r="D358">
            <v>3523.9632044995401</v>
          </cell>
        </row>
        <row r="359">
          <cell r="A359">
            <v>358</v>
          </cell>
          <cell r="C359">
            <v>37499</v>
          </cell>
          <cell r="D359">
            <v>28253.049263162138</v>
          </cell>
        </row>
        <row r="360">
          <cell r="A360">
            <v>359</v>
          </cell>
          <cell r="C360">
            <v>1639.5</v>
          </cell>
          <cell r="D360">
            <v>111.82873810728022</v>
          </cell>
        </row>
        <row r="361">
          <cell r="A361">
            <v>360</v>
          </cell>
          <cell r="C361">
            <v>-25.25</v>
          </cell>
          <cell r="D361">
            <v>3.8622100754188224</v>
          </cell>
        </row>
        <row r="362">
          <cell r="A362">
            <v>361</v>
          </cell>
          <cell r="C362">
            <v>46.5</v>
          </cell>
          <cell r="D362">
            <v>15.286159317064135</v>
          </cell>
        </row>
        <row r="363">
          <cell r="A363">
            <v>362</v>
          </cell>
          <cell r="C363">
            <v>52825</v>
          </cell>
          <cell r="D363">
            <v>2639.4063726527602</v>
          </cell>
        </row>
        <row r="364">
          <cell r="A364">
            <v>363</v>
          </cell>
          <cell r="C364">
            <v>65401</v>
          </cell>
          <cell r="D364">
            <v>6.164414002968976</v>
          </cell>
        </row>
        <row r="365">
          <cell r="A365">
            <v>364</v>
          </cell>
          <cell r="C365">
            <v>1563.5</v>
          </cell>
          <cell r="D365">
            <v>340.48347977545109</v>
          </cell>
        </row>
        <row r="366">
          <cell r="A366">
            <v>365</v>
          </cell>
          <cell r="C366">
            <v>18032.75</v>
          </cell>
          <cell r="D366">
            <v>560.61655047515922</v>
          </cell>
        </row>
        <row r="367">
          <cell r="A367">
            <v>366</v>
          </cell>
          <cell r="C367">
            <v>366</v>
          </cell>
          <cell r="D367">
            <v>246.89403935021733</v>
          </cell>
        </row>
        <row r="368">
          <cell r="A368">
            <v>367</v>
          </cell>
          <cell r="C368">
            <v>230.5</v>
          </cell>
          <cell r="D368">
            <v>19.467922333931785</v>
          </cell>
        </row>
        <row r="369">
          <cell r="A369">
            <v>368</v>
          </cell>
          <cell r="C369">
            <v>222.5</v>
          </cell>
          <cell r="D369">
            <v>82.963847548194153</v>
          </cell>
        </row>
        <row r="370">
          <cell r="A370">
            <v>369</v>
          </cell>
          <cell r="C370">
            <v>71.75</v>
          </cell>
          <cell r="D370">
            <v>12.120918557051139</v>
          </cell>
        </row>
        <row r="371">
          <cell r="A371">
            <v>370</v>
          </cell>
          <cell r="C371">
            <v>-46.5</v>
          </cell>
          <cell r="D371">
            <v>17.136705245369271</v>
          </cell>
        </row>
        <row r="372">
          <cell r="A372">
            <v>371</v>
          </cell>
          <cell r="C372">
            <v>3852.5</v>
          </cell>
          <cell r="D372">
            <v>187.14432932899678</v>
          </cell>
        </row>
        <row r="373">
          <cell r="A373">
            <v>372</v>
          </cell>
          <cell r="C373">
            <v>4172.25</v>
          </cell>
          <cell r="D373">
            <v>878.13490801053263</v>
          </cell>
        </row>
        <row r="374">
          <cell r="A374">
            <v>373</v>
          </cell>
          <cell r="C374">
            <v>248.25</v>
          </cell>
          <cell r="D374">
            <v>69.987498883729231</v>
          </cell>
        </row>
        <row r="375">
          <cell r="A375">
            <v>374</v>
          </cell>
          <cell r="C375">
            <v>-54.5</v>
          </cell>
          <cell r="D375">
            <v>21.189620100417091</v>
          </cell>
        </row>
        <row r="376">
          <cell r="A376">
            <v>375</v>
          </cell>
          <cell r="C376">
            <v>45.75</v>
          </cell>
          <cell r="D376">
            <v>10.874281585465774</v>
          </cell>
        </row>
        <row r="377">
          <cell r="A377">
            <v>376</v>
          </cell>
          <cell r="C377">
            <v>34643.5</v>
          </cell>
          <cell r="D377">
            <v>3851.5780748501861</v>
          </cell>
        </row>
        <row r="378">
          <cell r="A378">
            <v>377</v>
          </cell>
          <cell r="C378">
            <v>49178</v>
          </cell>
          <cell r="D378">
            <v>1449.9905746820102</v>
          </cell>
        </row>
        <row r="379">
          <cell r="A379">
            <v>378</v>
          </cell>
          <cell r="C379">
            <v>37391</v>
          </cell>
          <cell r="D379">
            <v>3001.6021277533328</v>
          </cell>
        </row>
        <row r="380">
          <cell r="A380">
            <v>379</v>
          </cell>
          <cell r="C380">
            <v>40229.25</v>
          </cell>
          <cell r="D380">
            <v>27108.144881505017</v>
          </cell>
        </row>
        <row r="381">
          <cell r="A381">
            <v>380</v>
          </cell>
          <cell r="C381">
            <v>34769.25</v>
          </cell>
          <cell r="D381">
            <v>330.18416578226964</v>
          </cell>
        </row>
        <row r="382">
          <cell r="A382">
            <v>381</v>
          </cell>
          <cell r="C382">
            <v>46868</v>
          </cell>
          <cell r="D382">
            <v>7311.4687990854482</v>
          </cell>
        </row>
        <row r="383">
          <cell r="A383">
            <v>382</v>
          </cell>
          <cell r="C383">
            <v>1040.25</v>
          </cell>
          <cell r="D383">
            <v>84.657643876183243</v>
          </cell>
        </row>
        <row r="384">
          <cell r="A384">
            <v>383</v>
          </cell>
          <cell r="C384">
            <v>9674.25</v>
          </cell>
          <cell r="D384">
            <v>4860.1540699172629</v>
          </cell>
        </row>
        <row r="385">
          <cell r="A385">
            <v>384</v>
          </cell>
          <cell r="C385">
            <v>4491</v>
          </cell>
          <cell r="D385">
            <v>222.62225105920268</v>
          </cell>
        </row>
        <row r="386">
          <cell r="A386">
            <v>385</v>
          </cell>
          <cell r="C386">
            <v>758.5</v>
          </cell>
          <cell r="D386">
            <v>471.77007111515667</v>
          </cell>
        </row>
        <row r="387">
          <cell r="A387">
            <v>386</v>
          </cell>
          <cell r="C387">
            <v>109.75</v>
          </cell>
          <cell r="D387">
            <v>40.90130397269342</v>
          </cell>
        </row>
        <row r="388">
          <cell r="A388">
            <v>387</v>
          </cell>
          <cell r="C388">
            <v>-61.75</v>
          </cell>
          <cell r="D388">
            <v>6.946221994724902</v>
          </cell>
        </row>
        <row r="389">
          <cell r="A389">
            <v>388</v>
          </cell>
          <cell r="C389">
            <v>2002.5</v>
          </cell>
          <cell r="D389">
            <v>902.07335252369217</v>
          </cell>
        </row>
        <row r="390">
          <cell r="A390">
            <v>389</v>
          </cell>
          <cell r="C390">
            <v>335</v>
          </cell>
          <cell r="D390">
            <v>34.107672646097292</v>
          </cell>
        </row>
        <row r="391">
          <cell r="A391">
            <v>390</v>
          </cell>
          <cell r="C391">
            <v>50716.25</v>
          </cell>
          <cell r="D391">
            <v>1476.8480795261237</v>
          </cell>
        </row>
        <row r="392">
          <cell r="A392">
            <v>391</v>
          </cell>
          <cell r="C392">
            <v>25069.25</v>
          </cell>
          <cell r="D392">
            <v>8378.932802968804</v>
          </cell>
        </row>
        <row r="393">
          <cell r="A393">
            <v>392</v>
          </cell>
          <cell r="C393">
            <v>-2.25</v>
          </cell>
          <cell r="D393">
            <v>4.349329450233296</v>
          </cell>
        </row>
        <row r="394">
          <cell r="A394">
            <v>393</v>
          </cell>
          <cell r="C394">
            <v>11122.25</v>
          </cell>
          <cell r="D394">
            <v>2268.6513431258377</v>
          </cell>
        </row>
        <row r="395">
          <cell r="A395">
            <v>394</v>
          </cell>
          <cell r="C395">
            <v>47658.75</v>
          </cell>
          <cell r="D395">
            <v>1335.4118902670691</v>
          </cell>
        </row>
        <row r="396">
          <cell r="A396">
            <v>395</v>
          </cell>
          <cell r="C396">
            <v>-30</v>
          </cell>
          <cell r="D396">
            <v>10.55146119422961</v>
          </cell>
        </row>
        <row r="397">
          <cell r="A397">
            <v>396</v>
          </cell>
          <cell r="C397">
            <v>54373.5</v>
          </cell>
          <cell r="D397">
            <v>1747.0795631567555</v>
          </cell>
        </row>
        <row r="398">
          <cell r="A398">
            <v>397</v>
          </cell>
          <cell r="C398">
            <v>30496.25</v>
          </cell>
          <cell r="D398">
            <v>1463.384518846636</v>
          </cell>
        </row>
        <row r="399">
          <cell r="A399">
            <v>398</v>
          </cell>
          <cell r="C399">
            <v>228.5</v>
          </cell>
          <cell r="D399">
            <v>134.05595846511261</v>
          </cell>
        </row>
        <row r="400">
          <cell r="A400">
            <v>399</v>
          </cell>
          <cell r="C400">
            <v>38766.25</v>
          </cell>
          <cell r="D400">
            <v>3327.4663409266818</v>
          </cell>
        </row>
        <row r="401">
          <cell r="A401">
            <v>400</v>
          </cell>
          <cell r="C401">
            <v>38206.25</v>
          </cell>
          <cell r="D401">
            <v>2129.6598124270145</v>
          </cell>
        </row>
        <row r="402">
          <cell r="A402">
            <v>401</v>
          </cell>
          <cell r="C402">
            <v>13.25</v>
          </cell>
          <cell r="D402">
            <v>10.07885575516057</v>
          </cell>
        </row>
        <row r="403">
          <cell r="A403">
            <v>402</v>
          </cell>
          <cell r="C403">
            <v>25886.75</v>
          </cell>
          <cell r="D403">
            <v>7548.7386308353971</v>
          </cell>
        </row>
        <row r="404">
          <cell r="A404">
            <v>403</v>
          </cell>
          <cell r="C404">
            <v>55910.5</v>
          </cell>
          <cell r="D404">
            <v>1278.7078112949287</v>
          </cell>
        </row>
        <row r="405">
          <cell r="A405">
            <v>404</v>
          </cell>
          <cell r="C405">
            <v>-17.5</v>
          </cell>
          <cell r="D405">
            <v>17.597348285087349</v>
          </cell>
        </row>
        <row r="406">
          <cell r="A406">
            <v>405</v>
          </cell>
          <cell r="C406">
            <v>214</v>
          </cell>
          <cell r="D406">
            <v>85.381496824546247</v>
          </cell>
        </row>
        <row r="407">
          <cell r="A407">
            <v>406</v>
          </cell>
          <cell r="C407">
            <v>231</v>
          </cell>
          <cell r="D407">
            <v>118.03106935605275</v>
          </cell>
        </row>
        <row r="408">
          <cell r="A408">
            <v>407</v>
          </cell>
          <cell r="C408">
            <v>9.5</v>
          </cell>
          <cell r="D408">
            <v>7.5055534994651349</v>
          </cell>
        </row>
        <row r="409">
          <cell r="A409">
            <v>408</v>
          </cell>
          <cell r="C409">
            <v>10.75</v>
          </cell>
          <cell r="D409">
            <v>30.236567265481707</v>
          </cell>
        </row>
        <row r="410">
          <cell r="A410">
            <v>409</v>
          </cell>
          <cell r="C410">
            <v>474.5</v>
          </cell>
          <cell r="D410">
            <v>57.09932865921747</v>
          </cell>
        </row>
        <row r="411">
          <cell r="A411">
            <v>410</v>
          </cell>
          <cell r="C411">
            <v>16904.25</v>
          </cell>
          <cell r="D411">
            <v>1650.5690685336376</v>
          </cell>
        </row>
        <row r="412">
          <cell r="A412">
            <v>411</v>
          </cell>
          <cell r="C412">
            <v>217.5</v>
          </cell>
          <cell r="D412">
            <v>175.56100554128375</v>
          </cell>
        </row>
        <row r="413">
          <cell r="A413">
            <v>412</v>
          </cell>
          <cell r="C413">
            <v>228.75</v>
          </cell>
          <cell r="D413">
            <v>66.128032381635748</v>
          </cell>
        </row>
        <row r="414">
          <cell r="A414">
            <v>413</v>
          </cell>
          <cell r="C414">
            <v>19004.25</v>
          </cell>
          <cell r="D414">
            <v>5861.5104637513587</v>
          </cell>
        </row>
        <row r="415">
          <cell r="A415">
            <v>414</v>
          </cell>
          <cell r="C415">
            <v>62.5</v>
          </cell>
          <cell r="D415">
            <v>23.586719427112651</v>
          </cell>
        </row>
        <row r="416">
          <cell r="A416">
            <v>415</v>
          </cell>
          <cell r="C416">
            <v>28.5</v>
          </cell>
          <cell r="D416">
            <v>28.349015268024154</v>
          </cell>
        </row>
        <row r="417">
          <cell r="A417">
            <v>416</v>
          </cell>
          <cell r="C417">
            <v>22.25</v>
          </cell>
          <cell r="D417">
            <v>9.1423921012683174</v>
          </cell>
        </row>
        <row r="418">
          <cell r="A418">
            <v>417</v>
          </cell>
          <cell r="C418">
            <v>-23.75</v>
          </cell>
          <cell r="D418">
            <v>21.929812280698314</v>
          </cell>
        </row>
        <row r="419">
          <cell r="A419">
            <v>418</v>
          </cell>
          <cell r="C419">
            <v>1154</v>
          </cell>
          <cell r="D419">
            <v>254.85551462217438</v>
          </cell>
        </row>
        <row r="420">
          <cell r="A420">
            <v>419</v>
          </cell>
          <cell r="C420">
            <v>1930.5</v>
          </cell>
          <cell r="D420">
            <v>820.67472240833638</v>
          </cell>
        </row>
        <row r="421">
          <cell r="A421">
            <v>420</v>
          </cell>
          <cell r="C421">
            <v>22843</v>
          </cell>
          <cell r="D421">
            <v>935.27464771941004</v>
          </cell>
        </row>
        <row r="422">
          <cell r="A422">
            <v>421</v>
          </cell>
          <cell r="C422">
            <v>24806.75</v>
          </cell>
          <cell r="D422">
            <v>1762.9702918654075</v>
          </cell>
        </row>
        <row r="423">
          <cell r="A423">
            <v>422</v>
          </cell>
          <cell r="C423">
            <v>53395.25</v>
          </cell>
          <cell r="D423">
            <v>3554.338886018983</v>
          </cell>
        </row>
        <row r="424">
          <cell r="A424">
            <v>423</v>
          </cell>
          <cell r="C424">
            <v>64301.75</v>
          </cell>
          <cell r="D424">
            <v>833.39681424877074</v>
          </cell>
        </row>
        <row r="425">
          <cell r="A425">
            <v>424</v>
          </cell>
          <cell r="C425">
            <v>517.75</v>
          </cell>
          <cell r="D425">
            <v>5.5602757725374259</v>
          </cell>
        </row>
        <row r="426">
          <cell r="A426">
            <v>425</v>
          </cell>
          <cell r="C426">
            <v>36</v>
          </cell>
          <cell r="D426">
            <v>11.284207253207171</v>
          </cell>
        </row>
        <row r="427">
          <cell r="A427">
            <v>426</v>
          </cell>
          <cell r="C427">
            <v>31</v>
          </cell>
          <cell r="D427">
            <v>34.341422995172074</v>
          </cell>
        </row>
        <row r="428">
          <cell r="A428">
            <v>427</v>
          </cell>
          <cell r="C428">
            <v>22.75</v>
          </cell>
          <cell r="D428">
            <v>9.215023964519391</v>
          </cell>
        </row>
        <row r="429">
          <cell r="A429">
            <v>428</v>
          </cell>
          <cell r="C429">
            <v>1199.5</v>
          </cell>
          <cell r="D429">
            <v>373.54651651434256</v>
          </cell>
        </row>
        <row r="430">
          <cell r="A430">
            <v>429</v>
          </cell>
          <cell r="C430">
            <v>62003.5</v>
          </cell>
          <cell r="D430">
            <v>3009.2810326277827</v>
          </cell>
        </row>
        <row r="431">
          <cell r="A431">
            <v>430</v>
          </cell>
          <cell r="C431">
            <v>62591</v>
          </cell>
          <cell r="D431">
            <v>548.77985871689327</v>
          </cell>
        </row>
        <row r="432">
          <cell r="A432">
            <v>431</v>
          </cell>
          <cell r="C432">
            <v>65265</v>
          </cell>
          <cell r="D432">
            <v>102.69047343027168</v>
          </cell>
        </row>
        <row r="433">
          <cell r="A433">
            <v>432</v>
          </cell>
          <cell r="C433">
            <v>423.5</v>
          </cell>
          <cell r="D433">
            <v>212.58488500675051</v>
          </cell>
        </row>
        <row r="434">
          <cell r="A434">
            <v>433</v>
          </cell>
          <cell r="C434">
            <v>105.25</v>
          </cell>
          <cell r="D434">
            <v>153.51954272990784</v>
          </cell>
        </row>
        <row r="435">
          <cell r="A435">
            <v>434</v>
          </cell>
          <cell r="C435">
            <v>12166</v>
          </cell>
          <cell r="D435">
            <v>192.001736103262</v>
          </cell>
        </row>
        <row r="436">
          <cell r="A436">
            <v>435</v>
          </cell>
          <cell r="C436">
            <v>-22.25</v>
          </cell>
          <cell r="D436">
            <v>14.863265679744362</v>
          </cell>
        </row>
        <row r="437">
          <cell r="A437">
            <v>436</v>
          </cell>
          <cell r="C437">
            <v>35761</v>
          </cell>
          <cell r="D437">
            <v>987.00118203238912</v>
          </cell>
        </row>
        <row r="438">
          <cell r="A438">
            <v>437</v>
          </cell>
          <cell r="C438">
            <v>4521</v>
          </cell>
          <cell r="D438">
            <v>2793.2942320254533</v>
          </cell>
        </row>
        <row r="439">
          <cell r="A439">
            <v>438</v>
          </cell>
          <cell r="C439">
            <v>20958.25</v>
          </cell>
          <cell r="D439">
            <v>520.58644815246589</v>
          </cell>
        </row>
        <row r="440">
          <cell r="A440">
            <v>439</v>
          </cell>
          <cell r="C440">
            <v>6810</v>
          </cell>
          <cell r="D440">
            <v>2850.0932148498814</v>
          </cell>
        </row>
        <row r="441">
          <cell r="A441">
            <v>440</v>
          </cell>
          <cell r="C441">
            <v>81</v>
          </cell>
          <cell r="D441">
            <v>7.1180521680208741</v>
          </cell>
        </row>
        <row r="442">
          <cell r="A442">
            <v>441</v>
          </cell>
          <cell r="C442">
            <v>-28.25</v>
          </cell>
          <cell r="D442">
            <v>16.194134740701646</v>
          </cell>
        </row>
        <row r="443">
          <cell r="A443">
            <v>442</v>
          </cell>
          <cell r="C443">
            <v>63387</v>
          </cell>
          <cell r="D443">
            <v>1536.4487191789599</v>
          </cell>
        </row>
        <row r="444">
          <cell r="A444">
            <v>443</v>
          </cell>
          <cell r="C444">
            <v>11128.75</v>
          </cell>
          <cell r="D444">
            <v>595.08339751668416</v>
          </cell>
        </row>
        <row r="445">
          <cell r="A445">
            <v>444</v>
          </cell>
          <cell r="C445">
            <v>15576.5</v>
          </cell>
          <cell r="D445">
            <v>735.90782937357949</v>
          </cell>
        </row>
        <row r="446">
          <cell r="A446">
            <v>445</v>
          </cell>
          <cell r="C446">
            <v>40592</v>
          </cell>
          <cell r="D446">
            <v>1705.8810040562619</v>
          </cell>
        </row>
        <row r="447">
          <cell r="A447">
            <v>446</v>
          </cell>
          <cell r="C447">
            <v>22.25</v>
          </cell>
          <cell r="D447">
            <v>21.140403654298247</v>
          </cell>
        </row>
        <row r="448">
          <cell r="A448">
            <v>447</v>
          </cell>
          <cell r="C448">
            <v>18846.75</v>
          </cell>
          <cell r="D448">
            <v>511.22687396758266</v>
          </cell>
        </row>
        <row r="449">
          <cell r="A449">
            <v>448</v>
          </cell>
          <cell r="C449">
            <v>16951.5</v>
          </cell>
          <cell r="D449">
            <v>2120.0863976105629</v>
          </cell>
        </row>
        <row r="450">
          <cell r="A450">
            <v>449</v>
          </cell>
          <cell r="C450">
            <v>7781.75</v>
          </cell>
          <cell r="D450">
            <v>518.2286335843155</v>
          </cell>
        </row>
        <row r="451">
          <cell r="A451">
            <v>450</v>
          </cell>
          <cell r="C451">
            <v>318.75</v>
          </cell>
          <cell r="D451">
            <v>316.17966938646344</v>
          </cell>
        </row>
        <row r="452">
          <cell r="A452">
            <v>451</v>
          </cell>
          <cell r="C452">
            <v>65444.75</v>
          </cell>
          <cell r="D452">
            <v>5.9090326337452783</v>
          </cell>
        </row>
        <row r="453">
          <cell r="A453">
            <v>452</v>
          </cell>
          <cell r="C453">
            <v>1.25</v>
          </cell>
          <cell r="D453">
            <v>15.4137384606504</v>
          </cell>
        </row>
        <row r="454">
          <cell r="A454">
            <v>453</v>
          </cell>
          <cell r="C454">
            <v>50</v>
          </cell>
          <cell r="D454">
            <v>6.6833125519211407</v>
          </cell>
        </row>
        <row r="455">
          <cell r="A455">
            <v>454</v>
          </cell>
          <cell r="C455">
            <v>17</v>
          </cell>
          <cell r="D455">
            <v>10.923979738782625</v>
          </cell>
        </row>
        <row r="456">
          <cell r="A456">
            <v>455</v>
          </cell>
          <cell r="C456">
            <v>13.75</v>
          </cell>
          <cell r="D456">
            <v>8.770214744615247</v>
          </cell>
        </row>
        <row r="457">
          <cell r="A457">
            <v>456</v>
          </cell>
          <cell r="C457">
            <v>37460.5</v>
          </cell>
          <cell r="D457">
            <v>1684.7944483922463</v>
          </cell>
        </row>
        <row r="458">
          <cell r="A458">
            <v>457</v>
          </cell>
          <cell r="C458">
            <v>65438</v>
          </cell>
          <cell r="D458">
            <v>4.2426406871192848</v>
          </cell>
        </row>
        <row r="459">
          <cell r="A459">
            <v>458</v>
          </cell>
          <cell r="C459">
            <v>51625</v>
          </cell>
          <cell r="D459">
            <v>2775.5864245236535</v>
          </cell>
        </row>
        <row r="460">
          <cell r="A460">
            <v>459</v>
          </cell>
          <cell r="C460">
            <v>65423.5</v>
          </cell>
          <cell r="D460">
            <v>14.011899704655802</v>
          </cell>
        </row>
        <row r="461">
          <cell r="A461">
            <v>460</v>
          </cell>
          <cell r="C461">
            <v>-27.5</v>
          </cell>
          <cell r="D461">
            <v>17.710637105046974</v>
          </cell>
        </row>
        <row r="462">
          <cell r="A462">
            <v>461</v>
          </cell>
          <cell r="C462">
            <v>-95</v>
          </cell>
          <cell r="D462">
            <v>40.257504476391311</v>
          </cell>
        </row>
        <row r="463">
          <cell r="A463">
            <v>462</v>
          </cell>
          <cell r="C463">
            <v>92.5</v>
          </cell>
          <cell r="D463">
            <v>97.072138124180611</v>
          </cell>
        </row>
        <row r="464">
          <cell r="A464">
            <v>463</v>
          </cell>
          <cell r="C464">
            <v>-52.75</v>
          </cell>
          <cell r="D464">
            <v>62.66511522902249</v>
          </cell>
        </row>
        <row r="465">
          <cell r="A465">
            <v>464</v>
          </cell>
          <cell r="C465">
            <v>-111.25</v>
          </cell>
          <cell r="D465">
            <v>17.480942003603047</v>
          </cell>
        </row>
        <row r="466">
          <cell r="A466">
            <v>465</v>
          </cell>
          <cell r="C466">
            <v>56159.5</v>
          </cell>
          <cell r="D466">
            <v>8530.7983409135468</v>
          </cell>
        </row>
        <row r="467">
          <cell r="A467">
            <v>466</v>
          </cell>
          <cell r="C467">
            <v>46976.75</v>
          </cell>
          <cell r="D467">
            <v>5426.7707018078436</v>
          </cell>
        </row>
        <row r="468">
          <cell r="A468">
            <v>467</v>
          </cell>
          <cell r="C468">
            <v>55809.75</v>
          </cell>
          <cell r="D468">
            <v>3424.4241730058307</v>
          </cell>
        </row>
        <row r="469">
          <cell r="A469">
            <v>468</v>
          </cell>
          <cell r="C469">
            <v>18466.5</v>
          </cell>
          <cell r="D469">
            <v>1493.4453455014682</v>
          </cell>
        </row>
        <row r="470">
          <cell r="A470">
            <v>469</v>
          </cell>
          <cell r="C470">
            <v>36275</v>
          </cell>
          <cell r="D470">
            <v>3885.4834962974687</v>
          </cell>
        </row>
        <row r="471">
          <cell r="A471">
            <v>470</v>
          </cell>
          <cell r="C471">
            <v>112.5</v>
          </cell>
          <cell r="D471">
            <v>8.736894948054104</v>
          </cell>
        </row>
        <row r="472">
          <cell r="A472">
            <v>471</v>
          </cell>
          <cell r="C472">
            <v>-23.25</v>
          </cell>
          <cell r="D472">
            <v>7.1821538088050811</v>
          </cell>
        </row>
        <row r="473">
          <cell r="A473">
            <v>472</v>
          </cell>
          <cell r="C473">
            <v>32.5</v>
          </cell>
          <cell r="D473">
            <v>11.958260743101398</v>
          </cell>
        </row>
        <row r="474">
          <cell r="A474">
            <v>473</v>
          </cell>
          <cell r="C474">
            <v>44649.5</v>
          </cell>
          <cell r="D474">
            <v>1822.6393865307898</v>
          </cell>
        </row>
        <row r="475">
          <cell r="A475">
            <v>474</v>
          </cell>
          <cell r="C475">
            <v>65424</v>
          </cell>
          <cell r="D475">
            <v>36.986484017813858</v>
          </cell>
        </row>
        <row r="476">
          <cell r="A476">
            <v>475</v>
          </cell>
          <cell r="C476">
            <v>46543.5</v>
          </cell>
          <cell r="D476">
            <v>1972.5189479444805</v>
          </cell>
        </row>
        <row r="477">
          <cell r="A477">
            <v>476</v>
          </cell>
          <cell r="C477">
            <v>31707.75</v>
          </cell>
          <cell r="D477">
            <v>6047.0439817043389</v>
          </cell>
        </row>
        <row r="478">
          <cell r="A478">
            <v>477</v>
          </cell>
          <cell r="C478">
            <v>50801.5</v>
          </cell>
          <cell r="D478">
            <v>10232.706728915864</v>
          </cell>
        </row>
        <row r="479">
          <cell r="A479">
            <v>478</v>
          </cell>
          <cell r="C479">
            <v>243.25</v>
          </cell>
          <cell r="D479">
            <v>133.83665417216616</v>
          </cell>
        </row>
        <row r="480">
          <cell r="A480">
            <v>479</v>
          </cell>
          <cell r="C480">
            <v>29972.75</v>
          </cell>
          <cell r="D480">
            <v>1788.0216954313876</v>
          </cell>
        </row>
        <row r="481">
          <cell r="A481">
            <v>480</v>
          </cell>
          <cell r="C481">
            <v>-44</v>
          </cell>
          <cell r="D481">
            <v>13.686976778431873</v>
          </cell>
        </row>
        <row r="482">
          <cell r="A482">
            <v>481</v>
          </cell>
          <cell r="C482">
            <v>620.25</v>
          </cell>
          <cell r="D482">
            <v>30.890937182286976</v>
          </cell>
        </row>
        <row r="483">
          <cell r="A483">
            <v>482</v>
          </cell>
          <cell r="C483">
            <v>2701.25</v>
          </cell>
          <cell r="D483">
            <v>2902.3455313475915</v>
          </cell>
        </row>
        <row r="484">
          <cell r="A484">
            <v>483</v>
          </cell>
          <cell r="C484">
            <v>-123.25</v>
          </cell>
          <cell r="D484">
            <v>39.693618294800658</v>
          </cell>
        </row>
        <row r="485">
          <cell r="A485">
            <v>484</v>
          </cell>
          <cell r="C485">
            <v>52784.5</v>
          </cell>
          <cell r="D485">
            <v>3671.8217549331011</v>
          </cell>
        </row>
        <row r="486">
          <cell r="A486">
            <v>485</v>
          </cell>
          <cell r="C486">
            <v>86.5</v>
          </cell>
          <cell r="D486">
            <v>25.03996805109783</v>
          </cell>
        </row>
        <row r="487">
          <cell r="A487">
            <v>486</v>
          </cell>
          <cell r="C487">
            <v>62619.5</v>
          </cell>
          <cell r="D487">
            <v>3112.7169803886763</v>
          </cell>
        </row>
        <row r="488">
          <cell r="A488">
            <v>487</v>
          </cell>
          <cell r="C488">
            <v>195.75</v>
          </cell>
          <cell r="D488">
            <v>254.83246130219229</v>
          </cell>
        </row>
        <row r="489">
          <cell r="A489">
            <v>488</v>
          </cell>
          <cell r="C489">
            <v>3064.75</v>
          </cell>
          <cell r="D489">
            <v>412.4571694935932</v>
          </cell>
        </row>
        <row r="490">
          <cell r="A490">
            <v>489</v>
          </cell>
          <cell r="C490">
            <v>10407.75</v>
          </cell>
          <cell r="D490">
            <v>2182.7535171582399</v>
          </cell>
        </row>
        <row r="491">
          <cell r="A491">
            <v>490</v>
          </cell>
          <cell r="C491">
            <v>18</v>
          </cell>
          <cell r="D491">
            <v>8.1240384046359608</v>
          </cell>
        </row>
        <row r="492">
          <cell r="A492">
            <v>491</v>
          </cell>
          <cell r="C492">
            <v>570.5</v>
          </cell>
          <cell r="D492">
            <v>120.83183907122051</v>
          </cell>
        </row>
        <row r="493">
          <cell r="A493">
            <v>492</v>
          </cell>
          <cell r="C493">
            <v>25349</v>
          </cell>
          <cell r="D493">
            <v>1294.1022628319088</v>
          </cell>
        </row>
        <row r="494">
          <cell r="A494">
            <v>493</v>
          </cell>
          <cell r="C494">
            <v>25099.25</v>
          </cell>
          <cell r="D494">
            <v>1457.8930859291431</v>
          </cell>
        </row>
        <row r="495">
          <cell r="A495">
            <v>494</v>
          </cell>
          <cell r="C495">
            <v>8016.75</v>
          </cell>
          <cell r="D495">
            <v>137.83655780186427</v>
          </cell>
        </row>
        <row r="496">
          <cell r="A496">
            <v>495</v>
          </cell>
          <cell r="C496">
            <v>62673.5</v>
          </cell>
          <cell r="D496">
            <v>959.47537748500872</v>
          </cell>
        </row>
        <row r="497">
          <cell r="A497">
            <v>496</v>
          </cell>
          <cell r="C497">
            <v>61973.5</v>
          </cell>
          <cell r="D497">
            <v>1873.5777717155663</v>
          </cell>
        </row>
        <row r="498">
          <cell r="A498">
            <v>497</v>
          </cell>
          <cell r="C498">
            <v>534.75</v>
          </cell>
          <cell r="D498">
            <v>112.2775578644281</v>
          </cell>
        </row>
        <row r="499">
          <cell r="A499">
            <v>498</v>
          </cell>
          <cell r="C499">
            <v>-12.25</v>
          </cell>
          <cell r="D499">
            <v>5.0579969684978394</v>
          </cell>
        </row>
        <row r="500">
          <cell r="A500">
            <v>499</v>
          </cell>
          <cell r="C500">
            <v>37181.75</v>
          </cell>
          <cell r="D500">
            <v>6585.1814642169629</v>
          </cell>
        </row>
        <row r="501">
          <cell r="A501">
            <v>500</v>
          </cell>
          <cell r="C501">
            <v>63960.5</v>
          </cell>
          <cell r="D501">
            <v>1913.014462395236</v>
          </cell>
        </row>
        <row r="502">
          <cell r="A502">
            <v>501</v>
          </cell>
          <cell r="C502">
            <v>1861.25</v>
          </cell>
          <cell r="D502">
            <v>1174.5800313303475</v>
          </cell>
        </row>
        <row r="503">
          <cell r="A503">
            <v>502</v>
          </cell>
          <cell r="C503">
            <v>-5.75</v>
          </cell>
          <cell r="D503">
            <v>17.689450716929191</v>
          </cell>
        </row>
        <row r="504">
          <cell r="A504">
            <v>503</v>
          </cell>
          <cell r="C504">
            <v>-64.25</v>
          </cell>
          <cell r="D504">
            <v>14.453949863849212</v>
          </cell>
        </row>
        <row r="505">
          <cell r="A505">
            <v>504</v>
          </cell>
          <cell r="C505">
            <v>59099</v>
          </cell>
          <cell r="D505">
            <v>1098.4388922466283</v>
          </cell>
        </row>
        <row r="506">
          <cell r="A506">
            <v>505</v>
          </cell>
          <cell r="C506">
            <v>-83.5</v>
          </cell>
          <cell r="D506">
            <v>64.189822661644214</v>
          </cell>
        </row>
        <row r="507">
          <cell r="A507">
            <v>506</v>
          </cell>
          <cell r="C507">
            <v>-206.5</v>
          </cell>
          <cell r="D507">
            <v>39.745020652487611</v>
          </cell>
        </row>
        <row r="508">
          <cell r="A508">
            <v>507</v>
          </cell>
          <cell r="C508">
            <v>-19</v>
          </cell>
          <cell r="D508">
            <v>7.4386378681404661</v>
          </cell>
        </row>
        <row r="509">
          <cell r="A509">
            <v>508</v>
          </cell>
          <cell r="C509">
            <v>-157.25</v>
          </cell>
          <cell r="D509">
            <v>83.814775944738216</v>
          </cell>
        </row>
        <row r="510">
          <cell r="A510">
            <v>509</v>
          </cell>
          <cell r="C510">
            <v>13684.75</v>
          </cell>
          <cell r="D510">
            <v>1572.8586236531241</v>
          </cell>
        </row>
        <row r="511">
          <cell r="A511">
            <v>510</v>
          </cell>
          <cell r="C511">
            <v>26605.5</v>
          </cell>
          <cell r="D511">
            <v>14024.924515542558</v>
          </cell>
        </row>
        <row r="512">
          <cell r="A512">
            <v>511</v>
          </cell>
          <cell r="C512">
            <v>1873.5</v>
          </cell>
          <cell r="D512">
            <v>506.67839898697082</v>
          </cell>
        </row>
        <row r="513">
          <cell r="A513">
            <v>512</v>
          </cell>
          <cell r="C513">
            <v>1342.5</v>
          </cell>
          <cell r="D513">
            <v>1017.0999623111454</v>
          </cell>
        </row>
        <row r="514">
          <cell r="A514">
            <v>513</v>
          </cell>
          <cell r="C514">
            <v>3280</v>
          </cell>
          <cell r="D514">
            <v>500.51173812409235</v>
          </cell>
        </row>
        <row r="515">
          <cell r="A515">
            <v>514</v>
          </cell>
          <cell r="C515">
            <v>15692.25</v>
          </cell>
          <cell r="D515">
            <v>498.34685042983199</v>
          </cell>
        </row>
        <row r="516">
          <cell r="A516">
            <v>515</v>
          </cell>
          <cell r="C516">
            <v>-15</v>
          </cell>
          <cell r="D516">
            <v>1.4142135623730951</v>
          </cell>
        </row>
        <row r="517">
          <cell r="A517">
            <v>516</v>
          </cell>
          <cell r="C517">
            <v>1123.5</v>
          </cell>
          <cell r="D517">
            <v>314.50437198868951</v>
          </cell>
        </row>
        <row r="518">
          <cell r="A518">
            <v>517</v>
          </cell>
          <cell r="C518">
            <v>5.75</v>
          </cell>
          <cell r="D518">
            <v>8.1802607945386843</v>
          </cell>
        </row>
        <row r="519">
          <cell r="A519">
            <v>518</v>
          </cell>
          <cell r="C519">
            <v>-33.5</v>
          </cell>
          <cell r="D519">
            <v>5.196152422706632</v>
          </cell>
        </row>
        <row r="520">
          <cell r="A520">
            <v>519</v>
          </cell>
          <cell r="C520">
            <v>18888</v>
          </cell>
          <cell r="D520">
            <v>658.39501820715498</v>
          </cell>
        </row>
        <row r="521">
          <cell r="A521">
            <v>520</v>
          </cell>
          <cell r="C521">
            <v>8.75</v>
          </cell>
          <cell r="D521">
            <v>43.006782410839961</v>
          </cell>
        </row>
        <row r="522">
          <cell r="A522">
            <v>521</v>
          </cell>
          <cell r="C522">
            <v>10.25</v>
          </cell>
          <cell r="D522">
            <v>18.571932227602669</v>
          </cell>
        </row>
        <row r="523">
          <cell r="A523">
            <v>522</v>
          </cell>
          <cell r="C523">
            <v>64871</v>
          </cell>
          <cell r="D523">
            <v>667.80735745173297</v>
          </cell>
        </row>
        <row r="524">
          <cell r="A524">
            <v>523</v>
          </cell>
          <cell r="C524">
            <v>43305</v>
          </cell>
          <cell r="D524">
            <v>13766.388947965499</v>
          </cell>
        </row>
        <row r="525">
          <cell r="A525">
            <v>524</v>
          </cell>
          <cell r="C525">
            <v>63740.5</v>
          </cell>
          <cell r="D525">
            <v>3455.6676634190389</v>
          </cell>
        </row>
        <row r="526">
          <cell r="A526">
            <v>525</v>
          </cell>
          <cell r="C526">
            <v>7134</v>
          </cell>
          <cell r="D526">
            <v>1714.1172655334874</v>
          </cell>
        </row>
        <row r="527">
          <cell r="A527">
            <v>526</v>
          </cell>
          <cell r="C527">
            <v>48922.25</v>
          </cell>
          <cell r="D527">
            <v>1290.0579767333456</v>
          </cell>
        </row>
        <row r="528">
          <cell r="A528">
            <v>527</v>
          </cell>
          <cell r="C528">
            <v>-10.5</v>
          </cell>
          <cell r="D528">
            <v>40.714452798320487</v>
          </cell>
        </row>
        <row r="529">
          <cell r="A529">
            <v>528</v>
          </cell>
          <cell r="C529">
            <v>-187.75</v>
          </cell>
          <cell r="D529">
            <v>38.23065959846015</v>
          </cell>
        </row>
        <row r="530">
          <cell r="A530">
            <v>529</v>
          </cell>
          <cell r="C530">
            <v>0.25</v>
          </cell>
          <cell r="D530">
            <v>12.867918764638411</v>
          </cell>
        </row>
        <row r="531">
          <cell r="A531">
            <v>530</v>
          </cell>
          <cell r="C531">
            <v>-50.75</v>
          </cell>
          <cell r="D531">
            <v>22.291627725822686</v>
          </cell>
        </row>
        <row r="532">
          <cell r="A532">
            <v>531</v>
          </cell>
          <cell r="C532">
            <v>436.75</v>
          </cell>
          <cell r="D532">
            <v>363.09996327916826</v>
          </cell>
        </row>
        <row r="533">
          <cell r="A533">
            <v>532</v>
          </cell>
          <cell r="C533">
            <v>1888.75</v>
          </cell>
          <cell r="D533">
            <v>49.775328560777311</v>
          </cell>
        </row>
        <row r="534">
          <cell r="A534">
            <v>533</v>
          </cell>
          <cell r="C534">
            <v>4658.5</v>
          </cell>
          <cell r="D534">
            <v>735.12107846258903</v>
          </cell>
        </row>
        <row r="535">
          <cell r="A535">
            <v>534</v>
          </cell>
          <cell r="C535">
            <v>65406</v>
          </cell>
          <cell r="D535">
            <v>5.2915026221291814</v>
          </cell>
        </row>
        <row r="536">
          <cell r="A536">
            <v>535</v>
          </cell>
          <cell r="C536">
            <v>610</v>
          </cell>
          <cell r="D536">
            <v>174.48782192462602</v>
          </cell>
        </row>
        <row r="537">
          <cell r="A537">
            <v>536</v>
          </cell>
          <cell r="C537">
            <v>-7.25</v>
          </cell>
          <cell r="D537">
            <v>2.5</v>
          </cell>
        </row>
        <row r="538">
          <cell r="A538">
            <v>537</v>
          </cell>
          <cell r="C538">
            <v>27402.75</v>
          </cell>
          <cell r="D538">
            <v>3424.3678127015892</v>
          </cell>
        </row>
        <row r="539">
          <cell r="A539">
            <v>538</v>
          </cell>
          <cell r="C539">
            <v>26922.25</v>
          </cell>
          <cell r="D539">
            <v>1484.0600560624223</v>
          </cell>
        </row>
        <row r="540">
          <cell r="A540">
            <v>539</v>
          </cell>
          <cell r="C540">
            <v>-18.75</v>
          </cell>
          <cell r="D540">
            <v>42.609662440969103</v>
          </cell>
        </row>
        <row r="541">
          <cell r="A541">
            <v>540</v>
          </cell>
          <cell r="C541">
            <v>-17</v>
          </cell>
          <cell r="D541">
            <v>6.7823299831252681</v>
          </cell>
        </row>
        <row r="542">
          <cell r="A542">
            <v>541</v>
          </cell>
          <cell r="C542">
            <v>-8.25</v>
          </cell>
          <cell r="D542">
            <v>4.9916597106239795</v>
          </cell>
        </row>
        <row r="543">
          <cell r="A543">
            <v>542</v>
          </cell>
          <cell r="C543">
            <v>-13</v>
          </cell>
          <cell r="D543">
            <v>3.1622776601683795</v>
          </cell>
        </row>
        <row r="544">
          <cell r="A544">
            <v>543</v>
          </cell>
          <cell r="C544">
            <v>4582.5</v>
          </cell>
          <cell r="D544">
            <v>415.5209581557429</v>
          </cell>
        </row>
        <row r="545">
          <cell r="A545">
            <v>544</v>
          </cell>
          <cell r="C545">
            <v>-8.5</v>
          </cell>
          <cell r="D545">
            <v>2.0816659994661326</v>
          </cell>
        </row>
        <row r="546">
          <cell r="A546">
            <v>545</v>
          </cell>
          <cell r="C546">
            <v>806.5</v>
          </cell>
          <cell r="D546">
            <v>193.74983870961029</v>
          </cell>
        </row>
        <row r="547">
          <cell r="A547">
            <v>546</v>
          </cell>
          <cell r="C547">
            <v>41836.25</v>
          </cell>
          <cell r="D547">
            <v>2901.0945491888633</v>
          </cell>
        </row>
        <row r="548">
          <cell r="A548">
            <v>547</v>
          </cell>
          <cell r="C548">
            <v>41777.5</v>
          </cell>
          <cell r="D548">
            <v>1924.4463273021324</v>
          </cell>
        </row>
        <row r="549">
          <cell r="A549">
            <v>548</v>
          </cell>
          <cell r="C549">
            <v>19</v>
          </cell>
          <cell r="D549">
            <v>34.765883660086459</v>
          </cell>
        </row>
        <row r="550">
          <cell r="A550">
            <v>549</v>
          </cell>
          <cell r="C550">
            <v>-17</v>
          </cell>
          <cell r="D550">
            <v>3.6514837167011076</v>
          </cell>
        </row>
        <row r="551">
          <cell r="A551">
            <v>550</v>
          </cell>
          <cell r="C551">
            <v>-101.25</v>
          </cell>
          <cell r="D551">
            <v>47.380551565665279</v>
          </cell>
        </row>
        <row r="552">
          <cell r="A552">
            <v>551</v>
          </cell>
          <cell r="C552">
            <v>-9.5</v>
          </cell>
          <cell r="D552">
            <v>6.6583281184793934</v>
          </cell>
        </row>
        <row r="553">
          <cell r="A553">
            <v>552</v>
          </cell>
          <cell r="C553">
            <v>39.5</v>
          </cell>
          <cell r="D553">
            <v>16.522711641858304</v>
          </cell>
        </row>
        <row r="554">
          <cell r="A554">
            <v>553</v>
          </cell>
          <cell r="C554">
            <v>-32.25</v>
          </cell>
          <cell r="D554">
            <v>8.5</v>
          </cell>
        </row>
        <row r="555">
          <cell r="A555">
            <v>554</v>
          </cell>
          <cell r="C555">
            <v>4190.25</v>
          </cell>
          <cell r="D555">
            <v>263.43547597087223</v>
          </cell>
        </row>
        <row r="556">
          <cell r="A556">
            <v>555</v>
          </cell>
          <cell r="C556">
            <v>-68.25</v>
          </cell>
          <cell r="D556">
            <v>10.242883708539635</v>
          </cell>
        </row>
        <row r="557">
          <cell r="A557">
            <v>556</v>
          </cell>
          <cell r="C557">
            <v>-80.5</v>
          </cell>
          <cell r="D557">
            <v>11.210114480533491</v>
          </cell>
        </row>
        <row r="558">
          <cell r="A558">
            <v>557</v>
          </cell>
          <cell r="C558">
            <v>42917.5</v>
          </cell>
          <cell r="D558">
            <v>202.85544935577485</v>
          </cell>
        </row>
        <row r="559">
          <cell r="A559">
            <v>558</v>
          </cell>
          <cell r="C559">
            <v>17748.75</v>
          </cell>
          <cell r="D559">
            <v>647.2173128092295</v>
          </cell>
        </row>
        <row r="560">
          <cell r="A560">
            <v>559</v>
          </cell>
          <cell r="C560">
            <v>-68.75</v>
          </cell>
          <cell r="D560">
            <v>24.185050478894325</v>
          </cell>
        </row>
        <row r="561">
          <cell r="A561">
            <v>560</v>
          </cell>
          <cell r="C561">
            <v>61605.5</v>
          </cell>
          <cell r="D561">
            <v>2259.9413709209362</v>
          </cell>
        </row>
        <row r="562">
          <cell r="A562">
            <v>561</v>
          </cell>
          <cell r="C562">
            <v>-91.25</v>
          </cell>
          <cell r="D562">
            <v>18.607794065928395</v>
          </cell>
        </row>
        <row r="563">
          <cell r="A563">
            <v>562</v>
          </cell>
          <cell r="C563">
            <v>0.25</v>
          </cell>
          <cell r="D563">
            <v>5.123475382979799</v>
          </cell>
        </row>
        <row r="564">
          <cell r="A564">
            <v>563</v>
          </cell>
          <cell r="C564">
            <v>-78.5</v>
          </cell>
          <cell r="D564">
            <v>10.598742063723098</v>
          </cell>
        </row>
        <row r="565">
          <cell r="A565">
            <v>564</v>
          </cell>
          <cell r="C565">
            <v>34444</v>
          </cell>
          <cell r="D565">
            <v>5999.2338955347741</v>
          </cell>
        </row>
        <row r="566">
          <cell r="A566">
            <v>565</v>
          </cell>
          <cell r="C566">
            <v>37484.5</v>
          </cell>
          <cell r="D566">
            <v>758.59541258829131</v>
          </cell>
        </row>
        <row r="567">
          <cell r="A567">
            <v>566</v>
          </cell>
          <cell r="C567">
            <v>48948.25</v>
          </cell>
          <cell r="D567">
            <v>9022.8416209455136</v>
          </cell>
        </row>
        <row r="568">
          <cell r="A568">
            <v>567</v>
          </cell>
          <cell r="C568">
            <v>-73.25</v>
          </cell>
          <cell r="D568">
            <v>24.55436145915154</v>
          </cell>
        </row>
        <row r="569">
          <cell r="A569">
            <v>568</v>
          </cell>
          <cell r="C569">
            <v>-48</v>
          </cell>
          <cell r="D569">
            <v>8.8317608663278477</v>
          </cell>
        </row>
        <row r="570">
          <cell r="A570">
            <v>569</v>
          </cell>
          <cell r="C570">
            <v>69.25</v>
          </cell>
          <cell r="D570">
            <v>90.481581919563425</v>
          </cell>
        </row>
        <row r="571">
          <cell r="A571">
            <v>570</v>
          </cell>
          <cell r="C571">
            <v>228</v>
          </cell>
          <cell r="D571">
            <v>47.377913278939019</v>
          </cell>
        </row>
        <row r="572">
          <cell r="A572">
            <v>571</v>
          </cell>
          <cell r="C572">
            <v>-108.5</v>
          </cell>
          <cell r="D572">
            <v>30.315012782448235</v>
          </cell>
        </row>
        <row r="573">
          <cell r="A573">
            <v>572</v>
          </cell>
          <cell r="C573">
            <v>-17</v>
          </cell>
          <cell r="D573">
            <v>4.1633319989322652</v>
          </cell>
        </row>
        <row r="574">
          <cell r="A574">
            <v>573</v>
          </cell>
          <cell r="C574">
            <v>-37</v>
          </cell>
          <cell r="D574">
            <v>50.504125244049781</v>
          </cell>
        </row>
        <row r="575">
          <cell r="A575">
            <v>574</v>
          </cell>
          <cell r="C575">
            <v>37326.75</v>
          </cell>
          <cell r="D575">
            <v>4327.5892731019039</v>
          </cell>
        </row>
        <row r="576">
          <cell r="A576">
            <v>575</v>
          </cell>
          <cell r="C576">
            <v>-42.25</v>
          </cell>
          <cell r="D576">
            <v>37.043892883982913</v>
          </cell>
        </row>
        <row r="577">
          <cell r="A577">
            <v>576</v>
          </cell>
          <cell r="C577">
            <v>-132.25</v>
          </cell>
          <cell r="D577">
            <v>44.731607020837814</v>
          </cell>
        </row>
        <row r="578">
          <cell r="A578">
            <v>577</v>
          </cell>
          <cell r="C578">
            <v>26679.5</v>
          </cell>
          <cell r="D578">
            <v>1051.9900189640584</v>
          </cell>
        </row>
        <row r="579">
          <cell r="A579">
            <v>578</v>
          </cell>
          <cell r="C579">
            <v>-144.5</v>
          </cell>
          <cell r="D579">
            <v>25.252062622024891</v>
          </cell>
        </row>
        <row r="580">
          <cell r="A580">
            <v>579</v>
          </cell>
          <cell r="C580">
            <v>-1.75</v>
          </cell>
          <cell r="D580">
            <v>10.045728777279759</v>
          </cell>
        </row>
        <row r="581">
          <cell r="A581">
            <v>580</v>
          </cell>
          <cell r="C581">
            <v>33.25</v>
          </cell>
          <cell r="D581">
            <v>45.624372141798659</v>
          </cell>
        </row>
        <row r="582">
          <cell r="A582">
            <v>581</v>
          </cell>
          <cell r="C582">
            <v>-44.25</v>
          </cell>
          <cell r="D582">
            <v>31.542299641381042</v>
          </cell>
        </row>
        <row r="583">
          <cell r="A583">
            <v>582</v>
          </cell>
          <cell r="C583">
            <v>-48.5</v>
          </cell>
          <cell r="D583">
            <v>66.975119758509337</v>
          </cell>
        </row>
        <row r="584">
          <cell r="A584">
            <v>583</v>
          </cell>
          <cell r="C584">
            <v>-59</v>
          </cell>
          <cell r="D584">
            <v>41.271459064749976</v>
          </cell>
        </row>
        <row r="585">
          <cell r="A585">
            <v>584</v>
          </cell>
          <cell r="C585">
            <v>-60.25</v>
          </cell>
          <cell r="D585">
            <v>14.637281168304447</v>
          </cell>
        </row>
        <row r="586">
          <cell r="A586">
            <v>585</v>
          </cell>
          <cell r="C586">
            <v>-28.25</v>
          </cell>
          <cell r="D586">
            <v>28.535066146760549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"/>
      <sheetName val="Sort"/>
      <sheetName val="Analysis"/>
      <sheetName val="Data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259.25</v>
          </cell>
          <cell r="D2">
            <v>61.537928683590465</v>
          </cell>
        </row>
        <row r="3">
          <cell r="A3">
            <v>2</v>
          </cell>
          <cell r="C3">
            <v>37.25</v>
          </cell>
          <cell r="D3">
            <v>38.690007323166363</v>
          </cell>
        </row>
        <row r="4">
          <cell r="A4">
            <v>3</v>
          </cell>
          <cell r="C4">
            <v>211.5</v>
          </cell>
          <cell r="D4">
            <v>41.129875597510221</v>
          </cell>
        </row>
        <row r="5">
          <cell r="A5">
            <v>4</v>
          </cell>
          <cell r="C5">
            <v>-4.5</v>
          </cell>
          <cell r="D5">
            <v>7.047458170621991</v>
          </cell>
        </row>
        <row r="6">
          <cell r="A6">
            <v>5</v>
          </cell>
          <cell r="C6">
            <v>66.25</v>
          </cell>
          <cell r="D6">
            <v>7.847504911329036</v>
          </cell>
        </row>
        <row r="7">
          <cell r="A7">
            <v>6</v>
          </cell>
          <cell r="C7">
            <v>232.75</v>
          </cell>
          <cell r="D7">
            <v>107.14281746031011</v>
          </cell>
        </row>
        <row r="8">
          <cell r="A8">
            <v>7</v>
          </cell>
          <cell r="C8">
            <v>144.75</v>
          </cell>
          <cell r="D8">
            <v>19.602295783912659</v>
          </cell>
        </row>
        <row r="9">
          <cell r="A9">
            <v>8</v>
          </cell>
          <cell r="C9">
            <v>30755</v>
          </cell>
          <cell r="D9">
            <v>2991.1586383874728</v>
          </cell>
        </row>
        <row r="10">
          <cell r="A10">
            <v>9</v>
          </cell>
          <cell r="C10">
            <v>86.25</v>
          </cell>
          <cell r="D10">
            <v>18.025444978326242</v>
          </cell>
        </row>
        <row r="11">
          <cell r="A11">
            <v>10</v>
          </cell>
          <cell r="C11">
            <v>-107.75</v>
          </cell>
          <cell r="D11">
            <v>39.986456040347797</v>
          </cell>
        </row>
        <row r="12">
          <cell r="A12">
            <v>11</v>
          </cell>
          <cell r="C12">
            <v>23929.75</v>
          </cell>
          <cell r="D12">
            <v>483.46759629438111</v>
          </cell>
        </row>
        <row r="13">
          <cell r="A13">
            <v>12</v>
          </cell>
          <cell r="C13">
            <v>30901.5</v>
          </cell>
          <cell r="D13">
            <v>2274.3968431212702</v>
          </cell>
        </row>
        <row r="14">
          <cell r="A14">
            <v>13</v>
          </cell>
          <cell r="C14">
            <v>25</v>
          </cell>
          <cell r="D14">
            <v>33.146141052416141</v>
          </cell>
        </row>
        <row r="15">
          <cell r="A15">
            <v>14</v>
          </cell>
          <cell r="C15">
            <v>23.25</v>
          </cell>
          <cell r="D15">
            <v>11.870832602082579</v>
          </cell>
        </row>
        <row r="16">
          <cell r="A16">
            <v>15</v>
          </cell>
          <cell r="C16">
            <v>963.75</v>
          </cell>
          <cell r="D16">
            <v>148.12466596305515</v>
          </cell>
        </row>
        <row r="17">
          <cell r="A17">
            <v>16</v>
          </cell>
          <cell r="C17">
            <v>356.25</v>
          </cell>
          <cell r="D17">
            <v>633.29633663870186</v>
          </cell>
        </row>
        <row r="18">
          <cell r="A18">
            <v>17</v>
          </cell>
          <cell r="C18">
            <v>56</v>
          </cell>
          <cell r="D18">
            <v>10.708252269472673</v>
          </cell>
        </row>
        <row r="19">
          <cell r="A19">
            <v>18</v>
          </cell>
          <cell r="C19">
            <v>4678.75</v>
          </cell>
          <cell r="D19">
            <v>581.11179360486801</v>
          </cell>
        </row>
        <row r="20">
          <cell r="A20">
            <v>19</v>
          </cell>
          <cell r="C20">
            <v>5.25</v>
          </cell>
          <cell r="D20">
            <v>35.518774378254285</v>
          </cell>
        </row>
        <row r="21">
          <cell r="A21">
            <v>20</v>
          </cell>
          <cell r="C21">
            <v>13721.25</v>
          </cell>
          <cell r="D21">
            <v>1319.3175950720383</v>
          </cell>
        </row>
        <row r="22">
          <cell r="A22">
            <v>21</v>
          </cell>
          <cell r="C22">
            <v>23902</v>
          </cell>
          <cell r="D22">
            <v>2482.9213976013552</v>
          </cell>
        </row>
        <row r="23">
          <cell r="A23">
            <v>22</v>
          </cell>
          <cell r="C23">
            <v>23.75</v>
          </cell>
          <cell r="D23">
            <v>11.528949070347508</v>
          </cell>
        </row>
        <row r="24">
          <cell r="A24">
            <v>23</v>
          </cell>
          <cell r="C24">
            <v>36284.5</v>
          </cell>
          <cell r="D24">
            <v>2486.7154374127063</v>
          </cell>
        </row>
        <row r="25">
          <cell r="A25">
            <v>24</v>
          </cell>
          <cell r="C25">
            <v>30897.75</v>
          </cell>
          <cell r="D25">
            <v>2931.2218584292341</v>
          </cell>
        </row>
        <row r="26">
          <cell r="A26">
            <v>25</v>
          </cell>
          <cell r="C26">
            <v>857</v>
          </cell>
          <cell r="D26">
            <v>1576.9910166727857</v>
          </cell>
        </row>
        <row r="27">
          <cell r="A27">
            <v>26</v>
          </cell>
          <cell r="C27">
            <v>32051.75</v>
          </cell>
          <cell r="D27">
            <v>1923.0831798616166</v>
          </cell>
        </row>
        <row r="28">
          <cell r="A28">
            <v>27</v>
          </cell>
          <cell r="C28">
            <v>47610.75</v>
          </cell>
          <cell r="D28">
            <v>4573.8454554127647</v>
          </cell>
        </row>
        <row r="29">
          <cell r="A29">
            <v>28</v>
          </cell>
          <cell r="C29">
            <v>32703</v>
          </cell>
          <cell r="D29">
            <v>4164.7374467065747</v>
          </cell>
        </row>
        <row r="30">
          <cell r="A30">
            <v>29</v>
          </cell>
          <cell r="C30">
            <v>45158.75</v>
          </cell>
          <cell r="D30">
            <v>3324.3037742260158</v>
          </cell>
        </row>
        <row r="31">
          <cell r="A31">
            <v>30</v>
          </cell>
          <cell r="C31">
            <v>31827.75</v>
          </cell>
          <cell r="D31">
            <v>800.4221282131906</v>
          </cell>
        </row>
        <row r="32">
          <cell r="A32">
            <v>31</v>
          </cell>
          <cell r="C32">
            <v>162</v>
          </cell>
          <cell r="D32">
            <v>26.49528259898354</v>
          </cell>
        </row>
        <row r="33">
          <cell r="A33">
            <v>32</v>
          </cell>
          <cell r="C33">
            <v>25981</v>
          </cell>
          <cell r="D33">
            <v>2064.3680227452983</v>
          </cell>
        </row>
        <row r="34">
          <cell r="A34">
            <v>33</v>
          </cell>
          <cell r="C34">
            <v>32143.75</v>
          </cell>
          <cell r="D34">
            <v>3700.4892807123042</v>
          </cell>
        </row>
        <row r="35">
          <cell r="A35">
            <v>34</v>
          </cell>
          <cell r="C35">
            <v>-94.5</v>
          </cell>
          <cell r="D35">
            <v>55.290143787116342</v>
          </cell>
        </row>
        <row r="36">
          <cell r="A36">
            <v>35</v>
          </cell>
          <cell r="C36">
            <v>156.75</v>
          </cell>
          <cell r="D36">
            <v>118.82304770820627</v>
          </cell>
        </row>
        <row r="37">
          <cell r="A37">
            <v>36</v>
          </cell>
          <cell r="C37">
            <v>16398</v>
          </cell>
          <cell r="D37">
            <v>3519.6256429720856</v>
          </cell>
        </row>
        <row r="38">
          <cell r="A38">
            <v>37</v>
          </cell>
          <cell r="C38">
            <v>36696.5</v>
          </cell>
          <cell r="D38">
            <v>3483.3580062922042</v>
          </cell>
        </row>
        <row r="39">
          <cell r="A39">
            <v>38</v>
          </cell>
          <cell r="C39">
            <v>38416.5</v>
          </cell>
          <cell r="D39">
            <v>5493.5844097152694</v>
          </cell>
        </row>
        <row r="40">
          <cell r="A40">
            <v>39</v>
          </cell>
          <cell r="C40">
            <v>36138.75</v>
          </cell>
          <cell r="D40">
            <v>5033.558805656292</v>
          </cell>
        </row>
        <row r="41">
          <cell r="A41">
            <v>40</v>
          </cell>
          <cell r="C41">
            <v>42569.75</v>
          </cell>
          <cell r="D41">
            <v>5851.2895658421603</v>
          </cell>
        </row>
        <row r="42">
          <cell r="A42">
            <v>41</v>
          </cell>
          <cell r="C42">
            <v>29814.5</v>
          </cell>
          <cell r="D42">
            <v>2900.9743765385683</v>
          </cell>
        </row>
        <row r="43">
          <cell r="A43">
            <v>42</v>
          </cell>
          <cell r="C43">
            <v>191.5</v>
          </cell>
          <cell r="D43">
            <v>16.941074346097416</v>
          </cell>
        </row>
        <row r="44">
          <cell r="A44">
            <v>43</v>
          </cell>
          <cell r="C44">
            <v>342</v>
          </cell>
          <cell r="D44">
            <v>49.564772436345017</v>
          </cell>
        </row>
        <row r="45">
          <cell r="A45">
            <v>44</v>
          </cell>
          <cell r="C45">
            <v>29122.5</v>
          </cell>
          <cell r="D45">
            <v>1944.8089023517623</v>
          </cell>
        </row>
        <row r="46">
          <cell r="A46">
            <v>45</v>
          </cell>
          <cell r="C46">
            <v>1284</v>
          </cell>
          <cell r="D46">
            <v>100.11326918379335</v>
          </cell>
        </row>
        <row r="47">
          <cell r="A47">
            <v>46</v>
          </cell>
          <cell r="C47">
            <v>1071</v>
          </cell>
          <cell r="D47">
            <v>1070.1056022654961</v>
          </cell>
        </row>
        <row r="48">
          <cell r="A48">
            <v>47</v>
          </cell>
          <cell r="C48">
            <v>107.75</v>
          </cell>
          <cell r="D48">
            <v>60.862550061593709</v>
          </cell>
        </row>
        <row r="49">
          <cell r="A49">
            <v>48</v>
          </cell>
          <cell r="C49">
            <v>44.25</v>
          </cell>
          <cell r="D49">
            <v>3.3040379335998349</v>
          </cell>
        </row>
        <row r="50">
          <cell r="A50">
            <v>49</v>
          </cell>
          <cell r="C50">
            <v>34</v>
          </cell>
          <cell r="D50">
            <v>8.755950357709132</v>
          </cell>
        </row>
        <row r="51">
          <cell r="A51">
            <v>50</v>
          </cell>
          <cell r="C51">
            <v>25715.75</v>
          </cell>
          <cell r="D51">
            <v>3238.4615045831047</v>
          </cell>
        </row>
        <row r="52">
          <cell r="A52">
            <v>51</v>
          </cell>
          <cell r="C52">
            <v>2088</v>
          </cell>
          <cell r="D52">
            <v>171.47788973120316</v>
          </cell>
        </row>
        <row r="53">
          <cell r="A53">
            <v>52</v>
          </cell>
          <cell r="C53">
            <v>21568.5</v>
          </cell>
          <cell r="D53">
            <v>5246.7990559324198</v>
          </cell>
        </row>
        <row r="54">
          <cell r="A54">
            <v>53</v>
          </cell>
          <cell r="C54">
            <v>116.5</v>
          </cell>
          <cell r="D54">
            <v>39.904051590450479</v>
          </cell>
        </row>
        <row r="55">
          <cell r="A55">
            <v>54</v>
          </cell>
          <cell r="C55">
            <v>34826.75</v>
          </cell>
          <cell r="D55">
            <v>2874.285345959931</v>
          </cell>
        </row>
        <row r="56">
          <cell r="A56">
            <v>55</v>
          </cell>
          <cell r="C56">
            <v>951.5</v>
          </cell>
          <cell r="D56">
            <v>696.49670973140041</v>
          </cell>
        </row>
        <row r="57">
          <cell r="A57">
            <v>56</v>
          </cell>
          <cell r="C57">
            <v>29299.5</v>
          </cell>
          <cell r="D57">
            <v>2402.6647012570579</v>
          </cell>
        </row>
        <row r="58">
          <cell r="A58">
            <v>57</v>
          </cell>
          <cell r="C58">
            <v>33887.5</v>
          </cell>
          <cell r="D58">
            <v>407.92687253150331</v>
          </cell>
        </row>
        <row r="59">
          <cell r="A59">
            <v>58</v>
          </cell>
          <cell r="C59">
            <v>28191.75</v>
          </cell>
          <cell r="D59">
            <v>2247.5314421234098</v>
          </cell>
        </row>
        <row r="60">
          <cell r="A60">
            <v>59</v>
          </cell>
          <cell r="C60">
            <v>20091.25</v>
          </cell>
          <cell r="D60">
            <v>2636.1549492900958</v>
          </cell>
        </row>
        <row r="61">
          <cell r="A61">
            <v>60</v>
          </cell>
          <cell r="C61">
            <v>42166.25</v>
          </cell>
          <cell r="D61">
            <v>2203.688782473605</v>
          </cell>
        </row>
        <row r="62">
          <cell r="A62">
            <v>61</v>
          </cell>
          <cell r="C62">
            <v>25850.5</v>
          </cell>
          <cell r="D62">
            <v>3075.9495552864105</v>
          </cell>
        </row>
        <row r="63">
          <cell r="A63">
            <v>62</v>
          </cell>
          <cell r="C63">
            <v>5465.25</v>
          </cell>
          <cell r="D63">
            <v>1393.21100938324</v>
          </cell>
        </row>
        <row r="64">
          <cell r="A64">
            <v>63</v>
          </cell>
          <cell r="C64">
            <v>1.5</v>
          </cell>
          <cell r="D64">
            <v>17.8232058470598</v>
          </cell>
        </row>
        <row r="65">
          <cell r="A65">
            <v>64</v>
          </cell>
          <cell r="C65">
            <v>559.75</v>
          </cell>
          <cell r="D65">
            <v>16.214705259938174</v>
          </cell>
        </row>
        <row r="66">
          <cell r="A66">
            <v>65</v>
          </cell>
          <cell r="C66">
            <v>24357.25</v>
          </cell>
          <cell r="D66">
            <v>980.72944791109444</v>
          </cell>
        </row>
        <row r="67">
          <cell r="A67">
            <v>66</v>
          </cell>
          <cell r="C67">
            <v>43683</v>
          </cell>
          <cell r="D67">
            <v>1567.973426645575</v>
          </cell>
        </row>
        <row r="68">
          <cell r="A68">
            <v>67</v>
          </cell>
          <cell r="C68">
            <v>109.75</v>
          </cell>
          <cell r="D68">
            <v>56.299052685931876</v>
          </cell>
        </row>
        <row r="69">
          <cell r="A69">
            <v>68</v>
          </cell>
          <cell r="C69">
            <v>25631</v>
          </cell>
          <cell r="D69">
            <v>3027.1446392048506</v>
          </cell>
        </row>
        <row r="70">
          <cell r="A70">
            <v>69</v>
          </cell>
          <cell r="C70">
            <v>33604</v>
          </cell>
          <cell r="D70">
            <v>1228.9803361594793</v>
          </cell>
        </row>
        <row r="71">
          <cell r="A71">
            <v>70</v>
          </cell>
          <cell r="C71">
            <v>36592</v>
          </cell>
          <cell r="D71">
            <v>3004.1686592688725</v>
          </cell>
        </row>
        <row r="72">
          <cell r="A72">
            <v>71</v>
          </cell>
          <cell r="C72">
            <v>25685.5</v>
          </cell>
          <cell r="D72">
            <v>3144.7897121005299</v>
          </cell>
        </row>
        <row r="73">
          <cell r="A73">
            <v>72</v>
          </cell>
          <cell r="C73">
            <v>30794.5</v>
          </cell>
          <cell r="D73">
            <v>4009.553632679495</v>
          </cell>
        </row>
        <row r="74">
          <cell r="A74">
            <v>73</v>
          </cell>
          <cell r="C74">
            <v>35847.75</v>
          </cell>
          <cell r="D74">
            <v>3434.4845683158919</v>
          </cell>
        </row>
        <row r="75">
          <cell r="A75">
            <v>74</v>
          </cell>
          <cell r="C75">
            <v>34052</v>
          </cell>
          <cell r="D75">
            <v>4288.3587381032694</v>
          </cell>
        </row>
        <row r="76">
          <cell r="A76">
            <v>75</v>
          </cell>
          <cell r="C76">
            <v>26881</v>
          </cell>
          <cell r="D76">
            <v>2948.7577045257549</v>
          </cell>
        </row>
        <row r="77">
          <cell r="A77">
            <v>76</v>
          </cell>
          <cell r="C77">
            <v>18733.25</v>
          </cell>
          <cell r="D77">
            <v>12478.284267077746</v>
          </cell>
        </row>
        <row r="78">
          <cell r="A78">
            <v>77</v>
          </cell>
          <cell r="C78">
            <v>21867.5</v>
          </cell>
          <cell r="D78">
            <v>2918.6564831556771</v>
          </cell>
        </row>
        <row r="79">
          <cell r="A79">
            <v>78</v>
          </cell>
          <cell r="C79">
            <v>29432</v>
          </cell>
          <cell r="D79">
            <v>2397.2460588489175</v>
          </cell>
        </row>
        <row r="80">
          <cell r="A80">
            <v>79</v>
          </cell>
          <cell r="C80">
            <v>32945.25</v>
          </cell>
          <cell r="D80">
            <v>3780.0828363939327</v>
          </cell>
        </row>
        <row r="81">
          <cell r="A81">
            <v>80</v>
          </cell>
          <cell r="C81">
            <v>29394.75</v>
          </cell>
          <cell r="D81">
            <v>980.22697201549533</v>
          </cell>
        </row>
        <row r="82">
          <cell r="A82">
            <v>81</v>
          </cell>
          <cell r="C82">
            <v>35777.5</v>
          </cell>
          <cell r="D82">
            <v>551.54600896026795</v>
          </cell>
        </row>
        <row r="83">
          <cell r="A83">
            <v>82</v>
          </cell>
          <cell r="C83">
            <v>64</v>
          </cell>
          <cell r="D83">
            <v>4.2426406871192848</v>
          </cell>
        </row>
        <row r="84">
          <cell r="A84">
            <v>83</v>
          </cell>
          <cell r="C84">
            <v>22030.75</v>
          </cell>
          <cell r="D84">
            <v>2811.5787231850127</v>
          </cell>
        </row>
        <row r="85">
          <cell r="A85">
            <v>84</v>
          </cell>
          <cell r="C85">
            <v>36894.5</v>
          </cell>
          <cell r="D85">
            <v>4145.4509605912199</v>
          </cell>
        </row>
        <row r="86">
          <cell r="A86">
            <v>85</v>
          </cell>
          <cell r="C86">
            <v>3116.5</v>
          </cell>
          <cell r="D86">
            <v>156.278597383007</v>
          </cell>
        </row>
        <row r="87">
          <cell r="A87">
            <v>86</v>
          </cell>
          <cell r="C87">
            <v>657.5</v>
          </cell>
          <cell r="D87">
            <v>193.29166217575622</v>
          </cell>
        </row>
        <row r="88">
          <cell r="A88">
            <v>87</v>
          </cell>
          <cell r="C88">
            <v>2304.5</v>
          </cell>
          <cell r="D88">
            <v>116.17658972443631</v>
          </cell>
        </row>
        <row r="89">
          <cell r="A89">
            <v>88</v>
          </cell>
          <cell r="C89">
            <v>320.75</v>
          </cell>
          <cell r="D89">
            <v>30.510927004381013</v>
          </cell>
        </row>
        <row r="90">
          <cell r="A90">
            <v>89</v>
          </cell>
          <cell r="C90">
            <v>32988.5</v>
          </cell>
          <cell r="D90">
            <v>1559.194343242689</v>
          </cell>
        </row>
        <row r="91">
          <cell r="A91">
            <v>90</v>
          </cell>
          <cell r="C91">
            <v>29436.25</v>
          </cell>
          <cell r="D91">
            <v>3136.1803067850969</v>
          </cell>
        </row>
        <row r="92">
          <cell r="A92">
            <v>91</v>
          </cell>
          <cell r="C92">
            <v>29.25</v>
          </cell>
          <cell r="D92">
            <v>17.211914478058507</v>
          </cell>
        </row>
        <row r="93">
          <cell r="A93">
            <v>92</v>
          </cell>
          <cell r="C93">
            <v>221</v>
          </cell>
          <cell r="D93">
            <v>13.291601358251256</v>
          </cell>
        </row>
        <row r="94">
          <cell r="A94">
            <v>93</v>
          </cell>
          <cell r="C94">
            <v>32298.75</v>
          </cell>
          <cell r="D94">
            <v>3455.6306105639628</v>
          </cell>
        </row>
        <row r="95">
          <cell r="A95">
            <v>94</v>
          </cell>
          <cell r="C95">
            <v>59.25</v>
          </cell>
          <cell r="D95">
            <v>16.398678808570729</v>
          </cell>
        </row>
        <row r="96">
          <cell r="A96">
            <v>95</v>
          </cell>
          <cell r="C96">
            <v>30542</v>
          </cell>
          <cell r="D96">
            <v>3288.2767523430871</v>
          </cell>
        </row>
        <row r="97">
          <cell r="A97">
            <v>96</v>
          </cell>
          <cell r="C97">
            <v>85</v>
          </cell>
          <cell r="D97">
            <v>7.7888809636986149</v>
          </cell>
        </row>
        <row r="98">
          <cell r="A98">
            <v>97</v>
          </cell>
          <cell r="C98">
            <v>28533.75</v>
          </cell>
          <cell r="D98">
            <v>3938.6149320964769</v>
          </cell>
        </row>
        <row r="99">
          <cell r="A99">
            <v>98</v>
          </cell>
          <cell r="C99">
            <v>211</v>
          </cell>
          <cell r="D99">
            <v>20.215505600075073</v>
          </cell>
        </row>
        <row r="100">
          <cell r="A100">
            <v>99</v>
          </cell>
          <cell r="C100">
            <v>103</v>
          </cell>
          <cell r="D100">
            <v>25.152865973217974</v>
          </cell>
        </row>
        <row r="101">
          <cell r="A101">
            <v>100</v>
          </cell>
          <cell r="C101">
            <v>574.25</v>
          </cell>
          <cell r="D101">
            <v>102.02083120618063</v>
          </cell>
        </row>
        <row r="102">
          <cell r="A102">
            <v>101</v>
          </cell>
          <cell r="C102">
            <v>79</v>
          </cell>
          <cell r="D102">
            <v>32.197308376115338</v>
          </cell>
        </row>
        <row r="103">
          <cell r="A103">
            <v>102</v>
          </cell>
          <cell r="C103">
            <v>133.75</v>
          </cell>
          <cell r="D103">
            <v>69.949386463833022</v>
          </cell>
        </row>
        <row r="104">
          <cell r="A104">
            <v>103</v>
          </cell>
          <cell r="C104">
            <v>27781</v>
          </cell>
          <cell r="D104">
            <v>2892.5821221416227</v>
          </cell>
        </row>
        <row r="105">
          <cell r="A105">
            <v>104</v>
          </cell>
          <cell r="C105">
            <v>6297.5</v>
          </cell>
          <cell r="D105">
            <v>7230.2398530984665</v>
          </cell>
        </row>
        <row r="106">
          <cell r="A106">
            <v>105</v>
          </cell>
          <cell r="C106">
            <v>1738.25</v>
          </cell>
          <cell r="D106">
            <v>519.59302984804049</v>
          </cell>
        </row>
        <row r="107">
          <cell r="A107">
            <v>106</v>
          </cell>
          <cell r="C107">
            <v>6358.25</v>
          </cell>
          <cell r="D107">
            <v>1455.193543828449</v>
          </cell>
        </row>
        <row r="108">
          <cell r="A108">
            <v>107</v>
          </cell>
          <cell r="C108">
            <v>28868.5</v>
          </cell>
          <cell r="D108">
            <v>733.44506724543908</v>
          </cell>
        </row>
        <row r="109">
          <cell r="A109">
            <v>108</v>
          </cell>
          <cell r="C109">
            <v>30353.25</v>
          </cell>
          <cell r="D109">
            <v>1835.8913139580638</v>
          </cell>
        </row>
        <row r="110">
          <cell r="A110">
            <v>109</v>
          </cell>
          <cell r="C110">
            <v>17777</v>
          </cell>
          <cell r="D110">
            <v>456.36169865579211</v>
          </cell>
        </row>
        <row r="111">
          <cell r="A111">
            <v>110</v>
          </cell>
          <cell r="C111">
            <v>530.5</v>
          </cell>
          <cell r="D111">
            <v>661.31258367986106</v>
          </cell>
        </row>
        <row r="112">
          <cell r="A112">
            <v>111</v>
          </cell>
          <cell r="C112">
            <v>16.5</v>
          </cell>
          <cell r="D112">
            <v>23</v>
          </cell>
        </row>
        <row r="113">
          <cell r="A113">
            <v>112</v>
          </cell>
          <cell r="C113">
            <v>203</v>
          </cell>
          <cell r="D113">
            <v>22.73030282830976</v>
          </cell>
        </row>
        <row r="114">
          <cell r="A114">
            <v>113</v>
          </cell>
          <cell r="C114">
            <v>-330.5</v>
          </cell>
          <cell r="D114">
            <v>443.33095237455882</v>
          </cell>
        </row>
        <row r="115">
          <cell r="A115">
            <v>114</v>
          </cell>
          <cell r="C115">
            <v>61</v>
          </cell>
          <cell r="D115">
            <v>58.554817621325292</v>
          </cell>
        </row>
        <row r="116">
          <cell r="A116">
            <v>115</v>
          </cell>
          <cell r="C116">
            <v>31.75</v>
          </cell>
          <cell r="D116">
            <v>4.0311288741492746</v>
          </cell>
        </row>
        <row r="117">
          <cell r="A117">
            <v>116</v>
          </cell>
          <cell r="C117">
            <v>32746.25</v>
          </cell>
          <cell r="D117">
            <v>3638.3338105053895</v>
          </cell>
        </row>
        <row r="118">
          <cell r="A118">
            <v>117</v>
          </cell>
          <cell r="C118">
            <v>724</v>
          </cell>
          <cell r="D118">
            <v>96.564313629138724</v>
          </cell>
        </row>
        <row r="119">
          <cell r="A119">
            <v>118</v>
          </cell>
          <cell r="C119">
            <v>3570.5</v>
          </cell>
          <cell r="D119">
            <v>461.0310907809436</v>
          </cell>
        </row>
        <row r="120">
          <cell r="A120">
            <v>119</v>
          </cell>
          <cell r="C120">
            <v>788.5</v>
          </cell>
          <cell r="D120">
            <v>248.42235540841864</v>
          </cell>
        </row>
        <row r="121">
          <cell r="A121">
            <v>120</v>
          </cell>
          <cell r="C121">
            <v>872.75</v>
          </cell>
          <cell r="D121">
            <v>101.65751324914456</v>
          </cell>
        </row>
        <row r="122">
          <cell r="A122">
            <v>121</v>
          </cell>
          <cell r="C122">
            <v>1815</v>
          </cell>
          <cell r="D122">
            <v>737.36151242114613</v>
          </cell>
        </row>
        <row r="123">
          <cell r="A123">
            <v>122</v>
          </cell>
          <cell r="C123">
            <v>36889.25</v>
          </cell>
          <cell r="D123">
            <v>4208.9142206353727</v>
          </cell>
        </row>
        <row r="124">
          <cell r="A124">
            <v>123</v>
          </cell>
          <cell r="C124">
            <v>127.75</v>
          </cell>
          <cell r="D124">
            <v>27.207535720825582</v>
          </cell>
        </row>
        <row r="125">
          <cell r="A125">
            <v>124</v>
          </cell>
          <cell r="C125">
            <v>34037.5</v>
          </cell>
          <cell r="D125">
            <v>3287.4551961458983</v>
          </cell>
        </row>
        <row r="126">
          <cell r="A126">
            <v>125</v>
          </cell>
          <cell r="C126">
            <v>35276</v>
          </cell>
          <cell r="D126">
            <v>4971.8146921756179</v>
          </cell>
        </row>
        <row r="127">
          <cell r="A127">
            <v>126</v>
          </cell>
          <cell r="C127">
            <v>443.25</v>
          </cell>
          <cell r="D127">
            <v>58.619535992704684</v>
          </cell>
        </row>
        <row r="128">
          <cell r="A128">
            <v>127</v>
          </cell>
          <cell r="C128">
            <v>43.75</v>
          </cell>
          <cell r="D128">
            <v>13.047988350699889</v>
          </cell>
        </row>
        <row r="129">
          <cell r="A129">
            <v>128</v>
          </cell>
          <cell r="C129">
            <v>22515.5</v>
          </cell>
          <cell r="D129">
            <v>3256.8115798533181</v>
          </cell>
        </row>
        <row r="130">
          <cell r="A130">
            <v>129</v>
          </cell>
          <cell r="C130">
            <v>31961.5</v>
          </cell>
          <cell r="D130">
            <v>2178.0420106141205</v>
          </cell>
        </row>
        <row r="131">
          <cell r="A131">
            <v>130</v>
          </cell>
          <cell r="C131">
            <v>32383.75</v>
          </cell>
          <cell r="D131">
            <v>1168.2666290991397</v>
          </cell>
        </row>
        <row r="132">
          <cell r="A132">
            <v>131</v>
          </cell>
          <cell r="C132">
            <v>26940</v>
          </cell>
          <cell r="D132">
            <v>4731.6284018647675</v>
          </cell>
        </row>
        <row r="133">
          <cell r="A133">
            <v>132</v>
          </cell>
          <cell r="C133">
            <v>28248</v>
          </cell>
          <cell r="D133">
            <v>3770.643888427192</v>
          </cell>
        </row>
        <row r="134">
          <cell r="A134">
            <v>133</v>
          </cell>
          <cell r="C134">
            <v>26282.25</v>
          </cell>
          <cell r="D134">
            <v>2948.4643884571506</v>
          </cell>
        </row>
        <row r="135">
          <cell r="A135">
            <v>134</v>
          </cell>
          <cell r="C135">
            <v>17827.5</v>
          </cell>
          <cell r="D135">
            <v>741.55624646190302</v>
          </cell>
        </row>
        <row r="136">
          <cell r="A136">
            <v>135</v>
          </cell>
          <cell r="C136">
            <v>-177.25</v>
          </cell>
          <cell r="D136">
            <v>166.85797353837583</v>
          </cell>
        </row>
        <row r="137">
          <cell r="A137">
            <v>136</v>
          </cell>
          <cell r="C137">
            <v>129</v>
          </cell>
          <cell r="D137">
            <v>176.46151610667599</v>
          </cell>
        </row>
        <row r="138">
          <cell r="A138">
            <v>137</v>
          </cell>
          <cell r="C138">
            <v>184.5</v>
          </cell>
          <cell r="D138">
            <v>275.03999709133217</v>
          </cell>
        </row>
        <row r="139">
          <cell r="A139">
            <v>138</v>
          </cell>
          <cell r="C139">
            <v>82.25</v>
          </cell>
          <cell r="D139">
            <v>18.997806890972093</v>
          </cell>
        </row>
        <row r="140">
          <cell r="A140">
            <v>139</v>
          </cell>
          <cell r="C140">
            <v>-40.75</v>
          </cell>
          <cell r="D140">
            <v>22.911059920192837</v>
          </cell>
        </row>
        <row r="141">
          <cell r="A141">
            <v>140</v>
          </cell>
          <cell r="C141">
            <v>18.25</v>
          </cell>
          <cell r="D141">
            <v>4.7169905660283016</v>
          </cell>
        </row>
        <row r="142">
          <cell r="A142">
            <v>141</v>
          </cell>
          <cell r="C142">
            <v>99</v>
          </cell>
          <cell r="D142">
            <v>154.67600546518736</v>
          </cell>
        </row>
        <row r="143">
          <cell r="A143">
            <v>142</v>
          </cell>
          <cell r="C143">
            <v>28.75</v>
          </cell>
          <cell r="D143">
            <v>9.0691785736085269</v>
          </cell>
        </row>
        <row r="144">
          <cell r="A144">
            <v>143</v>
          </cell>
          <cell r="C144">
            <v>54.5</v>
          </cell>
          <cell r="D144">
            <v>23.909551787239064</v>
          </cell>
        </row>
        <row r="145">
          <cell r="A145">
            <v>144</v>
          </cell>
          <cell r="C145">
            <v>41.5</v>
          </cell>
          <cell r="D145">
            <v>6.2449979983983983</v>
          </cell>
        </row>
        <row r="146">
          <cell r="A146">
            <v>145</v>
          </cell>
          <cell r="C146">
            <v>26.5</v>
          </cell>
          <cell r="D146">
            <v>5.0662280511902216</v>
          </cell>
        </row>
        <row r="147">
          <cell r="A147">
            <v>146</v>
          </cell>
          <cell r="C147">
            <v>-5.75</v>
          </cell>
          <cell r="D147">
            <v>1.5</v>
          </cell>
        </row>
        <row r="148">
          <cell r="A148">
            <v>147</v>
          </cell>
          <cell r="C148">
            <v>5.25</v>
          </cell>
          <cell r="D148">
            <v>4.5734742446707477</v>
          </cell>
        </row>
        <row r="149">
          <cell r="A149">
            <v>148</v>
          </cell>
          <cell r="C149">
            <v>403.25</v>
          </cell>
          <cell r="D149">
            <v>380.82487226195371</v>
          </cell>
        </row>
        <row r="150">
          <cell r="A150">
            <v>149</v>
          </cell>
          <cell r="C150">
            <v>5724</v>
          </cell>
          <cell r="D150">
            <v>2304.3975351488293</v>
          </cell>
        </row>
        <row r="151">
          <cell r="A151">
            <v>150</v>
          </cell>
          <cell r="C151">
            <v>324.5</v>
          </cell>
          <cell r="D151">
            <v>79.772593455814558</v>
          </cell>
        </row>
        <row r="152">
          <cell r="A152">
            <v>151</v>
          </cell>
          <cell r="C152">
            <v>1570.75</v>
          </cell>
          <cell r="D152">
            <v>340.53817700809992</v>
          </cell>
        </row>
        <row r="153">
          <cell r="A153">
            <v>152</v>
          </cell>
          <cell r="C153">
            <v>126.5</v>
          </cell>
          <cell r="D153">
            <v>22.487033300697242</v>
          </cell>
        </row>
        <row r="154">
          <cell r="A154">
            <v>153</v>
          </cell>
          <cell r="C154">
            <v>729.75</v>
          </cell>
          <cell r="D154">
            <v>277.04557386827173</v>
          </cell>
        </row>
        <row r="155">
          <cell r="A155">
            <v>154</v>
          </cell>
          <cell r="C155">
            <v>25833</v>
          </cell>
          <cell r="D155">
            <v>1570.6815930247183</v>
          </cell>
        </row>
        <row r="156">
          <cell r="A156">
            <v>155</v>
          </cell>
          <cell r="C156">
            <v>33700</v>
          </cell>
          <cell r="D156">
            <v>2080.3501307872834</v>
          </cell>
        </row>
        <row r="157">
          <cell r="A157">
            <v>156</v>
          </cell>
          <cell r="C157">
            <v>31337</v>
          </cell>
          <cell r="D157">
            <v>3387.842282830376</v>
          </cell>
        </row>
        <row r="158">
          <cell r="A158">
            <v>157</v>
          </cell>
          <cell r="C158">
            <v>18.5</v>
          </cell>
          <cell r="D158">
            <v>1.9148542155126762</v>
          </cell>
        </row>
        <row r="159">
          <cell r="A159">
            <v>158</v>
          </cell>
          <cell r="C159">
            <v>7646.25</v>
          </cell>
          <cell r="D159">
            <v>868.37371947029044</v>
          </cell>
        </row>
        <row r="160">
          <cell r="A160">
            <v>159</v>
          </cell>
          <cell r="C160">
            <v>9851.5</v>
          </cell>
          <cell r="D160">
            <v>1280.8501083264973</v>
          </cell>
        </row>
        <row r="161">
          <cell r="A161">
            <v>160</v>
          </cell>
          <cell r="C161">
            <v>6380.75</v>
          </cell>
          <cell r="D161">
            <v>493.02966442192906</v>
          </cell>
        </row>
        <row r="162">
          <cell r="A162">
            <v>161</v>
          </cell>
          <cell r="C162">
            <v>358.25</v>
          </cell>
          <cell r="D162">
            <v>41.628315683758657</v>
          </cell>
        </row>
        <row r="163">
          <cell r="A163">
            <v>162</v>
          </cell>
          <cell r="C163">
            <v>25289.25</v>
          </cell>
          <cell r="D163">
            <v>5416.6400640372376</v>
          </cell>
        </row>
        <row r="164">
          <cell r="A164">
            <v>163</v>
          </cell>
          <cell r="C164">
            <v>27066.75</v>
          </cell>
          <cell r="D164">
            <v>428.32726973658822</v>
          </cell>
        </row>
        <row r="165">
          <cell r="A165">
            <v>164</v>
          </cell>
          <cell r="C165">
            <v>40036.25</v>
          </cell>
          <cell r="D165">
            <v>2768.3104805398302</v>
          </cell>
        </row>
        <row r="166">
          <cell r="A166">
            <v>165</v>
          </cell>
          <cell r="C166">
            <v>38368.25</v>
          </cell>
          <cell r="D166">
            <v>1464.9323932068219</v>
          </cell>
        </row>
        <row r="167">
          <cell r="A167">
            <v>166</v>
          </cell>
          <cell r="C167">
            <v>38346.25</v>
          </cell>
          <cell r="D167">
            <v>3928.0288843982125</v>
          </cell>
        </row>
        <row r="168">
          <cell r="A168">
            <v>167</v>
          </cell>
          <cell r="C168">
            <v>24238.5</v>
          </cell>
          <cell r="D168">
            <v>2652.7128880952546</v>
          </cell>
        </row>
        <row r="169">
          <cell r="A169">
            <v>168</v>
          </cell>
          <cell r="C169">
            <v>16942.75</v>
          </cell>
          <cell r="D169">
            <v>789.47002265232754</v>
          </cell>
        </row>
        <row r="170">
          <cell r="A170">
            <v>169</v>
          </cell>
          <cell r="C170">
            <v>20265</v>
          </cell>
          <cell r="D170">
            <v>2110.9547602921289</v>
          </cell>
        </row>
        <row r="171">
          <cell r="A171">
            <v>170</v>
          </cell>
          <cell r="C171">
            <v>32187.5</v>
          </cell>
          <cell r="D171">
            <v>1900.0464029421316</v>
          </cell>
        </row>
        <row r="172">
          <cell r="A172">
            <v>171</v>
          </cell>
          <cell r="C172">
            <v>19743.75</v>
          </cell>
          <cell r="D172">
            <v>1692.0256843992252</v>
          </cell>
        </row>
        <row r="173">
          <cell r="A173">
            <v>172</v>
          </cell>
          <cell r="C173">
            <v>25467</v>
          </cell>
          <cell r="D173">
            <v>1264.0925599021616</v>
          </cell>
        </row>
        <row r="174">
          <cell r="A174">
            <v>173</v>
          </cell>
          <cell r="C174">
            <v>37111.25</v>
          </cell>
          <cell r="D174">
            <v>1656.6651995298669</v>
          </cell>
        </row>
        <row r="175">
          <cell r="A175">
            <v>174</v>
          </cell>
          <cell r="C175">
            <v>22756</v>
          </cell>
          <cell r="D175">
            <v>1846.8104035516658</v>
          </cell>
        </row>
        <row r="176">
          <cell r="A176">
            <v>175</v>
          </cell>
          <cell r="C176">
            <v>22809.25</v>
          </cell>
          <cell r="D176">
            <v>6187.2865552410503</v>
          </cell>
        </row>
        <row r="177">
          <cell r="A177">
            <v>176</v>
          </cell>
          <cell r="C177">
            <v>26723</v>
          </cell>
          <cell r="D177">
            <v>4828.9817422171591</v>
          </cell>
        </row>
        <row r="178">
          <cell r="A178">
            <v>177</v>
          </cell>
          <cell r="C178">
            <v>91.25</v>
          </cell>
          <cell r="D178">
            <v>7.4105780251385696</v>
          </cell>
        </row>
        <row r="179">
          <cell r="A179">
            <v>178</v>
          </cell>
          <cell r="C179">
            <v>501.25</v>
          </cell>
          <cell r="D179">
            <v>959.84178383731557</v>
          </cell>
        </row>
        <row r="180">
          <cell r="A180">
            <v>179</v>
          </cell>
          <cell r="C180">
            <v>40.5</v>
          </cell>
          <cell r="D180">
            <v>10.661457061146317</v>
          </cell>
        </row>
        <row r="181">
          <cell r="A181">
            <v>180</v>
          </cell>
          <cell r="C181">
            <v>11.75</v>
          </cell>
          <cell r="D181">
            <v>4.6457866215887842</v>
          </cell>
        </row>
        <row r="182">
          <cell r="A182">
            <v>181</v>
          </cell>
          <cell r="C182">
            <v>12.5</v>
          </cell>
          <cell r="D182">
            <v>10.148891565092219</v>
          </cell>
        </row>
        <row r="183">
          <cell r="A183">
            <v>182</v>
          </cell>
          <cell r="C183">
            <v>43.75</v>
          </cell>
          <cell r="D183">
            <v>11.056672193747991</v>
          </cell>
        </row>
        <row r="184">
          <cell r="A184">
            <v>183</v>
          </cell>
          <cell r="C184">
            <v>23</v>
          </cell>
          <cell r="D184">
            <v>20.182500670960803</v>
          </cell>
        </row>
        <row r="185">
          <cell r="A185">
            <v>184</v>
          </cell>
          <cell r="C185">
            <v>39.25</v>
          </cell>
          <cell r="D185">
            <v>28.300471138598851</v>
          </cell>
        </row>
        <row r="186">
          <cell r="A186">
            <v>185</v>
          </cell>
          <cell r="C186">
            <v>20.5</v>
          </cell>
          <cell r="D186">
            <v>10.598742063723098</v>
          </cell>
        </row>
        <row r="187">
          <cell r="A187">
            <v>186</v>
          </cell>
          <cell r="C187">
            <v>84.25</v>
          </cell>
          <cell r="D187">
            <v>133.28259451256193</v>
          </cell>
        </row>
        <row r="188">
          <cell r="A188">
            <v>187</v>
          </cell>
          <cell r="C188">
            <v>2287.5</v>
          </cell>
          <cell r="D188">
            <v>1368.0454427150194</v>
          </cell>
        </row>
        <row r="189">
          <cell r="A189">
            <v>188</v>
          </cell>
          <cell r="C189">
            <v>46</v>
          </cell>
          <cell r="D189">
            <v>40.274061131204533</v>
          </cell>
        </row>
        <row r="190">
          <cell r="A190">
            <v>189</v>
          </cell>
          <cell r="C190">
            <v>81.25</v>
          </cell>
          <cell r="D190">
            <v>10.468205831628136</v>
          </cell>
        </row>
        <row r="191">
          <cell r="A191">
            <v>190</v>
          </cell>
          <cell r="C191">
            <v>-291.5</v>
          </cell>
          <cell r="D191">
            <v>136.27056419735948</v>
          </cell>
        </row>
        <row r="192">
          <cell r="A192">
            <v>191</v>
          </cell>
          <cell r="C192">
            <v>94.75</v>
          </cell>
          <cell r="D192">
            <v>105.92568149414947</v>
          </cell>
        </row>
        <row r="193">
          <cell r="A193">
            <v>192</v>
          </cell>
          <cell r="C193">
            <v>92.75</v>
          </cell>
          <cell r="D193">
            <v>1.707825127659933</v>
          </cell>
        </row>
        <row r="194">
          <cell r="A194">
            <v>193</v>
          </cell>
          <cell r="C194">
            <v>60.75</v>
          </cell>
          <cell r="D194">
            <v>8.9209491273817569</v>
          </cell>
        </row>
        <row r="195">
          <cell r="A195">
            <v>194</v>
          </cell>
          <cell r="C195">
            <v>60</v>
          </cell>
          <cell r="D195">
            <v>1.8257418583505538</v>
          </cell>
        </row>
        <row r="196">
          <cell r="A196">
            <v>195</v>
          </cell>
          <cell r="C196">
            <v>158.25</v>
          </cell>
          <cell r="D196">
            <v>273.32809954338762</v>
          </cell>
        </row>
        <row r="197">
          <cell r="A197">
            <v>196</v>
          </cell>
          <cell r="C197">
            <v>39.5</v>
          </cell>
          <cell r="D197">
            <v>15.609825965290794</v>
          </cell>
        </row>
        <row r="198">
          <cell r="A198">
            <v>197</v>
          </cell>
          <cell r="C198">
            <v>10.75</v>
          </cell>
          <cell r="D198">
            <v>8.4606934309980364</v>
          </cell>
        </row>
        <row r="199">
          <cell r="A199">
            <v>198</v>
          </cell>
          <cell r="C199">
            <v>54.5</v>
          </cell>
          <cell r="D199">
            <v>13.478377746103819</v>
          </cell>
        </row>
        <row r="200">
          <cell r="A200">
            <v>199</v>
          </cell>
          <cell r="C200">
            <v>888.5</v>
          </cell>
          <cell r="D200">
            <v>45.110974274559844</v>
          </cell>
        </row>
        <row r="201">
          <cell r="A201">
            <v>200</v>
          </cell>
          <cell r="C201">
            <v>54.5</v>
          </cell>
          <cell r="D201">
            <v>10.723805294763608</v>
          </cell>
        </row>
        <row r="202">
          <cell r="A202">
            <v>201</v>
          </cell>
          <cell r="C202">
            <v>68.25</v>
          </cell>
          <cell r="D202">
            <v>20.516253719104437</v>
          </cell>
        </row>
        <row r="203">
          <cell r="A203">
            <v>202</v>
          </cell>
          <cell r="C203">
            <v>107.75</v>
          </cell>
          <cell r="D203">
            <v>97.246679463448345</v>
          </cell>
        </row>
        <row r="204">
          <cell r="A204">
            <v>203</v>
          </cell>
          <cell r="C204">
            <v>25.75</v>
          </cell>
          <cell r="D204">
            <v>26.449637678677821</v>
          </cell>
        </row>
        <row r="205">
          <cell r="A205">
            <v>204</v>
          </cell>
          <cell r="C205">
            <v>392.25</v>
          </cell>
          <cell r="D205">
            <v>480.3286201480538</v>
          </cell>
        </row>
        <row r="206">
          <cell r="A206">
            <v>205</v>
          </cell>
          <cell r="C206">
            <v>374.5</v>
          </cell>
          <cell r="D206">
            <v>50.216199245528991</v>
          </cell>
        </row>
        <row r="207">
          <cell r="A207">
            <v>206</v>
          </cell>
          <cell r="C207">
            <v>155.25</v>
          </cell>
          <cell r="D207">
            <v>175.45061033426663</v>
          </cell>
        </row>
        <row r="208">
          <cell r="A208">
            <v>207</v>
          </cell>
          <cell r="C208">
            <v>152</v>
          </cell>
          <cell r="D208">
            <v>167.2423391369542</v>
          </cell>
        </row>
        <row r="209">
          <cell r="A209">
            <v>208</v>
          </cell>
          <cell r="C209">
            <v>55</v>
          </cell>
          <cell r="D209">
            <v>7.745966692414834</v>
          </cell>
        </row>
        <row r="210">
          <cell r="A210">
            <v>209</v>
          </cell>
          <cell r="C210">
            <v>85.5</v>
          </cell>
          <cell r="D210">
            <v>10.214368964029708</v>
          </cell>
        </row>
        <row r="211">
          <cell r="A211">
            <v>210</v>
          </cell>
          <cell r="C211">
            <v>3229.5</v>
          </cell>
          <cell r="D211">
            <v>465.94885270095187</v>
          </cell>
        </row>
        <row r="212">
          <cell r="A212">
            <v>211</v>
          </cell>
          <cell r="C212">
            <v>11747.5</v>
          </cell>
          <cell r="D212">
            <v>657.60905306014968</v>
          </cell>
        </row>
        <row r="213">
          <cell r="A213">
            <v>212</v>
          </cell>
          <cell r="C213">
            <v>12196.25</v>
          </cell>
          <cell r="D213">
            <v>1099.2847295703996</v>
          </cell>
        </row>
        <row r="214">
          <cell r="A214">
            <v>213</v>
          </cell>
          <cell r="C214">
            <v>72</v>
          </cell>
          <cell r="D214">
            <v>9.2736184954957039</v>
          </cell>
        </row>
        <row r="215">
          <cell r="A215">
            <v>214</v>
          </cell>
          <cell r="C215">
            <v>10292.25</v>
          </cell>
          <cell r="D215">
            <v>2039.5156900597749</v>
          </cell>
        </row>
        <row r="216">
          <cell r="A216">
            <v>215</v>
          </cell>
          <cell r="C216">
            <v>12156.75</v>
          </cell>
          <cell r="D216">
            <v>1920.222621642258</v>
          </cell>
        </row>
        <row r="217">
          <cell r="A217">
            <v>216</v>
          </cell>
          <cell r="C217">
            <v>158.5</v>
          </cell>
          <cell r="D217">
            <v>48.596982073650075</v>
          </cell>
        </row>
        <row r="218">
          <cell r="A218">
            <v>217</v>
          </cell>
          <cell r="C218">
            <v>31309.5</v>
          </cell>
          <cell r="D218">
            <v>1135.429874540916</v>
          </cell>
        </row>
        <row r="219">
          <cell r="A219">
            <v>218</v>
          </cell>
          <cell r="C219">
            <v>25</v>
          </cell>
          <cell r="D219">
            <v>2.4494897427831779</v>
          </cell>
        </row>
        <row r="220">
          <cell r="A220">
            <v>219</v>
          </cell>
          <cell r="C220">
            <v>29652</v>
          </cell>
          <cell r="D220">
            <v>2778.9783494418712</v>
          </cell>
        </row>
        <row r="221">
          <cell r="A221">
            <v>220</v>
          </cell>
          <cell r="C221">
            <v>32213.75</v>
          </cell>
          <cell r="D221">
            <v>2686.1040405514204</v>
          </cell>
        </row>
        <row r="222">
          <cell r="A222">
            <v>221</v>
          </cell>
          <cell r="C222">
            <v>-8</v>
          </cell>
          <cell r="D222">
            <v>7.0710678118654755</v>
          </cell>
        </row>
        <row r="223">
          <cell r="A223">
            <v>222</v>
          </cell>
          <cell r="C223">
            <v>29487.5</v>
          </cell>
          <cell r="D223">
            <v>2795.2958698499165</v>
          </cell>
        </row>
        <row r="224">
          <cell r="A224">
            <v>223</v>
          </cell>
          <cell r="C224">
            <v>-258</v>
          </cell>
          <cell r="D224">
            <v>488.30113659503189</v>
          </cell>
        </row>
        <row r="225">
          <cell r="A225">
            <v>224</v>
          </cell>
          <cell r="C225">
            <v>-8.5</v>
          </cell>
          <cell r="D225">
            <v>9.1469484893414954</v>
          </cell>
        </row>
        <row r="226">
          <cell r="A226">
            <v>225</v>
          </cell>
          <cell r="C226">
            <v>189</v>
          </cell>
          <cell r="D226">
            <v>41.513050156948637</v>
          </cell>
        </row>
        <row r="227">
          <cell r="A227">
            <v>226</v>
          </cell>
          <cell r="C227">
            <v>108</v>
          </cell>
          <cell r="D227">
            <v>62.465990746965666</v>
          </cell>
        </row>
        <row r="228">
          <cell r="A228">
            <v>227</v>
          </cell>
          <cell r="C228">
            <v>23</v>
          </cell>
          <cell r="D228">
            <v>18.601075237738275</v>
          </cell>
        </row>
        <row r="229">
          <cell r="A229">
            <v>228</v>
          </cell>
          <cell r="C229">
            <v>613.5</v>
          </cell>
          <cell r="D229">
            <v>1092.4304707089295</v>
          </cell>
        </row>
        <row r="230">
          <cell r="A230">
            <v>229</v>
          </cell>
          <cell r="C230">
            <v>127.5</v>
          </cell>
          <cell r="D230">
            <v>13.025615788386615</v>
          </cell>
        </row>
        <row r="231">
          <cell r="A231">
            <v>230</v>
          </cell>
          <cell r="C231">
            <v>141.5</v>
          </cell>
          <cell r="D231">
            <v>34.923726414382912</v>
          </cell>
        </row>
        <row r="232">
          <cell r="A232">
            <v>231</v>
          </cell>
          <cell r="C232">
            <v>8</v>
          </cell>
          <cell r="D232">
            <v>15.362291495737216</v>
          </cell>
        </row>
        <row r="233">
          <cell r="A233">
            <v>232</v>
          </cell>
          <cell r="C233">
            <v>15.25</v>
          </cell>
          <cell r="D233">
            <v>4.5734742446707477</v>
          </cell>
        </row>
        <row r="234">
          <cell r="A234">
            <v>233</v>
          </cell>
          <cell r="C234">
            <v>7.75</v>
          </cell>
          <cell r="D234">
            <v>12.816005617976296</v>
          </cell>
        </row>
        <row r="235">
          <cell r="A235">
            <v>234</v>
          </cell>
          <cell r="C235">
            <v>401</v>
          </cell>
          <cell r="D235">
            <v>316.51750873108637</v>
          </cell>
        </row>
        <row r="236">
          <cell r="A236">
            <v>235</v>
          </cell>
          <cell r="C236">
            <v>13.5</v>
          </cell>
          <cell r="D236">
            <v>8.9628864398325021</v>
          </cell>
        </row>
        <row r="237">
          <cell r="A237">
            <v>236</v>
          </cell>
          <cell r="C237">
            <v>61.5</v>
          </cell>
          <cell r="D237">
            <v>64.773965963700775</v>
          </cell>
        </row>
        <row r="238">
          <cell r="A238">
            <v>237</v>
          </cell>
          <cell r="C238">
            <v>336.25</v>
          </cell>
          <cell r="D238">
            <v>104.96785222152542</v>
          </cell>
        </row>
        <row r="239">
          <cell r="A239">
            <v>238</v>
          </cell>
          <cell r="C239">
            <v>34985.75</v>
          </cell>
          <cell r="D239">
            <v>5858.4391763790918</v>
          </cell>
        </row>
        <row r="240">
          <cell r="A240">
            <v>239</v>
          </cell>
          <cell r="C240">
            <v>23.75</v>
          </cell>
          <cell r="D240">
            <v>16.276260831857748</v>
          </cell>
        </row>
        <row r="241">
          <cell r="A241">
            <v>240</v>
          </cell>
          <cell r="C241">
            <v>37.25</v>
          </cell>
          <cell r="D241">
            <v>3.2015621187164243</v>
          </cell>
        </row>
        <row r="242">
          <cell r="A242">
            <v>241</v>
          </cell>
          <cell r="C242">
            <v>340</v>
          </cell>
          <cell r="D242">
            <v>456.64209179618996</v>
          </cell>
        </row>
        <row r="243">
          <cell r="A243">
            <v>242</v>
          </cell>
          <cell r="C243">
            <v>211.75</v>
          </cell>
          <cell r="D243">
            <v>51.077555410049399</v>
          </cell>
        </row>
        <row r="244">
          <cell r="A244">
            <v>243</v>
          </cell>
          <cell r="C244">
            <v>37.5</v>
          </cell>
          <cell r="D244">
            <v>37.278233148402656</v>
          </cell>
        </row>
        <row r="245">
          <cell r="A245">
            <v>244</v>
          </cell>
          <cell r="C245">
            <v>144.25</v>
          </cell>
          <cell r="D245">
            <v>150.50885909695373</v>
          </cell>
        </row>
        <row r="246">
          <cell r="A246">
            <v>245</v>
          </cell>
          <cell r="C246">
            <v>127</v>
          </cell>
          <cell r="D246">
            <v>81.067872798044974</v>
          </cell>
        </row>
        <row r="247">
          <cell r="A247">
            <v>246</v>
          </cell>
          <cell r="C247">
            <v>154.5</v>
          </cell>
          <cell r="D247">
            <v>96.920929972151356</v>
          </cell>
        </row>
        <row r="248">
          <cell r="A248">
            <v>247</v>
          </cell>
          <cell r="C248">
            <v>56.75</v>
          </cell>
          <cell r="D248">
            <v>53.049505181481194</v>
          </cell>
        </row>
        <row r="249">
          <cell r="A249">
            <v>248</v>
          </cell>
          <cell r="C249">
            <v>36468.25</v>
          </cell>
          <cell r="D249">
            <v>2100.7499256218002</v>
          </cell>
        </row>
        <row r="250">
          <cell r="A250">
            <v>249</v>
          </cell>
          <cell r="C250">
            <v>167.75</v>
          </cell>
          <cell r="D250">
            <v>178.79107919580329</v>
          </cell>
        </row>
        <row r="251">
          <cell r="A251">
            <v>250</v>
          </cell>
          <cell r="C251">
            <v>37901.5</v>
          </cell>
          <cell r="D251">
            <v>6385.713559710196</v>
          </cell>
        </row>
        <row r="252">
          <cell r="A252">
            <v>251</v>
          </cell>
          <cell r="C252">
            <v>49699.5</v>
          </cell>
          <cell r="D252">
            <v>13670.72220720861</v>
          </cell>
        </row>
        <row r="253">
          <cell r="A253">
            <v>252</v>
          </cell>
          <cell r="C253">
            <v>43478.5</v>
          </cell>
          <cell r="D253">
            <v>4785.7934556351256</v>
          </cell>
        </row>
        <row r="254">
          <cell r="A254">
            <v>253</v>
          </cell>
          <cell r="C254">
            <v>34540</v>
          </cell>
          <cell r="D254">
            <v>2716.3804348188542</v>
          </cell>
        </row>
        <row r="255">
          <cell r="A255">
            <v>254</v>
          </cell>
          <cell r="C255">
            <v>40161.5</v>
          </cell>
          <cell r="D255">
            <v>7128.8353653781815</v>
          </cell>
        </row>
        <row r="256">
          <cell r="A256">
            <v>255</v>
          </cell>
          <cell r="C256">
            <v>67.25</v>
          </cell>
          <cell r="D256">
            <v>6.4485140407177015</v>
          </cell>
        </row>
        <row r="257">
          <cell r="A257">
            <v>256</v>
          </cell>
          <cell r="C257">
            <v>43792.75</v>
          </cell>
          <cell r="D257">
            <v>6707.8863225808072</v>
          </cell>
        </row>
        <row r="258">
          <cell r="A258">
            <v>257</v>
          </cell>
          <cell r="C258">
            <v>191.25</v>
          </cell>
          <cell r="D258">
            <v>189.27471216902342</v>
          </cell>
        </row>
        <row r="259">
          <cell r="A259">
            <v>258</v>
          </cell>
          <cell r="C259">
            <v>-22.75</v>
          </cell>
          <cell r="D259">
            <v>25.630385612913955</v>
          </cell>
        </row>
        <row r="260">
          <cell r="A260">
            <v>259</v>
          </cell>
          <cell r="C260">
            <v>47.75</v>
          </cell>
          <cell r="D260">
            <v>15.542951242712348</v>
          </cell>
        </row>
        <row r="261">
          <cell r="A261">
            <v>260</v>
          </cell>
          <cell r="C261">
            <v>33214.5</v>
          </cell>
          <cell r="D261">
            <v>2768.1857476212344</v>
          </cell>
        </row>
        <row r="262">
          <cell r="A262">
            <v>261</v>
          </cell>
          <cell r="C262">
            <v>188.5</v>
          </cell>
          <cell r="D262">
            <v>212.57861290982839</v>
          </cell>
        </row>
        <row r="263">
          <cell r="A263">
            <v>262</v>
          </cell>
          <cell r="C263">
            <v>274.25</v>
          </cell>
          <cell r="D263">
            <v>252.14992233457724</v>
          </cell>
        </row>
        <row r="264">
          <cell r="A264">
            <v>263</v>
          </cell>
          <cell r="C264">
            <v>624.5</v>
          </cell>
          <cell r="D264">
            <v>71.635652203820044</v>
          </cell>
        </row>
        <row r="265">
          <cell r="A265">
            <v>264</v>
          </cell>
          <cell r="C265">
            <v>27299</v>
          </cell>
          <cell r="D265">
            <v>4172.8511436027366</v>
          </cell>
        </row>
        <row r="266">
          <cell r="A266">
            <v>265</v>
          </cell>
          <cell r="C266">
            <v>30372</v>
          </cell>
          <cell r="D266">
            <v>3801.0987885083964</v>
          </cell>
        </row>
        <row r="267">
          <cell r="A267">
            <v>266</v>
          </cell>
          <cell r="C267">
            <v>27884.75</v>
          </cell>
          <cell r="D267">
            <v>2253.9626401813612</v>
          </cell>
        </row>
        <row r="268">
          <cell r="A268">
            <v>267</v>
          </cell>
          <cell r="C268">
            <v>326.25</v>
          </cell>
          <cell r="D268">
            <v>572.14880057551466</v>
          </cell>
        </row>
        <row r="269">
          <cell r="A269">
            <v>268</v>
          </cell>
          <cell r="C269">
            <v>75.5</v>
          </cell>
          <cell r="D269">
            <v>15.968719422671311</v>
          </cell>
        </row>
        <row r="270">
          <cell r="A270">
            <v>269</v>
          </cell>
          <cell r="C270">
            <v>34704.75</v>
          </cell>
          <cell r="D270">
            <v>7629.6085690333202</v>
          </cell>
        </row>
        <row r="271">
          <cell r="A271">
            <v>270</v>
          </cell>
          <cell r="C271">
            <v>133.25</v>
          </cell>
          <cell r="D271">
            <v>95.164331553371397</v>
          </cell>
        </row>
        <row r="272">
          <cell r="A272">
            <v>271</v>
          </cell>
          <cell r="C272">
            <v>12159</v>
          </cell>
          <cell r="D272">
            <v>1909.2307351391555</v>
          </cell>
        </row>
        <row r="273">
          <cell r="A273">
            <v>272</v>
          </cell>
          <cell r="C273">
            <v>34058.25</v>
          </cell>
          <cell r="D273">
            <v>3298.8323565568871</v>
          </cell>
        </row>
        <row r="274">
          <cell r="A274">
            <v>273</v>
          </cell>
          <cell r="C274">
            <v>81</v>
          </cell>
          <cell r="D274">
            <v>50.006666222281467</v>
          </cell>
        </row>
        <row r="275">
          <cell r="A275">
            <v>274</v>
          </cell>
          <cell r="C275">
            <v>-153</v>
          </cell>
          <cell r="D275">
            <v>372.00268816233034</v>
          </cell>
        </row>
        <row r="276">
          <cell r="A276">
            <v>275</v>
          </cell>
          <cell r="C276">
            <v>40114</v>
          </cell>
          <cell r="D276">
            <v>2026.7344835144702</v>
          </cell>
        </row>
        <row r="277">
          <cell r="A277">
            <v>276</v>
          </cell>
          <cell r="C277">
            <v>22</v>
          </cell>
          <cell r="D277">
            <v>3.8297084310253524</v>
          </cell>
        </row>
        <row r="278">
          <cell r="A278">
            <v>277</v>
          </cell>
          <cell r="C278">
            <v>129.25</v>
          </cell>
          <cell r="D278">
            <v>165.97866328738363</v>
          </cell>
        </row>
        <row r="279">
          <cell r="A279">
            <v>278</v>
          </cell>
          <cell r="C279">
            <v>34797.25</v>
          </cell>
          <cell r="D279">
            <v>880.1951961544288</v>
          </cell>
        </row>
        <row r="280">
          <cell r="A280">
            <v>279</v>
          </cell>
          <cell r="C280">
            <v>113</v>
          </cell>
          <cell r="D280">
            <v>160.16449877131532</v>
          </cell>
        </row>
        <row r="281">
          <cell r="A281">
            <v>280</v>
          </cell>
          <cell r="C281">
            <v>24068.25</v>
          </cell>
          <cell r="D281">
            <v>2575.1570016861756</v>
          </cell>
        </row>
        <row r="282">
          <cell r="A282">
            <v>281</v>
          </cell>
          <cell r="C282">
            <v>269.5</v>
          </cell>
          <cell r="D282">
            <v>372.89274597395968</v>
          </cell>
        </row>
        <row r="283">
          <cell r="A283">
            <v>282</v>
          </cell>
          <cell r="C283">
            <v>58.75</v>
          </cell>
          <cell r="D283">
            <v>41.145068558293431</v>
          </cell>
        </row>
        <row r="284">
          <cell r="A284">
            <v>283</v>
          </cell>
          <cell r="C284">
            <v>1370</v>
          </cell>
          <cell r="D284">
            <v>492.17137936562978</v>
          </cell>
        </row>
        <row r="285">
          <cell r="A285">
            <v>284</v>
          </cell>
          <cell r="C285">
            <v>163.75</v>
          </cell>
          <cell r="D285">
            <v>187.63506246612508</v>
          </cell>
        </row>
        <row r="286">
          <cell r="A286">
            <v>285</v>
          </cell>
          <cell r="C286">
            <v>27401</v>
          </cell>
          <cell r="D286">
            <v>2037.1000629980517</v>
          </cell>
        </row>
        <row r="287">
          <cell r="A287">
            <v>286</v>
          </cell>
          <cell r="C287">
            <v>-447</v>
          </cell>
          <cell r="D287">
            <v>189.73665961010275</v>
          </cell>
        </row>
        <row r="288">
          <cell r="A288">
            <v>287</v>
          </cell>
          <cell r="C288">
            <v>149.5</v>
          </cell>
          <cell r="D288">
            <v>52.589606070654938</v>
          </cell>
        </row>
        <row r="289">
          <cell r="A289">
            <v>288</v>
          </cell>
          <cell r="C289">
            <v>26890</v>
          </cell>
          <cell r="D289">
            <v>1953.0558961108445</v>
          </cell>
        </row>
        <row r="290">
          <cell r="A290">
            <v>289</v>
          </cell>
          <cell r="C290">
            <v>58.75</v>
          </cell>
          <cell r="D290">
            <v>5.9090326337452783</v>
          </cell>
        </row>
        <row r="291">
          <cell r="A291">
            <v>290</v>
          </cell>
          <cell r="C291">
            <v>32213.5</v>
          </cell>
          <cell r="D291">
            <v>1843.531122601406</v>
          </cell>
        </row>
        <row r="292">
          <cell r="A292">
            <v>291</v>
          </cell>
          <cell r="C292">
            <v>19032.5</v>
          </cell>
          <cell r="D292">
            <v>5152.5965945983653</v>
          </cell>
        </row>
        <row r="293">
          <cell r="A293">
            <v>292</v>
          </cell>
          <cell r="C293">
            <v>121.5</v>
          </cell>
          <cell r="D293">
            <v>23.572582944316192</v>
          </cell>
        </row>
        <row r="294">
          <cell r="A294">
            <v>293</v>
          </cell>
          <cell r="C294">
            <v>38.5</v>
          </cell>
          <cell r="D294">
            <v>22.218610817660647</v>
          </cell>
        </row>
        <row r="295">
          <cell r="A295">
            <v>294</v>
          </cell>
          <cell r="C295">
            <v>24</v>
          </cell>
          <cell r="D295">
            <v>1.1547005383792515</v>
          </cell>
        </row>
        <row r="296">
          <cell r="A296">
            <v>295</v>
          </cell>
          <cell r="C296">
            <v>10.5</v>
          </cell>
          <cell r="D296">
            <v>6.2449979983983983</v>
          </cell>
        </row>
        <row r="297">
          <cell r="A297">
            <v>296</v>
          </cell>
          <cell r="C297">
            <v>25719.5</v>
          </cell>
          <cell r="D297">
            <v>3570.0727817044103</v>
          </cell>
        </row>
        <row r="298">
          <cell r="A298">
            <v>297</v>
          </cell>
          <cell r="C298">
            <v>2846.25</v>
          </cell>
          <cell r="D298">
            <v>4762.5279964181491</v>
          </cell>
        </row>
        <row r="299">
          <cell r="A299">
            <v>298</v>
          </cell>
          <cell r="C299">
            <v>17590.75</v>
          </cell>
          <cell r="D299">
            <v>1600.8127883463867</v>
          </cell>
        </row>
        <row r="300">
          <cell r="A300">
            <v>299</v>
          </cell>
          <cell r="C300">
            <v>36949</v>
          </cell>
          <cell r="D300">
            <v>3610.2587164911047</v>
          </cell>
        </row>
        <row r="301">
          <cell r="A301">
            <v>300</v>
          </cell>
          <cell r="C301">
            <v>38884.75</v>
          </cell>
          <cell r="D301">
            <v>6893.7821440773714</v>
          </cell>
        </row>
        <row r="302">
          <cell r="A302">
            <v>301</v>
          </cell>
          <cell r="C302">
            <v>28646</v>
          </cell>
          <cell r="D302">
            <v>5307.4807583259308</v>
          </cell>
        </row>
        <row r="303">
          <cell r="A303">
            <v>302</v>
          </cell>
          <cell r="C303">
            <v>22.75</v>
          </cell>
          <cell r="D303">
            <v>17.134273644754636</v>
          </cell>
        </row>
        <row r="304">
          <cell r="A304">
            <v>303</v>
          </cell>
          <cell r="C304">
            <v>33.25</v>
          </cell>
          <cell r="D304">
            <v>8.1802607945386843</v>
          </cell>
        </row>
        <row r="305">
          <cell r="A305">
            <v>304</v>
          </cell>
          <cell r="C305">
            <v>31734.75</v>
          </cell>
          <cell r="D305">
            <v>3690.7513575603184</v>
          </cell>
        </row>
        <row r="306">
          <cell r="A306">
            <v>305</v>
          </cell>
          <cell r="C306">
            <v>237.5</v>
          </cell>
          <cell r="D306">
            <v>12.449899597988733</v>
          </cell>
        </row>
        <row r="307">
          <cell r="A307">
            <v>306</v>
          </cell>
          <cell r="C307">
            <v>18.75</v>
          </cell>
          <cell r="D307">
            <v>15.478479684172259</v>
          </cell>
        </row>
        <row r="308">
          <cell r="A308">
            <v>307</v>
          </cell>
          <cell r="C308">
            <v>2101.25</v>
          </cell>
          <cell r="D308">
            <v>318.07061584916431</v>
          </cell>
        </row>
        <row r="309">
          <cell r="A309">
            <v>308</v>
          </cell>
          <cell r="C309">
            <v>99.5</v>
          </cell>
          <cell r="D309">
            <v>85.027446549138872</v>
          </cell>
        </row>
        <row r="310">
          <cell r="A310">
            <v>309</v>
          </cell>
          <cell r="C310">
            <v>29.5</v>
          </cell>
          <cell r="D310">
            <v>19.807406022327438</v>
          </cell>
        </row>
        <row r="311">
          <cell r="A311">
            <v>310</v>
          </cell>
          <cell r="C311">
            <v>401.25</v>
          </cell>
          <cell r="D311">
            <v>316.90942449433931</v>
          </cell>
        </row>
        <row r="312">
          <cell r="A312">
            <v>311</v>
          </cell>
          <cell r="C312">
            <v>14.75</v>
          </cell>
          <cell r="D312">
            <v>2.753785273643051</v>
          </cell>
        </row>
        <row r="313">
          <cell r="A313">
            <v>312</v>
          </cell>
          <cell r="C313">
            <v>7949.75</v>
          </cell>
          <cell r="D313">
            <v>2193.3597326172162</v>
          </cell>
        </row>
        <row r="314">
          <cell r="A314">
            <v>313</v>
          </cell>
          <cell r="C314">
            <v>10450.75</v>
          </cell>
          <cell r="D314">
            <v>665.43989210145799</v>
          </cell>
        </row>
        <row r="315">
          <cell r="A315">
            <v>314</v>
          </cell>
          <cell r="C315">
            <v>9113.5</v>
          </cell>
          <cell r="D315">
            <v>1539.8035588996408</v>
          </cell>
        </row>
        <row r="316">
          <cell r="A316">
            <v>315</v>
          </cell>
          <cell r="C316">
            <v>10</v>
          </cell>
          <cell r="D316">
            <v>7.745966692414834</v>
          </cell>
        </row>
        <row r="317">
          <cell r="A317">
            <v>316</v>
          </cell>
          <cell r="C317">
            <v>121.25</v>
          </cell>
          <cell r="D317">
            <v>123.82884693532979</v>
          </cell>
        </row>
        <row r="318">
          <cell r="A318">
            <v>317</v>
          </cell>
          <cell r="C318">
            <v>64.25</v>
          </cell>
          <cell r="D318">
            <v>7.4105780251385696</v>
          </cell>
        </row>
        <row r="319">
          <cell r="A319">
            <v>318</v>
          </cell>
          <cell r="C319">
            <v>81</v>
          </cell>
          <cell r="D319">
            <v>9.8657657246324941</v>
          </cell>
        </row>
        <row r="320">
          <cell r="A320">
            <v>319</v>
          </cell>
          <cell r="C320">
            <v>16.75</v>
          </cell>
          <cell r="D320">
            <v>11.176612486199325</v>
          </cell>
        </row>
        <row r="321">
          <cell r="A321">
            <v>320</v>
          </cell>
          <cell r="C321">
            <v>226.75</v>
          </cell>
          <cell r="D321">
            <v>57.984911830578824</v>
          </cell>
        </row>
        <row r="322">
          <cell r="A322">
            <v>321</v>
          </cell>
          <cell r="C322">
            <v>18820.5</v>
          </cell>
          <cell r="D322">
            <v>2568.3894434710119</v>
          </cell>
        </row>
        <row r="323">
          <cell r="A323">
            <v>322</v>
          </cell>
          <cell r="C323">
            <v>83.25</v>
          </cell>
          <cell r="D323">
            <v>16.82012683265696</v>
          </cell>
        </row>
        <row r="324">
          <cell r="A324">
            <v>323</v>
          </cell>
          <cell r="C324">
            <v>25126.5</v>
          </cell>
          <cell r="D324">
            <v>6693.7530329902866</v>
          </cell>
        </row>
        <row r="325">
          <cell r="A325">
            <v>324</v>
          </cell>
          <cell r="C325">
            <v>108.75</v>
          </cell>
          <cell r="D325">
            <v>15.4137384606504</v>
          </cell>
        </row>
        <row r="326">
          <cell r="A326">
            <v>325</v>
          </cell>
          <cell r="C326">
            <v>18</v>
          </cell>
          <cell r="D326">
            <v>13.73559851869101</v>
          </cell>
        </row>
        <row r="327">
          <cell r="A327">
            <v>326</v>
          </cell>
          <cell r="C327">
            <v>6730.75</v>
          </cell>
          <cell r="D327">
            <v>1355.0730300122818</v>
          </cell>
        </row>
        <row r="328">
          <cell r="A328">
            <v>327</v>
          </cell>
          <cell r="C328">
            <v>40150</v>
          </cell>
          <cell r="D328">
            <v>8534.5047112686443</v>
          </cell>
        </row>
        <row r="329">
          <cell r="A329">
            <v>328</v>
          </cell>
          <cell r="C329">
            <v>36984.75</v>
          </cell>
          <cell r="D329">
            <v>6246.4391122729548</v>
          </cell>
        </row>
        <row r="330">
          <cell r="A330">
            <v>329</v>
          </cell>
          <cell r="C330">
            <v>390</v>
          </cell>
          <cell r="D330">
            <v>45.210618221829257</v>
          </cell>
        </row>
        <row r="331">
          <cell r="A331">
            <v>330</v>
          </cell>
          <cell r="C331">
            <v>133</v>
          </cell>
          <cell r="D331">
            <v>42.645828244585267</v>
          </cell>
        </row>
        <row r="332">
          <cell r="A332">
            <v>331</v>
          </cell>
          <cell r="C332">
            <v>676.75</v>
          </cell>
          <cell r="D332">
            <v>37.562170686299091</v>
          </cell>
        </row>
        <row r="333">
          <cell r="A333">
            <v>332</v>
          </cell>
          <cell r="C333">
            <v>44128</v>
          </cell>
          <cell r="D333">
            <v>10606.409854422938</v>
          </cell>
        </row>
        <row r="334">
          <cell r="A334">
            <v>333</v>
          </cell>
          <cell r="C334">
            <v>30640.75</v>
          </cell>
          <cell r="D334">
            <v>6254.2743983614919</v>
          </cell>
        </row>
        <row r="335">
          <cell r="A335">
            <v>334</v>
          </cell>
          <cell r="C335">
            <v>-3.5</v>
          </cell>
          <cell r="D335">
            <v>61.326992425847855</v>
          </cell>
        </row>
        <row r="336">
          <cell r="A336">
            <v>335</v>
          </cell>
          <cell r="C336">
            <v>69.75</v>
          </cell>
          <cell r="D336">
            <v>4.0311288741492746</v>
          </cell>
        </row>
        <row r="337">
          <cell r="A337">
            <v>336</v>
          </cell>
          <cell r="C337">
            <v>27</v>
          </cell>
          <cell r="D337">
            <v>14.89966442575134</v>
          </cell>
        </row>
        <row r="338">
          <cell r="A338">
            <v>337</v>
          </cell>
          <cell r="C338">
            <v>55.5</v>
          </cell>
          <cell r="D338">
            <v>26.664583251946766</v>
          </cell>
        </row>
        <row r="339">
          <cell r="A339">
            <v>338</v>
          </cell>
          <cell r="C339">
            <v>43269</v>
          </cell>
          <cell r="D339">
            <v>6143.5943333958285</v>
          </cell>
        </row>
        <row r="340">
          <cell r="A340">
            <v>339</v>
          </cell>
          <cell r="C340">
            <v>413</v>
          </cell>
          <cell r="D340">
            <v>55.178498227721519</v>
          </cell>
        </row>
        <row r="341">
          <cell r="A341">
            <v>340</v>
          </cell>
          <cell r="C341">
            <v>51.25</v>
          </cell>
          <cell r="D341">
            <v>4.1932485418030412</v>
          </cell>
        </row>
        <row r="342">
          <cell r="A342">
            <v>341</v>
          </cell>
          <cell r="C342">
            <v>36298.5</v>
          </cell>
          <cell r="D342">
            <v>6768.6731589975107</v>
          </cell>
        </row>
        <row r="343">
          <cell r="A343">
            <v>342</v>
          </cell>
          <cell r="C343">
            <v>36923.5</v>
          </cell>
          <cell r="D343">
            <v>2449.0800313587142</v>
          </cell>
        </row>
        <row r="344">
          <cell r="A344">
            <v>343</v>
          </cell>
          <cell r="C344">
            <v>9.75</v>
          </cell>
          <cell r="D344">
            <v>4.349329450233296</v>
          </cell>
        </row>
        <row r="345">
          <cell r="A345">
            <v>344</v>
          </cell>
          <cell r="C345">
            <v>42586.5</v>
          </cell>
          <cell r="D345">
            <v>4576.4930896921496</v>
          </cell>
        </row>
        <row r="346">
          <cell r="A346">
            <v>345</v>
          </cell>
          <cell r="C346">
            <v>17083.25</v>
          </cell>
          <cell r="D346">
            <v>10140.250535202109</v>
          </cell>
        </row>
        <row r="347">
          <cell r="A347">
            <v>346</v>
          </cell>
          <cell r="C347">
            <v>35249</v>
          </cell>
          <cell r="D347">
            <v>7128.9619160155426</v>
          </cell>
        </row>
        <row r="348">
          <cell r="A348">
            <v>347</v>
          </cell>
          <cell r="C348">
            <v>30470.25</v>
          </cell>
          <cell r="D348">
            <v>7263.4102355573996</v>
          </cell>
        </row>
        <row r="349">
          <cell r="A349">
            <v>348</v>
          </cell>
          <cell r="C349">
            <v>35475.25</v>
          </cell>
          <cell r="D349">
            <v>4265.3456581305727</v>
          </cell>
        </row>
        <row r="350">
          <cell r="A350">
            <v>349</v>
          </cell>
          <cell r="C350">
            <v>32592.75</v>
          </cell>
          <cell r="D350">
            <v>1950.2191970818733</v>
          </cell>
        </row>
        <row r="351">
          <cell r="A351">
            <v>350</v>
          </cell>
          <cell r="C351">
            <v>22967.75</v>
          </cell>
          <cell r="D351">
            <v>1449.3951324604343</v>
          </cell>
        </row>
        <row r="352">
          <cell r="A352">
            <v>351</v>
          </cell>
          <cell r="C352">
            <v>225.5</v>
          </cell>
          <cell r="D352">
            <v>268.32132478305431</v>
          </cell>
        </row>
        <row r="353">
          <cell r="A353">
            <v>352</v>
          </cell>
          <cell r="C353">
            <v>23338.25</v>
          </cell>
          <cell r="D353">
            <v>1787.258118832681</v>
          </cell>
        </row>
        <row r="354">
          <cell r="A354">
            <v>353</v>
          </cell>
          <cell r="C354">
            <v>38567.75</v>
          </cell>
          <cell r="D354">
            <v>4644.0210575893525</v>
          </cell>
        </row>
        <row r="355">
          <cell r="A355">
            <v>354</v>
          </cell>
          <cell r="C355">
            <v>70.5</v>
          </cell>
          <cell r="D355">
            <v>17.368553960150702</v>
          </cell>
        </row>
        <row r="356">
          <cell r="A356">
            <v>355</v>
          </cell>
          <cell r="C356">
            <v>647.75</v>
          </cell>
          <cell r="D356">
            <v>78.563668447953731</v>
          </cell>
        </row>
        <row r="357">
          <cell r="A357">
            <v>356</v>
          </cell>
          <cell r="C357">
            <v>2032.25</v>
          </cell>
          <cell r="D357">
            <v>767.43398195979478</v>
          </cell>
        </row>
        <row r="358">
          <cell r="A358">
            <v>357</v>
          </cell>
          <cell r="C358">
            <v>31014.25</v>
          </cell>
          <cell r="D358">
            <v>2580.8357012151446</v>
          </cell>
        </row>
        <row r="359">
          <cell r="A359">
            <v>358</v>
          </cell>
          <cell r="C359">
            <v>35434</v>
          </cell>
          <cell r="D359">
            <v>2583.9511089285984</v>
          </cell>
        </row>
        <row r="360">
          <cell r="A360">
            <v>359</v>
          </cell>
          <cell r="C360">
            <v>32789.25</v>
          </cell>
          <cell r="D360">
            <v>6855.842684649836</v>
          </cell>
        </row>
        <row r="361">
          <cell r="A361">
            <v>360</v>
          </cell>
          <cell r="C361">
            <v>2170.25</v>
          </cell>
          <cell r="D361">
            <v>249.52404693736435</v>
          </cell>
        </row>
        <row r="362">
          <cell r="A362">
            <v>361</v>
          </cell>
          <cell r="C362">
            <v>90.75</v>
          </cell>
          <cell r="D362">
            <v>5.7373048260195016</v>
          </cell>
        </row>
        <row r="363">
          <cell r="A363">
            <v>362</v>
          </cell>
          <cell r="C363">
            <v>-65.25</v>
          </cell>
          <cell r="D363">
            <v>28.01636426566921</v>
          </cell>
        </row>
        <row r="364">
          <cell r="A364">
            <v>363</v>
          </cell>
          <cell r="C364">
            <v>37.25</v>
          </cell>
          <cell r="D364">
            <v>42.405777908204918</v>
          </cell>
        </row>
        <row r="365">
          <cell r="A365">
            <v>364</v>
          </cell>
          <cell r="C365">
            <v>40802.75</v>
          </cell>
          <cell r="D365">
            <v>2539.3220059693099</v>
          </cell>
        </row>
        <row r="366">
          <cell r="A366">
            <v>365</v>
          </cell>
          <cell r="C366">
            <v>47781.25</v>
          </cell>
          <cell r="D366">
            <v>3168.9967260948692</v>
          </cell>
        </row>
        <row r="367">
          <cell r="A367">
            <v>366</v>
          </cell>
          <cell r="C367">
            <v>218</v>
          </cell>
          <cell r="D367">
            <v>31.696477196475108</v>
          </cell>
        </row>
        <row r="368">
          <cell r="A368">
            <v>367</v>
          </cell>
          <cell r="C368">
            <v>2670.75</v>
          </cell>
          <cell r="D368">
            <v>894.0780633330254</v>
          </cell>
        </row>
        <row r="369">
          <cell r="A369">
            <v>368</v>
          </cell>
          <cell r="C369">
            <v>21589.75</v>
          </cell>
          <cell r="D369">
            <v>2573.3879581853439</v>
          </cell>
        </row>
        <row r="370">
          <cell r="A370">
            <v>369</v>
          </cell>
          <cell r="C370">
            <v>200.5</v>
          </cell>
          <cell r="D370">
            <v>83.604226368447826</v>
          </cell>
        </row>
        <row r="371">
          <cell r="A371">
            <v>370</v>
          </cell>
          <cell r="C371">
            <v>25127.5</v>
          </cell>
          <cell r="D371">
            <v>4562.0394196747875</v>
          </cell>
        </row>
        <row r="372">
          <cell r="A372">
            <v>371</v>
          </cell>
          <cell r="C372">
            <v>21454.75</v>
          </cell>
          <cell r="D372">
            <v>178.01942777873057</v>
          </cell>
        </row>
        <row r="373">
          <cell r="A373">
            <v>372</v>
          </cell>
          <cell r="C373">
            <v>113</v>
          </cell>
          <cell r="D373">
            <v>61.373175465073231</v>
          </cell>
        </row>
        <row r="374">
          <cell r="A374">
            <v>373</v>
          </cell>
          <cell r="C374">
            <v>16162.5</v>
          </cell>
          <cell r="D374">
            <v>1213.5590907189755</v>
          </cell>
        </row>
        <row r="375">
          <cell r="A375">
            <v>374</v>
          </cell>
          <cell r="C375">
            <v>22195</v>
          </cell>
          <cell r="D375">
            <v>1628.8672955973627</v>
          </cell>
        </row>
        <row r="376">
          <cell r="A376">
            <v>375</v>
          </cell>
          <cell r="C376">
            <v>168.5</v>
          </cell>
          <cell r="D376">
            <v>18.303005217723125</v>
          </cell>
        </row>
        <row r="377">
          <cell r="A377">
            <v>376</v>
          </cell>
          <cell r="C377">
            <v>-13</v>
          </cell>
          <cell r="D377">
            <v>10.230672835481871</v>
          </cell>
        </row>
        <row r="378">
          <cell r="A378">
            <v>377</v>
          </cell>
          <cell r="C378">
            <v>62.75</v>
          </cell>
          <cell r="D378">
            <v>8.2613558209291522</v>
          </cell>
        </row>
        <row r="379">
          <cell r="A379">
            <v>378</v>
          </cell>
          <cell r="C379">
            <v>30591.5</v>
          </cell>
          <cell r="D379">
            <v>2063.0092098679538</v>
          </cell>
        </row>
        <row r="380">
          <cell r="A380">
            <v>379</v>
          </cell>
          <cell r="C380">
            <v>27546.25</v>
          </cell>
          <cell r="D380">
            <v>3413.7319143912478</v>
          </cell>
        </row>
        <row r="381">
          <cell r="A381">
            <v>380</v>
          </cell>
          <cell r="C381">
            <v>32891.25</v>
          </cell>
          <cell r="D381">
            <v>1670.6522428879885</v>
          </cell>
        </row>
        <row r="382">
          <cell r="A382">
            <v>381</v>
          </cell>
          <cell r="C382">
            <v>31500</v>
          </cell>
          <cell r="D382">
            <v>2672.8991750531854</v>
          </cell>
        </row>
        <row r="383">
          <cell r="A383">
            <v>382</v>
          </cell>
          <cell r="C383">
            <v>27788.75</v>
          </cell>
          <cell r="D383">
            <v>3623.8913132156708</v>
          </cell>
        </row>
        <row r="384">
          <cell r="A384">
            <v>383</v>
          </cell>
          <cell r="C384">
            <v>33813.25</v>
          </cell>
          <cell r="D384">
            <v>1687.708382195613</v>
          </cell>
        </row>
        <row r="385">
          <cell r="A385">
            <v>384</v>
          </cell>
          <cell r="C385">
            <v>1331</v>
          </cell>
          <cell r="D385">
            <v>269.94196907236687</v>
          </cell>
        </row>
        <row r="386">
          <cell r="A386">
            <v>385</v>
          </cell>
          <cell r="C386">
            <v>20271.25</v>
          </cell>
          <cell r="D386">
            <v>2493.7378069877354</v>
          </cell>
        </row>
        <row r="387">
          <cell r="A387">
            <v>386</v>
          </cell>
          <cell r="C387">
            <v>12676.75</v>
          </cell>
          <cell r="D387">
            <v>852.41592938345923</v>
          </cell>
        </row>
        <row r="388">
          <cell r="A388">
            <v>387</v>
          </cell>
          <cell r="C388">
            <v>286.75</v>
          </cell>
          <cell r="D388">
            <v>49.039949700898617</v>
          </cell>
        </row>
        <row r="389">
          <cell r="A389">
            <v>388</v>
          </cell>
          <cell r="C389">
            <v>156.25</v>
          </cell>
          <cell r="D389">
            <v>25.197552791226901</v>
          </cell>
        </row>
        <row r="390">
          <cell r="A390">
            <v>389</v>
          </cell>
          <cell r="C390">
            <v>153.5</v>
          </cell>
          <cell r="D390">
            <v>25.013329779672809</v>
          </cell>
        </row>
        <row r="391">
          <cell r="A391">
            <v>390</v>
          </cell>
          <cell r="C391">
            <v>175.25</v>
          </cell>
          <cell r="D391">
            <v>110.63867617911318</v>
          </cell>
        </row>
        <row r="392">
          <cell r="A392">
            <v>391</v>
          </cell>
          <cell r="C392">
            <v>24987.25</v>
          </cell>
          <cell r="D392">
            <v>1126.440818093284</v>
          </cell>
        </row>
        <row r="393">
          <cell r="A393">
            <v>392</v>
          </cell>
          <cell r="C393">
            <v>30478</v>
          </cell>
          <cell r="D393">
            <v>1133.7989239719714</v>
          </cell>
        </row>
        <row r="394">
          <cell r="A394">
            <v>393</v>
          </cell>
          <cell r="C394">
            <v>18814</v>
          </cell>
          <cell r="D394">
            <v>613.88000999109488</v>
          </cell>
        </row>
        <row r="395">
          <cell r="A395">
            <v>394</v>
          </cell>
          <cell r="C395">
            <v>62</v>
          </cell>
          <cell r="D395">
            <v>58.532042506647585</v>
          </cell>
        </row>
        <row r="396">
          <cell r="A396">
            <v>395</v>
          </cell>
          <cell r="C396">
            <v>20471.5</v>
          </cell>
          <cell r="D396">
            <v>1505.7685745160177</v>
          </cell>
        </row>
        <row r="397">
          <cell r="A397">
            <v>396</v>
          </cell>
          <cell r="C397">
            <v>21756.25</v>
          </cell>
          <cell r="D397">
            <v>1487.513445317386</v>
          </cell>
        </row>
        <row r="398">
          <cell r="A398">
            <v>397</v>
          </cell>
          <cell r="C398">
            <v>29</v>
          </cell>
          <cell r="D398">
            <v>11.195237082497776</v>
          </cell>
        </row>
        <row r="399">
          <cell r="A399">
            <v>398</v>
          </cell>
          <cell r="C399">
            <v>23842.5</v>
          </cell>
          <cell r="D399">
            <v>2281.6313608176642</v>
          </cell>
        </row>
        <row r="400">
          <cell r="A400">
            <v>399</v>
          </cell>
          <cell r="C400">
            <v>5338.25</v>
          </cell>
          <cell r="D400">
            <v>1560.1208019466526</v>
          </cell>
        </row>
        <row r="401">
          <cell r="A401">
            <v>400</v>
          </cell>
          <cell r="C401">
            <v>30238.75</v>
          </cell>
          <cell r="D401">
            <v>896.40480996775852</v>
          </cell>
        </row>
        <row r="402">
          <cell r="A402">
            <v>401</v>
          </cell>
          <cell r="C402">
            <v>20749.75</v>
          </cell>
          <cell r="D402">
            <v>1261.8471579395025</v>
          </cell>
        </row>
        <row r="403">
          <cell r="A403">
            <v>402</v>
          </cell>
          <cell r="C403">
            <v>21355.75</v>
          </cell>
          <cell r="D403">
            <v>2395.3678040473592</v>
          </cell>
        </row>
        <row r="404">
          <cell r="A404">
            <v>403</v>
          </cell>
          <cell r="C404">
            <v>120</v>
          </cell>
          <cell r="D404">
            <v>29.17761699202547</v>
          </cell>
        </row>
        <row r="405">
          <cell r="A405">
            <v>404</v>
          </cell>
          <cell r="C405">
            <v>27402.25</v>
          </cell>
          <cell r="D405">
            <v>2702.0390294491799</v>
          </cell>
        </row>
        <row r="406">
          <cell r="A406">
            <v>405</v>
          </cell>
          <cell r="C406">
            <v>30555.5</v>
          </cell>
          <cell r="D406">
            <v>1773.651318608029</v>
          </cell>
        </row>
        <row r="407">
          <cell r="A407">
            <v>406</v>
          </cell>
          <cell r="C407">
            <v>238.25</v>
          </cell>
          <cell r="D407">
            <v>175.79225428518365</v>
          </cell>
        </row>
        <row r="408">
          <cell r="A408">
            <v>407</v>
          </cell>
          <cell r="C408">
            <v>174</v>
          </cell>
          <cell r="D408">
            <v>26.670833007863354</v>
          </cell>
        </row>
        <row r="409">
          <cell r="A409">
            <v>408</v>
          </cell>
          <cell r="C409">
            <v>43.25</v>
          </cell>
          <cell r="D409">
            <v>12.392874296680869</v>
          </cell>
        </row>
        <row r="410">
          <cell r="A410">
            <v>409</v>
          </cell>
          <cell r="C410">
            <v>21.5</v>
          </cell>
          <cell r="D410">
            <v>18.211717839530316</v>
          </cell>
        </row>
        <row r="411">
          <cell r="A411">
            <v>410</v>
          </cell>
          <cell r="C411">
            <v>160.5</v>
          </cell>
          <cell r="D411">
            <v>158.65581195363336</v>
          </cell>
        </row>
        <row r="412">
          <cell r="A412">
            <v>411</v>
          </cell>
          <cell r="C412">
            <v>10394.75</v>
          </cell>
          <cell r="D412">
            <v>422.41083871826334</v>
          </cell>
        </row>
        <row r="413">
          <cell r="A413">
            <v>412</v>
          </cell>
          <cell r="C413">
            <v>21528.5</v>
          </cell>
          <cell r="D413">
            <v>1234.6731011351412</v>
          </cell>
        </row>
        <row r="414">
          <cell r="A414">
            <v>413</v>
          </cell>
          <cell r="C414">
            <v>1883.5</v>
          </cell>
          <cell r="D414">
            <v>502.02556375812844</v>
          </cell>
        </row>
        <row r="415">
          <cell r="A415">
            <v>414</v>
          </cell>
          <cell r="C415">
            <v>3575</v>
          </cell>
          <cell r="D415">
            <v>909.21028004160473</v>
          </cell>
        </row>
        <row r="416">
          <cell r="A416">
            <v>415</v>
          </cell>
          <cell r="C416">
            <v>9708</v>
          </cell>
          <cell r="D416">
            <v>686.15304415268758</v>
          </cell>
        </row>
        <row r="417">
          <cell r="A417">
            <v>416</v>
          </cell>
          <cell r="C417">
            <v>53</v>
          </cell>
          <cell r="D417">
            <v>29.33712096758417</v>
          </cell>
        </row>
        <row r="418">
          <cell r="A418">
            <v>417</v>
          </cell>
          <cell r="C418">
            <v>1029.25</v>
          </cell>
          <cell r="D418">
            <v>150.80975874701653</v>
          </cell>
        </row>
        <row r="419">
          <cell r="A419">
            <v>418</v>
          </cell>
          <cell r="C419">
            <v>64</v>
          </cell>
          <cell r="D419">
            <v>111.54968997416951</v>
          </cell>
        </row>
        <row r="420">
          <cell r="A420">
            <v>419</v>
          </cell>
          <cell r="C420">
            <v>71.25</v>
          </cell>
          <cell r="D420">
            <v>13.549292724468438</v>
          </cell>
        </row>
        <row r="421">
          <cell r="A421">
            <v>420</v>
          </cell>
          <cell r="C421">
            <v>891.25</v>
          </cell>
          <cell r="D421">
            <v>135.88322192235509</v>
          </cell>
        </row>
        <row r="422">
          <cell r="A422">
            <v>421</v>
          </cell>
          <cell r="C422">
            <v>10892</v>
          </cell>
          <cell r="D422">
            <v>1798.8312872529207</v>
          </cell>
        </row>
        <row r="423">
          <cell r="A423">
            <v>422</v>
          </cell>
          <cell r="C423">
            <v>22157.5</v>
          </cell>
          <cell r="D423">
            <v>2771.335959424624</v>
          </cell>
        </row>
        <row r="424">
          <cell r="A424">
            <v>423</v>
          </cell>
          <cell r="C424">
            <v>1945.75</v>
          </cell>
          <cell r="D424">
            <v>772.49007544865367</v>
          </cell>
        </row>
        <row r="425">
          <cell r="A425">
            <v>424</v>
          </cell>
          <cell r="C425">
            <v>31554.25</v>
          </cell>
          <cell r="D425">
            <v>2742.8217070503629</v>
          </cell>
        </row>
        <row r="426">
          <cell r="A426">
            <v>425</v>
          </cell>
          <cell r="C426">
            <v>26587</v>
          </cell>
          <cell r="D426">
            <v>1581.506665598768</v>
          </cell>
        </row>
        <row r="427">
          <cell r="A427">
            <v>426</v>
          </cell>
          <cell r="C427">
            <v>217.25</v>
          </cell>
          <cell r="D427">
            <v>22.7943706500823</v>
          </cell>
        </row>
        <row r="428">
          <cell r="A428">
            <v>427</v>
          </cell>
          <cell r="C428">
            <v>89.75</v>
          </cell>
          <cell r="D428">
            <v>11.757976016304847</v>
          </cell>
        </row>
        <row r="429">
          <cell r="A429">
            <v>428</v>
          </cell>
          <cell r="C429">
            <v>1.25</v>
          </cell>
          <cell r="D429">
            <v>44.514978752475365</v>
          </cell>
        </row>
        <row r="430">
          <cell r="A430">
            <v>429</v>
          </cell>
          <cell r="C430">
            <v>0.25</v>
          </cell>
          <cell r="D430">
            <v>3.5939764421413041</v>
          </cell>
        </row>
        <row r="431">
          <cell r="A431">
            <v>430</v>
          </cell>
          <cell r="C431">
            <v>29974.75</v>
          </cell>
          <cell r="D431">
            <v>4823.9948434881226</v>
          </cell>
        </row>
        <row r="432">
          <cell r="A432">
            <v>431</v>
          </cell>
          <cell r="C432">
            <v>31069.75</v>
          </cell>
          <cell r="D432">
            <v>1445.2802208107141</v>
          </cell>
        </row>
        <row r="433">
          <cell r="A433">
            <v>432</v>
          </cell>
          <cell r="C433">
            <v>28071</v>
          </cell>
          <cell r="D433">
            <v>1237.8780230701245</v>
          </cell>
        </row>
        <row r="434">
          <cell r="A434">
            <v>433</v>
          </cell>
          <cell r="C434">
            <v>27755.25</v>
          </cell>
          <cell r="D434">
            <v>2820.2473148053286</v>
          </cell>
        </row>
        <row r="435">
          <cell r="A435">
            <v>434</v>
          </cell>
          <cell r="C435">
            <v>495.5</v>
          </cell>
          <cell r="D435">
            <v>166.91814361137219</v>
          </cell>
        </row>
        <row r="436">
          <cell r="A436">
            <v>435</v>
          </cell>
          <cell r="C436">
            <v>1828.75</v>
          </cell>
          <cell r="D436">
            <v>192.24701991621785</v>
          </cell>
        </row>
        <row r="437">
          <cell r="A437">
            <v>436</v>
          </cell>
          <cell r="C437">
            <v>24926</v>
          </cell>
          <cell r="D437">
            <v>1518.8881898722279</v>
          </cell>
        </row>
        <row r="438">
          <cell r="A438">
            <v>437</v>
          </cell>
          <cell r="C438">
            <v>25259.75</v>
          </cell>
          <cell r="D438">
            <v>3891.9924952822475</v>
          </cell>
        </row>
        <row r="439">
          <cell r="A439">
            <v>438</v>
          </cell>
          <cell r="C439">
            <v>26996.75</v>
          </cell>
          <cell r="D439">
            <v>2953.1059778928807</v>
          </cell>
        </row>
        <row r="440">
          <cell r="A440">
            <v>439</v>
          </cell>
          <cell r="C440">
            <v>44709</v>
          </cell>
          <cell r="D440">
            <v>10261.263957232559</v>
          </cell>
        </row>
        <row r="441">
          <cell r="A441">
            <v>440</v>
          </cell>
          <cell r="C441">
            <v>37639.25</v>
          </cell>
          <cell r="D441">
            <v>4416.502717082828</v>
          </cell>
        </row>
        <row r="442">
          <cell r="A442">
            <v>441</v>
          </cell>
          <cell r="C442">
            <v>35259.5</v>
          </cell>
          <cell r="D442">
            <v>1506.2298408056233</v>
          </cell>
        </row>
        <row r="443">
          <cell r="A443">
            <v>442</v>
          </cell>
          <cell r="C443">
            <v>10258.25</v>
          </cell>
          <cell r="D443">
            <v>1862.5986103649207</v>
          </cell>
        </row>
        <row r="444">
          <cell r="A444">
            <v>443</v>
          </cell>
          <cell r="C444">
            <v>149.75</v>
          </cell>
          <cell r="D444">
            <v>168.88136861911875</v>
          </cell>
        </row>
        <row r="445">
          <cell r="A445">
            <v>444</v>
          </cell>
          <cell r="C445">
            <v>7205</v>
          </cell>
          <cell r="D445">
            <v>771.23666925270095</v>
          </cell>
        </row>
        <row r="446">
          <cell r="A446">
            <v>445</v>
          </cell>
          <cell r="C446">
            <v>7937.75</v>
          </cell>
          <cell r="D446">
            <v>683.50877829037427</v>
          </cell>
        </row>
        <row r="447">
          <cell r="A447">
            <v>446</v>
          </cell>
          <cell r="C447">
            <v>20028.25</v>
          </cell>
          <cell r="D447">
            <v>1908.1317870279995</v>
          </cell>
        </row>
        <row r="448">
          <cell r="A448">
            <v>447</v>
          </cell>
          <cell r="C448">
            <v>137.75</v>
          </cell>
          <cell r="D448">
            <v>21.929812280698314</v>
          </cell>
        </row>
        <row r="449">
          <cell r="A449">
            <v>448</v>
          </cell>
          <cell r="C449">
            <v>25139.75</v>
          </cell>
          <cell r="D449">
            <v>1106.2764497779626</v>
          </cell>
        </row>
        <row r="450">
          <cell r="A450">
            <v>449</v>
          </cell>
          <cell r="C450">
            <v>8786.75</v>
          </cell>
          <cell r="D450">
            <v>1214.64408367225</v>
          </cell>
        </row>
        <row r="451">
          <cell r="A451">
            <v>450</v>
          </cell>
          <cell r="C451">
            <v>4102.25</v>
          </cell>
          <cell r="D451">
            <v>759.99621709584846</v>
          </cell>
        </row>
        <row r="452">
          <cell r="A452">
            <v>451</v>
          </cell>
          <cell r="C452">
            <v>39050.25</v>
          </cell>
          <cell r="D452">
            <v>1695.1814799601841</v>
          </cell>
        </row>
        <row r="453">
          <cell r="A453">
            <v>452</v>
          </cell>
          <cell r="C453">
            <v>3026</v>
          </cell>
          <cell r="D453">
            <v>1309.0630236929007</v>
          </cell>
        </row>
        <row r="454">
          <cell r="A454">
            <v>453</v>
          </cell>
          <cell r="C454">
            <v>1251</v>
          </cell>
          <cell r="D454">
            <v>83.150466023949619</v>
          </cell>
        </row>
        <row r="455">
          <cell r="A455">
            <v>454</v>
          </cell>
          <cell r="C455">
            <v>3809.25</v>
          </cell>
          <cell r="D455">
            <v>311.4914391547008</v>
          </cell>
        </row>
        <row r="456">
          <cell r="A456">
            <v>455</v>
          </cell>
          <cell r="C456">
            <v>112.5</v>
          </cell>
          <cell r="D456">
            <v>76.024118979878139</v>
          </cell>
        </row>
        <row r="457">
          <cell r="A457">
            <v>456</v>
          </cell>
          <cell r="C457">
            <v>209.75</v>
          </cell>
          <cell r="D457">
            <v>122.05838766754212</v>
          </cell>
        </row>
        <row r="458">
          <cell r="A458">
            <v>457</v>
          </cell>
          <cell r="C458">
            <v>183</v>
          </cell>
          <cell r="D458">
            <v>243.98497221482037</v>
          </cell>
        </row>
        <row r="459">
          <cell r="A459">
            <v>458</v>
          </cell>
          <cell r="C459">
            <v>25865.5</v>
          </cell>
          <cell r="D459">
            <v>1819.693289174488</v>
          </cell>
        </row>
        <row r="460">
          <cell r="A460">
            <v>459</v>
          </cell>
          <cell r="C460">
            <v>36366</v>
          </cell>
          <cell r="D460">
            <v>2698.3013174958796</v>
          </cell>
        </row>
        <row r="461">
          <cell r="A461">
            <v>460</v>
          </cell>
          <cell r="C461">
            <v>36664.25</v>
          </cell>
          <cell r="D461">
            <v>3776.9450949146717</v>
          </cell>
        </row>
        <row r="462">
          <cell r="A462">
            <v>461</v>
          </cell>
          <cell r="C462">
            <v>67.75</v>
          </cell>
          <cell r="D462">
            <v>112.20331248823867</v>
          </cell>
        </row>
        <row r="463">
          <cell r="A463">
            <v>462</v>
          </cell>
          <cell r="C463">
            <v>30902.5</v>
          </cell>
          <cell r="D463">
            <v>3404.1772868051394</v>
          </cell>
        </row>
        <row r="464">
          <cell r="A464">
            <v>463</v>
          </cell>
          <cell r="C464">
            <v>103</v>
          </cell>
          <cell r="D464">
            <v>146.49459603229965</v>
          </cell>
        </row>
        <row r="465">
          <cell r="A465">
            <v>464</v>
          </cell>
          <cell r="C465">
            <v>125.5</v>
          </cell>
          <cell r="D465">
            <v>60.379356295564023</v>
          </cell>
        </row>
        <row r="466">
          <cell r="A466">
            <v>465</v>
          </cell>
          <cell r="C466">
            <v>142</v>
          </cell>
          <cell r="D466">
            <v>14.259499757471625</v>
          </cell>
        </row>
        <row r="467">
          <cell r="A467">
            <v>466</v>
          </cell>
          <cell r="C467">
            <v>361.25</v>
          </cell>
          <cell r="D467">
            <v>199.57517380676384</v>
          </cell>
        </row>
        <row r="468">
          <cell r="A468">
            <v>467</v>
          </cell>
          <cell r="C468">
            <v>40390.5</v>
          </cell>
          <cell r="D468">
            <v>4345.1286517202225</v>
          </cell>
        </row>
        <row r="469">
          <cell r="A469">
            <v>468</v>
          </cell>
          <cell r="C469">
            <v>32578.25</v>
          </cell>
          <cell r="D469">
            <v>2984.7869131089856</v>
          </cell>
        </row>
        <row r="470">
          <cell r="A470">
            <v>469</v>
          </cell>
          <cell r="C470">
            <v>35802.75</v>
          </cell>
          <cell r="D470">
            <v>2656.029288869634</v>
          </cell>
        </row>
        <row r="471">
          <cell r="A471">
            <v>470</v>
          </cell>
          <cell r="C471">
            <v>42045.5</v>
          </cell>
          <cell r="D471">
            <v>2827.4068802821193</v>
          </cell>
        </row>
        <row r="472">
          <cell r="A472">
            <v>471</v>
          </cell>
          <cell r="C472">
            <v>141</v>
          </cell>
          <cell r="D472">
            <v>29.540932054806035</v>
          </cell>
        </row>
        <row r="473">
          <cell r="A473">
            <v>472</v>
          </cell>
          <cell r="C473">
            <v>16.75</v>
          </cell>
          <cell r="D473">
            <v>12.526638282742368</v>
          </cell>
        </row>
        <row r="474">
          <cell r="A474">
            <v>473</v>
          </cell>
          <cell r="C474">
            <v>471.25</v>
          </cell>
          <cell r="D474">
            <v>484.48623991468185</v>
          </cell>
        </row>
        <row r="475">
          <cell r="A475">
            <v>474</v>
          </cell>
          <cell r="C475">
            <v>19376.75</v>
          </cell>
          <cell r="D475">
            <v>2076.808509067057</v>
          </cell>
        </row>
        <row r="476">
          <cell r="A476">
            <v>475</v>
          </cell>
          <cell r="C476">
            <v>35837.75</v>
          </cell>
          <cell r="D476">
            <v>2570.7039729744588</v>
          </cell>
        </row>
        <row r="477">
          <cell r="A477">
            <v>476</v>
          </cell>
          <cell r="C477">
            <v>39535.5</v>
          </cell>
          <cell r="D477">
            <v>4259.2387817543167</v>
          </cell>
        </row>
        <row r="478">
          <cell r="A478">
            <v>477</v>
          </cell>
          <cell r="C478">
            <v>36058.75</v>
          </cell>
          <cell r="D478">
            <v>2728.4172915202444</v>
          </cell>
        </row>
        <row r="479">
          <cell r="A479">
            <v>478</v>
          </cell>
          <cell r="C479">
            <v>35910.25</v>
          </cell>
          <cell r="D479">
            <v>4079.0426470762309</v>
          </cell>
        </row>
        <row r="480">
          <cell r="A480">
            <v>479</v>
          </cell>
          <cell r="C480">
            <v>177.25</v>
          </cell>
          <cell r="D480">
            <v>80.168052656071595</v>
          </cell>
        </row>
        <row r="481">
          <cell r="A481">
            <v>480</v>
          </cell>
          <cell r="C481">
            <v>1042.75</v>
          </cell>
          <cell r="D481">
            <v>231.23490941753008</v>
          </cell>
        </row>
        <row r="482">
          <cell r="A482">
            <v>481</v>
          </cell>
          <cell r="C482">
            <v>57.5</v>
          </cell>
          <cell r="D482">
            <v>78.402806072231883</v>
          </cell>
        </row>
        <row r="483">
          <cell r="A483">
            <v>482</v>
          </cell>
          <cell r="C483">
            <v>158</v>
          </cell>
          <cell r="D483">
            <v>32.103997674225354</v>
          </cell>
        </row>
        <row r="484">
          <cell r="A484">
            <v>483</v>
          </cell>
          <cell r="C484">
            <v>19172.5</v>
          </cell>
          <cell r="D484">
            <v>4291.0313057197181</v>
          </cell>
        </row>
        <row r="485">
          <cell r="A485">
            <v>484</v>
          </cell>
          <cell r="C485">
            <v>71.75</v>
          </cell>
          <cell r="D485">
            <v>159.30761647412427</v>
          </cell>
        </row>
        <row r="486">
          <cell r="A486">
            <v>485</v>
          </cell>
          <cell r="C486">
            <v>31302</v>
          </cell>
          <cell r="D486">
            <v>3150.9696920154597</v>
          </cell>
        </row>
        <row r="487">
          <cell r="A487">
            <v>486</v>
          </cell>
          <cell r="C487">
            <v>19734.5</v>
          </cell>
          <cell r="D487">
            <v>3719.8195744775935</v>
          </cell>
        </row>
        <row r="488">
          <cell r="A488">
            <v>487</v>
          </cell>
          <cell r="C488">
            <v>22963.25</v>
          </cell>
          <cell r="D488">
            <v>3388.047360452133</v>
          </cell>
        </row>
        <row r="489">
          <cell r="A489">
            <v>488</v>
          </cell>
          <cell r="C489">
            <v>708.5</v>
          </cell>
          <cell r="D489">
            <v>136.9634987870856</v>
          </cell>
        </row>
        <row r="490">
          <cell r="A490">
            <v>489</v>
          </cell>
          <cell r="C490">
            <v>26573.25</v>
          </cell>
          <cell r="D490">
            <v>6485.2970826323753</v>
          </cell>
        </row>
        <row r="491">
          <cell r="A491">
            <v>490</v>
          </cell>
          <cell r="C491">
            <v>8990.75</v>
          </cell>
          <cell r="D491">
            <v>935.63574643127015</v>
          </cell>
        </row>
        <row r="492">
          <cell r="A492">
            <v>491</v>
          </cell>
          <cell r="C492">
            <v>41.25</v>
          </cell>
          <cell r="D492">
            <v>45.006481014775339</v>
          </cell>
        </row>
        <row r="493">
          <cell r="A493">
            <v>492</v>
          </cell>
          <cell r="C493">
            <v>278.5</v>
          </cell>
          <cell r="D493">
            <v>72.122580837534287</v>
          </cell>
        </row>
        <row r="494">
          <cell r="A494">
            <v>493</v>
          </cell>
          <cell r="C494">
            <v>18130</v>
          </cell>
          <cell r="D494">
            <v>843.8115903446693</v>
          </cell>
        </row>
        <row r="495">
          <cell r="A495">
            <v>494</v>
          </cell>
          <cell r="C495">
            <v>23237.75</v>
          </cell>
          <cell r="D495">
            <v>1470.2465496190312</v>
          </cell>
        </row>
        <row r="496">
          <cell r="A496">
            <v>495</v>
          </cell>
          <cell r="C496">
            <v>12422.25</v>
          </cell>
          <cell r="D496">
            <v>901.61239824365032</v>
          </cell>
        </row>
        <row r="497">
          <cell r="A497">
            <v>496</v>
          </cell>
          <cell r="C497">
            <v>21084.75</v>
          </cell>
          <cell r="D497">
            <v>1437.7225914619273</v>
          </cell>
        </row>
        <row r="498">
          <cell r="A498">
            <v>497</v>
          </cell>
          <cell r="C498">
            <v>21510.5</v>
          </cell>
          <cell r="D498">
            <v>1998.3487349976397</v>
          </cell>
        </row>
        <row r="499">
          <cell r="A499">
            <v>498</v>
          </cell>
          <cell r="C499">
            <v>405.25</v>
          </cell>
          <cell r="D499">
            <v>100.56962762186205</v>
          </cell>
        </row>
        <row r="500">
          <cell r="A500">
            <v>499</v>
          </cell>
          <cell r="C500">
            <v>-12.5</v>
          </cell>
          <cell r="D500">
            <v>88.21375554110972</v>
          </cell>
        </row>
        <row r="501">
          <cell r="A501">
            <v>500</v>
          </cell>
          <cell r="C501">
            <v>34664.75</v>
          </cell>
          <cell r="D501">
            <v>1572.4883412392389</v>
          </cell>
        </row>
        <row r="502">
          <cell r="A502">
            <v>501</v>
          </cell>
          <cell r="C502">
            <v>37548.5</v>
          </cell>
          <cell r="D502">
            <v>1904.4583656952616</v>
          </cell>
        </row>
        <row r="503">
          <cell r="A503">
            <v>502</v>
          </cell>
          <cell r="C503">
            <v>2117</v>
          </cell>
          <cell r="D503">
            <v>85.14693182963201</v>
          </cell>
        </row>
        <row r="504">
          <cell r="A504">
            <v>503</v>
          </cell>
          <cell r="C504">
            <v>148</v>
          </cell>
          <cell r="D504">
            <v>107.26602444390302</v>
          </cell>
        </row>
        <row r="505">
          <cell r="A505">
            <v>504</v>
          </cell>
          <cell r="C505">
            <v>10</v>
          </cell>
          <cell r="D505">
            <v>1.8257418583505538</v>
          </cell>
        </row>
        <row r="506">
          <cell r="A506">
            <v>505</v>
          </cell>
          <cell r="C506">
            <v>23283.75</v>
          </cell>
          <cell r="D506">
            <v>2366.2658874268545</v>
          </cell>
        </row>
        <row r="507">
          <cell r="A507">
            <v>506</v>
          </cell>
          <cell r="C507">
            <v>10</v>
          </cell>
          <cell r="D507">
            <v>6.5828058860438334</v>
          </cell>
        </row>
        <row r="508">
          <cell r="A508">
            <v>507</v>
          </cell>
          <cell r="C508">
            <v>168.5</v>
          </cell>
          <cell r="D508">
            <v>65.01538279515087</v>
          </cell>
        </row>
        <row r="509">
          <cell r="A509">
            <v>508</v>
          </cell>
          <cell r="C509">
            <v>1563.25</v>
          </cell>
          <cell r="D509">
            <v>856.51906964565978</v>
          </cell>
        </row>
        <row r="510">
          <cell r="A510">
            <v>509</v>
          </cell>
          <cell r="C510">
            <v>108</v>
          </cell>
          <cell r="D510">
            <v>160.21027848840828</v>
          </cell>
        </row>
        <row r="511">
          <cell r="A511">
            <v>510</v>
          </cell>
          <cell r="C511">
            <v>2790</v>
          </cell>
          <cell r="D511">
            <v>1138.1953552297896</v>
          </cell>
        </row>
        <row r="512">
          <cell r="A512">
            <v>511</v>
          </cell>
          <cell r="C512">
            <v>23811.25</v>
          </cell>
          <cell r="D512">
            <v>2756.88391425295</v>
          </cell>
        </row>
        <row r="513">
          <cell r="A513">
            <v>512</v>
          </cell>
          <cell r="C513">
            <v>4889.25</v>
          </cell>
          <cell r="D513">
            <v>468.77313276253363</v>
          </cell>
        </row>
        <row r="514">
          <cell r="A514">
            <v>513</v>
          </cell>
          <cell r="C514">
            <v>1456</v>
          </cell>
          <cell r="D514">
            <v>662.26631098574433</v>
          </cell>
        </row>
        <row r="515">
          <cell r="A515">
            <v>514</v>
          </cell>
          <cell r="C515">
            <v>1011.75</v>
          </cell>
          <cell r="D515">
            <v>411.7453703443428</v>
          </cell>
        </row>
        <row r="516">
          <cell r="A516">
            <v>515</v>
          </cell>
          <cell r="C516">
            <v>22320.25</v>
          </cell>
          <cell r="D516">
            <v>2043.3430736581331</v>
          </cell>
        </row>
        <row r="517">
          <cell r="A517">
            <v>516</v>
          </cell>
          <cell r="C517">
            <v>146.25</v>
          </cell>
          <cell r="D517">
            <v>51.331439358999731</v>
          </cell>
        </row>
        <row r="518">
          <cell r="A518">
            <v>517</v>
          </cell>
          <cell r="C518">
            <v>3030.75</v>
          </cell>
          <cell r="D518">
            <v>526.58799517902673</v>
          </cell>
        </row>
        <row r="519">
          <cell r="A519">
            <v>518</v>
          </cell>
          <cell r="C519">
            <v>56</v>
          </cell>
          <cell r="D519">
            <v>11.460075625114056</v>
          </cell>
        </row>
        <row r="520">
          <cell r="A520">
            <v>519</v>
          </cell>
          <cell r="C520">
            <v>130.5</v>
          </cell>
          <cell r="D520">
            <v>171.55854200048836</v>
          </cell>
        </row>
        <row r="521">
          <cell r="A521">
            <v>520</v>
          </cell>
          <cell r="C521">
            <v>34316.25</v>
          </cell>
          <cell r="D521">
            <v>3283.307922913516</v>
          </cell>
        </row>
        <row r="522">
          <cell r="A522">
            <v>521</v>
          </cell>
          <cell r="C522">
            <v>222.25</v>
          </cell>
          <cell r="D522">
            <v>354.40219619334567</v>
          </cell>
        </row>
        <row r="523">
          <cell r="A523">
            <v>522</v>
          </cell>
          <cell r="C523">
            <v>10</v>
          </cell>
          <cell r="D523">
            <v>8.717797887081348</v>
          </cell>
        </row>
        <row r="524">
          <cell r="A524">
            <v>523</v>
          </cell>
          <cell r="C524">
            <v>33840.5</v>
          </cell>
          <cell r="D524">
            <v>3645.5259794255571</v>
          </cell>
        </row>
        <row r="525">
          <cell r="A525">
            <v>524</v>
          </cell>
          <cell r="C525">
            <v>36099.5</v>
          </cell>
          <cell r="D525">
            <v>2959.6505987475389</v>
          </cell>
        </row>
        <row r="526">
          <cell r="A526">
            <v>525</v>
          </cell>
          <cell r="C526">
            <v>34123.25</v>
          </cell>
          <cell r="D526">
            <v>1332.7411289018835</v>
          </cell>
        </row>
        <row r="527">
          <cell r="A527">
            <v>526</v>
          </cell>
          <cell r="C527">
            <v>5394.5</v>
          </cell>
          <cell r="D527">
            <v>739.64428387344856</v>
          </cell>
        </row>
        <row r="528">
          <cell r="A528">
            <v>527</v>
          </cell>
          <cell r="C528">
            <v>26670.75</v>
          </cell>
          <cell r="D528">
            <v>974.63031452956557</v>
          </cell>
        </row>
        <row r="529">
          <cell r="A529">
            <v>528</v>
          </cell>
          <cell r="C529">
            <v>9.5</v>
          </cell>
          <cell r="D529">
            <v>14.433756729740644</v>
          </cell>
        </row>
        <row r="530">
          <cell r="A530">
            <v>529</v>
          </cell>
          <cell r="C530">
            <v>2313</v>
          </cell>
          <cell r="D530">
            <v>180.12403134136952</v>
          </cell>
        </row>
        <row r="531">
          <cell r="A531">
            <v>530</v>
          </cell>
          <cell r="C531">
            <v>378.25</v>
          </cell>
          <cell r="D531">
            <v>605.09909656738591</v>
          </cell>
        </row>
        <row r="532">
          <cell r="A532">
            <v>531</v>
          </cell>
          <cell r="C532">
            <v>605.75</v>
          </cell>
          <cell r="D532">
            <v>65.214390027559617</v>
          </cell>
        </row>
        <row r="533">
          <cell r="A533">
            <v>532</v>
          </cell>
          <cell r="C533">
            <v>10381.5</v>
          </cell>
          <cell r="D533">
            <v>5118.4923235916522</v>
          </cell>
        </row>
        <row r="534">
          <cell r="A534">
            <v>533</v>
          </cell>
          <cell r="C534">
            <v>438</v>
          </cell>
          <cell r="D534">
            <v>110.66767067817653</v>
          </cell>
        </row>
        <row r="535">
          <cell r="A535">
            <v>534</v>
          </cell>
          <cell r="C535">
            <v>175</v>
          </cell>
          <cell r="D535">
            <v>289.44890165047553</v>
          </cell>
        </row>
        <row r="536">
          <cell r="A536">
            <v>535</v>
          </cell>
          <cell r="C536">
            <v>40399.25</v>
          </cell>
          <cell r="D536">
            <v>1885.5532123667756</v>
          </cell>
        </row>
        <row r="537">
          <cell r="A537">
            <v>536</v>
          </cell>
          <cell r="C537">
            <v>1255.25</v>
          </cell>
          <cell r="D537">
            <v>250.05516058128723</v>
          </cell>
        </row>
        <row r="538">
          <cell r="A538">
            <v>537</v>
          </cell>
          <cell r="C538">
            <v>148.75</v>
          </cell>
          <cell r="D538">
            <v>47.246693005966037</v>
          </cell>
        </row>
        <row r="539">
          <cell r="A539">
            <v>538</v>
          </cell>
          <cell r="C539">
            <v>28810.5</v>
          </cell>
          <cell r="D539">
            <v>4450.1240057628356</v>
          </cell>
        </row>
        <row r="540">
          <cell r="A540">
            <v>539</v>
          </cell>
          <cell r="C540">
            <v>3510.75</v>
          </cell>
          <cell r="D540">
            <v>319.47495989513794</v>
          </cell>
        </row>
        <row r="541">
          <cell r="A541">
            <v>540</v>
          </cell>
          <cell r="C541">
            <v>17</v>
          </cell>
          <cell r="D541">
            <v>8.2462112512353212</v>
          </cell>
        </row>
        <row r="542">
          <cell r="A542">
            <v>541</v>
          </cell>
          <cell r="C542">
            <v>33.25</v>
          </cell>
          <cell r="D542">
            <v>29.170475941723449</v>
          </cell>
        </row>
        <row r="543">
          <cell r="A543">
            <v>542</v>
          </cell>
          <cell r="C543">
            <v>105.25</v>
          </cell>
          <cell r="D543">
            <v>107.38521003068035</v>
          </cell>
        </row>
        <row r="544">
          <cell r="A544">
            <v>543</v>
          </cell>
          <cell r="C544">
            <v>67.25</v>
          </cell>
          <cell r="D544">
            <v>104.26368815012572</v>
          </cell>
        </row>
        <row r="545">
          <cell r="A545">
            <v>544</v>
          </cell>
          <cell r="C545">
            <v>9510.5</v>
          </cell>
          <cell r="D545">
            <v>2080.5823703953661</v>
          </cell>
        </row>
        <row r="546">
          <cell r="A546">
            <v>545</v>
          </cell>
          <cell r="C546">
            <v>15.5</v>
          </cell>
          <cell r="D546">
            <v>4.5092497528228943</v>
          </cell>
        </row>
        <row r="547">
          <cell r="A547">
            <v>546</v>
          </cell>
          <cell r="C547">
            <v>625.25</v>
          </cell>
          <cell r="D547">
            <v>215.76897367323227</v>
          </cell>
        </row>
        <row r="548">
          <cell r="A548">
            <v>547</v>
          </cell>
          <cell r="C548">
            <v>18414.25</v>
          </cell>
          <cell r="D548">
            <v>6758.3770426042374</v>
          </cell>
        </row>
        <row r="549">
          <cell r="A549">
            <v>548</v>
          </cell>
          <cell r="C549">
            <v>37037</v>
          </cell>
          <cell r="D549">
            <v>4911.3763854952103</v>
          </cell>
        </row>
        <row r="550">
          <cell r="A550">
            <v>549</v>
          </cell>
          <cell r="C550">
            <v>203.75</v>
          </cell>
          <cell r="D550">
            <v>49.033152050424007</v>
          </cell>
        </row>
        <row r="551">
          <cell r="A551">
            <v>550</v>
          </cell>
          <cell r="C551">
            <v>112.25</v>
          </cell>
          <cell r="D551">
            <v>35.612497806247738</v>
          </cell>
        </row>
        <row r="552">
          <cell r="A552">
            <v>551</v>
          </cell>
          <cell r="C552">
            <v>117.5</v>
          </cell>
          <cell r="D552">
            <v>16.421530582338136</v>
          </cell>
        </row>
        <row r="553">
          <cell r="A553">
            <v>552</v>
          </cell>
          <cell r="C553">
            <v>843</v>
          </cell>
          <cell r="D553">
            <v>90.011110425324716</v>
          </cell>
        </row>
        <row r="554">
          <cell r="A554">
            <v>553</v>
          </cell>
          <cell r="C554">
            <v>38714.5</v>
          </cell>
          <cell r="D554">
            <v>842.86515331140993</v>
          </cell>
        </row>
        <row r="555">
          <cell r="A555">
            <v>554</v>
          </cell>
          <cell r="C555">
            <v>275</v>
          </cell>
          <cell r="D555">
            <v>191.95138273358006</v>
          </cell>
        </row>
        <row r="556">
          <cell r="A556">
            <v>555</v>
          </cell>
          <cell r="C556">
            <v>743.25</v>
          </cell>
          <cell r="D556">
            <v>100.71204826964183</v>
          </cell>
        </row>
        <row r="557">
          <cell r="A557">
            <v>556</v>
          </cell>
          <cell r="C557">
            <v>64.25</v>
          </cell>
          <cell r="D557">
            <v>53.262713662248437</v>
          </cell>
        </row>
        <row r="558">
          <cell r="A558">
            <v>557</v>
          </cell>
          <cell r="C558">
            <v>26378.25</v>
          </cell>
          <cell r="D558">
            <v>3865.4493809474038</v>
          </cell>
        </row>
        <row r="559">
          <cell r="A559">
            <v>558</v>
          </cell>
          <cell r="C559">
            <v>24670.75</v>
          </cell>
          <cell r="D559">
            <v>10062.633233072411</v>
          </cell>
        </row>
        <row r="560">
          <cell r="A560">
            <v>559</v>
          </cell>
          <cell r="C560">
            <v>7100.5</v>
          </cell>
          <cell r="D560">
            <v>4423.9533978859527</v>
          </cell>
        </row>
        <row r="561">
          <cell r="A561">
            <v>560</v>
          </cell>
          <cell r="C561">
            <v>55.5</v>
          </cell>
          <cell r="D561">
            <v>7.32575365861197</v>
          </cell>
        </row>
        <row r="562">
          <cell r="A562">
            <v>561</v>
          </cell>
          <cell r="C562">
            <v>42134.25</v>
          </cell>
          <cell r="D562">
            <v>4064.5119735748513</v>
          </cell>
        </row>
        <row r="563">
          <cell r="A563">
            <v>562</v>
          </cell>
          <cell r="C563">
            <v>48824</v>
          </cell>
          <cell r="D563">
            <v>2247.9179996906769</v>
          </cell>
        </row>
        <row r="564">
          <cell r="A564">
            <v>563</v>
          </cell>
          <cell r="C564">
            <v>46414.25</v>
          </cell>
          <cell r="D564">
            <v>5216.900700288119</v>
          </cell>
        </row>
        <row r="565">
          <cell r="A565">
            <v>564</v>
          </cell>
          <cell r="C565">
            <v>4597.5</v>
          </cell>
          <cell r="D565">
            <v>938.11353257481585</v>
          </cell>
        </row>
        <row r="566">
          <cell r="A566">
            <v>565</v>
          </cell>
          <cell r="C566">
            <v>21865.5</v>
          </cell>
          <cell r="D566">
            <v>1466.2147409798697</v>
          </cell>
        </row>
        <row r="567">
          <cell r="A567">
            <v>566</v>
          </cell>
          <cell r="C567">
            <v>37671.75</v>
          </cell>
          <cell r="D567">
            <v>2591.0231408975619</v>
          </cell>
        </row>
        <row r="568">
          <cell r="A568">
            <v>567</v>
          </cell>
          <cell r="C568">
            <v>46.75</v>
          </cell>
          <cell r="D568">
            <v>31.073836797752115</v>
          </cell>
        </row>
        <row r="569">
          <cell r="A569">
            <v>568</v>
          </cell>
          <cell r="C569">
            <v>33.5</v>
          </cell>
          <cell r="D569">
            <v>29.171904291629644</v>
          </cell>
        </row>
        <row r="570">
          <cell r="A570">
            <v>569</v>
          </cell>
          <cell r="C570">
            <v>123.5</v>
          </cell>
          <cell r="D570">
            <v>21.501937897160182</v>
          </cell>
        </row>
        <row r="571">
          <cell r="A571">
            <v>570</v>
          </cell>
          <cell r="C571">
            <v>226.5</v>
          </cell>
          <cell r="D571">
            <v>23.115651263447745</v>
          </cell>
        </row>
        <row r="572">
          <cell r="A572">
            <v>571</v>
          </cell>
          <cell r="C572">
            <v>195.5</v>
          </cell>
          <cell r="D572">
            <v>282.57565358678727</v>
          </cell>
        </row>
        <row r="573">
          <cell r="A573">
            <v>572</v>
          </cell>
          <cell r="C573">
            <v>119.5</v>
          </cell>
          <cell r="D573">
            <v>62.703003649479719</v>
          </cell>
        </row>
        <row r="574">
          <cell r="A574">
            <v>573</v>
          </cell>
          <cell r="C574">
            <v>34.25</v>
          </cell>
          <cell r="D574">
            <v>26.132674311418391</v>
          </cell>
        </row>
        <row r="575">
          <cell r="A575">
            <v>574</v>
          </cell>
          <cell r="C575">
            <v>21529</v>
          </cell>
          <cell r="D575">
            <v>685.66221032419946</v>
          </cell>
        </row>
        <row r="576">
          <cell r="A576">
            <v>575</v>
          </cell>
          <cell r="C576">
            <v>84.75</v>
          </cell>
          <cell r="D576">
            <v>21.391197566600457</v>
          </cell>
        </row>
        <row r="577">
          <cell r="A577">
            <v>576</v>
          </cell>
          <cell r="C577">
            <v>28683.5</v>
          </cell>
          <cell r="D577">
            <v>7153.3288521265858</v>
          </cell>
        </row>
        <row r="578">
          <cell r="A578">
            <v>577</v>
          </cell>
          <cell r="C578">
            <v>30593.25</v>
          </cell>
          <cell r="D578">
            <v>4981.9019376806955</v>
          </cell>
        </row>
        <row r="579">
          <cell r="A579">
            <v>578</v>
          </cell>
          <cell r="C579">
            <v>48.25</v>
          </cell>
          <cell r="D579">
            <v>26.335970332101557</v>
          </cell>
        </row>
        <row r="580">
          <cell r="A580">
            <v>579</v>
          </cell>
          <cell r="C580">
            <v>3048.25</v>
          </cell>
          <cell r="D580">
            <v>178.50560215298566</v>
          </cell>
        </row>
        <row r="581">
          <cell r="A581">
            <v>580</v>
          </cell>
          <cell r="C581">
            <v>143.25</v>
          </cell>
          <cell r="D581">
            <v>96.160889485625418</v>
          </cell>
        </row>
        <row r="582">
          <cell r="A582">
            <v>581</v>
          </cell>
          <cell r="C582">
            <v>32333.75</v>
          </cell>
          <cell r="D582">
            <v>1841.1618388036036</v>
          </cell>
        </row>
        <row r="583">
          <cell r="A583">
            <v>582</v>
          </cell>
          <cell r="C583">
            <v>1094</v>
          </cell>
          <cell r="D583">
            <v>194.418791958665</v>
          </cell>
        </row>
        <row r="584">
          <cell r="A584">
            <v>583</v>
          </cell>
          <cell r="C584">
            <v>42012</v>
          </cell>
          <cell r="D584">
            <v>472.07838332209195</v>
          </cell>
        </row>
        <row r="585">
          <cell r="A585">
            <v>584</v>
          </cell>
          <cell r="C585">
            <v>32481.75</v>
          </cell>
          <cell r="D585">
            <v>9806.9959170312031</v>
          </cell>
        </row>
        <row r="586">
          <cell r="A586">
            <v>585</v>
          </cell>
          <cell r="C586">
            <v>248</v>
          </cell>
          <cell r="D586">
            <v>208.52337998411593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"/>
      <sheetName val="Sort"/>
      <sheetName val="Analysis"/>
      <sheetName val="Data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314.25</v>
          </cell>
          <cell r="D2">
            <v>148.18991193735152</v>
          </cell>
        </row>
        <row r="3">
          <cell r="A3">
            <v>2</v>
          </cell>
          <cell r="C3">
            <v>6.5</v>
          </cell>
          <cell r="D3">
            <v>1.2909944487358056</v>
          </cell>
        </row>
        <row r="4">
          <cell r="A4">
            <v>3</v>
          </cell>
          <cell r="C4">
            <v>75.75</v>
          </cell>
          <cell r="D4">
            <v>52.098464468734583</v>
          </cell>
        </row>
        <row r="5">
          <cell r="A5">
            <v>4</v>
          </cell>
          <cell r="C5">
            <v>4</v>
          </cell>
          <cell r="D5">
            <v>0.81649658092772603</v>
          </cell>
        </row>
        <row r="6">
          <cell r="A6">
            <v>5</v>
          </cell>
          <cell r="C6">
            <v>15.25</v>
          </cell>
          <cell r="D6">
            <v>3.8622100754188224</v>
          </cell>
        </row>
        <row r="7">
          <cell r="A7">
            <v>6</v>
          </cell>
          <cell r="C7">
            <v>17476.75</v>
          </cell>
          <cell r="D7">
            <v>984.74104040944019</v>
          </cell>
        </row>
        <row r="8">
          <cell r="A8">
            <v>7</v>
          </cell>
          <cell r="C8">
            <v>21488</v>
          </cell>
          <cell r="D8">
            <v>3276.08943711859</v>
          </cell>
        </row>
        <row r="9">
          <cell r="A9">
            <v>8</v>
          </cell>
          <cell r="C9">
            <v>3.25</v>
          </cell>
          <cell r="D9">
            <v>1.707825127659933</v>
          </cell>
        </row>
        <row r="10">
          <cell r="A10">
            <v>9</v>
          </cell>
          <cell r="C10">
            <v>14</v>
          </cell>
          <cell r="D10">
            <v>14.165686240583852</v>
          </cell>
        </row>
        <row r="11">
          <cell r="A11">
            <v>10</v>
          </cell>
          <cell r="C11">
            <v>1.25</v>
          </cell>
          <cell r="D11">
            <v>2.5</v>
          </cell>
        </row>
        <row r="12">
          <cell r="A12">
            <v>11</v>
          </cell>
          <cell r="C12">
            <v>9.25</v>
          </cell>
          <cell r="D12">
            <v>1.707825127659933</v>
          </cell>
        </row>
        <row r="13">
          <cell r="A13">
            <v>12</v>
          </cell>
          <cell r="C13">
            <v>7654.5</v>
          </cell>
          <cell r="D13">
            <v>400.23201604402749</v>
          </cell>
        </row>
        <row r="14">
          <cell r="A14">
            <v>13</v>
          </cell>
          <cell r="C14">
            <v>3.75</v>
          </cell>
          <cell r="D14">
            <v>0.9574271077563381</v>
          </cell>
        </row>
        <row r="15">
          <cell r="A15">
            <v>14</v>
          </cell>
          <cell r="C15">
            <v>5</v>
          </cell>
          <cell r="D15">
            <v>1.6329931618554521</v>
          </cell>
        </row>
        <row r="16">
          <cell r="A16">
            <v>15</v>
          </cell>
          <cell r="C16">
            <v>13.75</v>
          </cell>
          <cell r="D16">
            <v>3.7749172176353749</v>
          </cell>
        </row>
        <row r="17">
          <cell r="A17">
            <v>16</v>
          </cell>
          <cell r="C17">
            <v>6.25</v>
          </cell>
          <cell r="D17">
            <v>0.9574271077563381</v>
          </cell>
        </row>
        <row r="18">
          <cell r="A18">
            <v>17</v>
          </cell>
          <cell r="C18">
            <v>5.25</v>
          </cell>
          <cell r="D18">
            <v>0.9574271077563381</v>
          </cell>
        </row>
        <row r="19">
          <cell r="A19">
            <v>18</v>
          </cell>
          <cell r="C19">
            <v>4.25</v>
          </cell>
          <cell r="D19">
            <v>0.5</v>
          </cell>
        </row>
        <row r="20">
          <cell r="A20">
            <v>19</v>
          </cell>
          <cell r="C20">
            <v>9494.75</v>
          </cell>
          <cell r="D20">
            <v>633.54051435826364</v>
          </cell>
        </row>
        <row r="21">
          <cell r="A21">
            <v>20</v>
          </cell>
          <cell r="C21">
            <v>106.25</v>
          </cell>
          <cell r="D21">
            <v>144.88012286024608</v>
          </cell>
        </row>
        <row r="22">
          <cell r="A22">
            <v>21</v>
          </cell>
          <cell r="C22">
            <v>2</v>
          </cell>
          <cell r="D22">
            <v>0.81649658092772603</v>
          </cell>
        </row>
        <row r="23">
          <cell r="A23">
            <v>22</v>
          </cell>
          <cell r="C23">
            <v>11.75</v>
          </cell>
          <cell r="D23">
            <v>5.5</v>
          </cell>
        </row>
        <row r="24">
          <cell r="A24">
            <v>23</v>
          </cell>
          <cell r="C24">
            <v>3.5</v>
          </cell>
          <cell r="D24">
            <v>1</v>
          </cell>
        </row>
        <row r="25">
          <cell r="A25">
            <v>24</v>
          </cell>
          <cell r="C25">
            <v>10695.75</v>
          </cell>
          <cell r="D25">
            <v>2931.7261553562603</v>
          </cell>
        </row>
        <row r="26">
          <cell r="A26">
            <v>25</v>
          </cell>
          <cell r="C26">
            <v>3.5</v>
          </cell>
          <cell r="D26">
            <v>0.57735026918962573</v>
          </cell>
        </row>
        <row r="27">
          <cell r="A27">
            <v>26</v>
          </cell>
          <cell r="C27">
            <v>4.5</v>
          </cell>
          <cell r="D27">
            <v>0.57735026918962573</v>
          </cell>
        </row>
        <row r="28">
          <cell r="A28">
            <v>27</v>
          </cell>
          <cell r="C28">
            <v>5.25</v>
          </cell>
          <cell r="D28">
            <v>1.2583057392117916</v>
          </cell>
        </row>
        <row r="29">
          <cell r="A29">
            <v>28</v>
          </cell>
          <cell r="C29">
            <v>24520</v>
          </cell>
          <cell r="D29">
            <v>1801.1901620872795</v>
          </cell>
        </row>
        <row r="30">
          <cell r="A30">
            <v>29</v>
          </cell>
          <cell r="C30">
            <v>7.25</v>
          </cell>
          <cell r="D30">
            <v>1.707825127659933</v>
          </cell>
        </row>
        <row r="31">
          <cell r="A31">
            <v>30</v>
          </cell>
          <cell r="C31">
            <v>4</v>
          </cell>
          <cell r="D31">
            <v>0</v>
          </cell>
        </row>
        <row r="32">
          <cell r="A32">
            <v>31</v>
          </cell>
          <cell r="C32">
            <v>18570.25</v>
          </cell>
          <cell r="D32">
            <v>2193.1413353148646</v>
          </cell>
        </row>
        <row r="33">
          <cell r="A33">
            <v>32</v>
          </cell>
          <cell r="C33">
            <v>2.25</v>
          </cell>
          <cell r="D33">
            <v>0.9574271077563381</v>
          </cell>
        </row>
        <row r="34">
          <cell r="A34">
            <v>33</v>
          </cell>
          <cell r="C34">
            <v>17353</v>
          </cell>
          <cell r="D34">
            <v>2773.887404588249</v>
          </cell>
        </row>
        <row r="35">
          <cell r="A35">
            <v>34</v>
          </cell>
          <cell r="C35">
            <v>1</v>
          </cell>
          <cell r="D35">
            <v>1.4142135623730951</v>
          </cell>
        </row>
        <row r="36">
          <cell r="A36">
            <v>35</v>
          </cell>
          <cell r="C36">
            <v>5.5</v>
          </cell>
          <cell r="D36">
            <v>1</v>
          </cell>
        </row>
        <row r="37">
          <cell r="A37">
            <v>36</v>
          </cell>
          <cell r="C37">
            <v>2.25</v>
          </cell>
          <cell r="D37">
            <v>0.9574271077563381</v>
          </cell>
        </row>
        <row r="38">
          <cell r="A38">
            <v>37</v>
          </cell>
          <cell r="C38">
            <v>9.25</v>
          </cell>
          <cell r="D38">
            <v>2.0615528128088303</v>
          </cell>
        </row>
        <row r="39">
          <cell r="A39">
            <v>38</v>
          </cell>
          <cell r="C39">
            <v>6.5</v>
          </cell>
          <cell r="D39">
            <v>1</v>
          </cell>
        </row>
        <row r="40">
          <cell r="A40">
            <v>39</v>
          </cell>
          <cell r="C40">
            <v>3.75</v>
          </cell>
          <cell r="D40">
            <v>0.5</v>
          </cell>
        </row>
        <row r="41">
          <cell r="A41">
            <v>40</v>
          </cell>
          <cell r="C41">
            <v>5</v>
          </cell>
          <cell r="D41">
            <v>0.81649658092772603</v>
          </cell>
        </row>
        <row r="42">
          <cell r="A42">
            <v>41</v>
          </cell>
          <cell r="C42">
            <v>5</v>
          </cell>
          <cell r="D42">
            <v>1.4142135623730951</v>
          </cell>
        </row>
        <row r="43">
          <cell r="A43">
            <v>42</v>
          </cell>
          <cell r="C43">
            <v>9618.5</v>
          </cell>
          <cell r="D43">
            <v>1078.2920136339073</v>
          </cell>
        </row>
        <row r="44">
          <cell r="A44">
            <v>43</v>
          </cell>
          <cell r="C44">
            <v>9095.25</v>
          </cell>
          <cell r="D44">
            <v>878.11972418343953</v>
          </cell>
        </row>
        <row r="45">
          <cell r="A45">
            <v>44</v>
          </cell>
          <cell r="C45">
            <v>9911</v>
          </cell>
          <cell r="D45">
            <v>892.64700003230087</v>
          </cell>
        </row>
        <row r="46">
          <cell r="A46">
            <v>45</v>
          </cell>
          <cell r="C46">
            <v>4080</v>
          </cell>
          <cell r="D46">
            <v>3697.8363944339126</v>
          </cell>
        </row>
        <row r="47">
          <cell r="A47">
            <v>46</v>
          </cell>
          <cell r="C47">
            <v>12872.25</v>
          </cell>
          <cell r="D47">
            <v>1463.0063510912498</v>
          </cell>
        </row>
        <row r="48">
          <cell r="A48">
            <v>47</v>
          </cell>
          <cell r="C48">
            <v>4.5</v>
          </cell>
          <cell r="D48">
            <v>1.2909944487358056</v>
          </cell>
        </row>
        <row r="49">
          <cell r="A49">
            <v>48</v>
          </cell>
          <cell r="C49">
            <v>4</v>
          </cell>
          <cell r="D49">
            <v>1.4142135623730951</v>
          </cell>
        </row>
        <row r="50">
          <cell r="A50">
            <v>49</v>
          </cell>
          <cell r="C50">
            <v>4440</v>
          </cell>
          <cell r="D50">
            <v>767.14492329242023</v>
          </cell>
        </row>
        <row r="51">
          <cell r="A51">
            <v>50</v>
          </cell>
          <cell r="C51">
            <v>4756.25</v>
          </cell>
          <cell r="D51">
            <v>73.988174730831147</v>
          </cell>
        </row>
        <row r="52">
          <cell r="A52">
            <v>51</v>
          </cell>
          <cell r="C52">
            <v>7424.5</v>
          </cell>
          <cell r="D52">
            <v>284.93800495312428</v>
          </cell>
        </row>
        <row r="53">
          <cell r="A53">
            <v>52</v>
          </cell>
          <cell r="C53">
            <v>901</v>
          </cell>
          <cell r="D53">
            <v>68.571130951735071</v>
          </cell>
        </row>
        <row r="54">
          <cell r="A54">
            <v>53</v>
          </cell>
          <cell r="C54">
            <v>2692.5</v>
          </cell>
          <cell r="D54">
            <v>102.95792020691431</v>
          </cell>
        </row>
        <row r="55">
          <cell r="A55">
            <v>54</v>
          </cell>
          <cell r="C55">
            <v>18807.5</v>
          </cell>
          <cell r="D55">
            <v>530.36182617781481</v>
          </cell>
        </row>
        <row r="56">
          <cell r="A56">
            <v>55</v>
          </cell>
          <cell r="C56">
            <v>9872.5</v>
          </cell>
          <cell r="D56">
            <v>139.52896951290558</v>
          </cell>
        </row>
        <row r="57">
          <cell r="A57">
            <v>56</v>
          </cell>
          <cell r="C57">
            <v>12055.75</v>
          </cell>
          <cell r="D57">
            <v>567.77130078932305</v>
          </cell>
        </row>
        <row r="58">
          <cell r="A58">
            <v>57</v>
          </cell>
          <cell r="C58">
            <v>6128</v>
          </cell>
          <cell r="D58">
            <v>228.46735725992309</v>
          </cell>
        </row>
        <row r="59">
          <cell r="A59">
            <v>58</v>
          </cell>
          <cell r="C59">
            <v>25.75</v>
          </cell>
          <cell r="D59">
            <v>2.753785273643051</v>
          </cell>
        </row>
        <row r="60">
          <cell r="A60">
            <v>59</v>
          </cell>
          <cell r="C60">
            <v>773</v>
          </cell>
          <cell r="D60">
            <v>103.10835724291864</v>
          </cell>
        </row>
        <row r="61">
          <cell r="A61">
            <v>60</v>
          </cell>
          <cell r="C61">
            <v>12510.25</v>
          </cell>
          <cell r="D61">
            <v>1363.203916025283</v>
          </cell>
        </row>
        <row r="62">
          <cell r="A62">
            <v>61</v>
          </cell>
          <cell r="C62">
            <v>9269.5</v>
          </cell>
          <cell r="D62">
            <v>438.45220187990088</v>
          </cell>
        </row>
        <row r="63">
          <cell r="A63">
            <v>62</v>
          </cell>
          <cell r="C63">
            <v>4890.5</v>
          </cell>
          <cell r="D63">
            <v>559.00417410486898</v>
          </cell>
        </row>
        <row r="64">
          <cell r="A64">
            <v>63</v>
          </cell>
          <cell r="C64">
            <v>7</v>
          </cell>
          <cell r="D64">
            <v>0</v>
          </cell>
        </row>
        <row r="65">
          <cell r="A65">
            <v>64</v>
          </cell>
          <cell r="C65">
            <v>10.25</v>
          </cell>
          <cell r="D65">
            <v>1.8929694486000912</v>
          </cell>
        </row>
        <row r="66">
          <cell r="A66">
            <v>65</v>
          </cell>
          <cell r="C66">
            <v>11690.25</v>
          </cell>
          <cell r="D66">
            <v>1657.630914890284</v>
          </cell>
        </row>
        <row r="67">
          <cell r="A67">
            <v>66</v>
          </cell>
          <cell r="C67">
            <v>11247.25</v>
          </cell>
          <cell r="D67">
            <v>905.53754753737292</v>
          </cell>
        </row>
        <row r="68">
          <cell r="A68">
            <v>67</v>
          </cell>
          <cell r="C68">
            <v>15590.75</v>
          </cell>
          <cell r="D68">
            <v>1389.000689944633</v>
          </cell>
        </row>
        <row r="69">
          <cell r="A69">
            <v>68</v>
          </cell>
          <cell r="C69">
            <v>16089.25</v>
          </cell>
          <cell r="D69">
            <v>1325.8273831837989</v>
          </cell>
        </row>
        <row r="70">
          <cell r="A70">
            <v>69</v>
          </cell>
          <cell r="C70">
            <v>12315.25</v>
          </cell>
          <cell r="D70">
            <v>1457.7126774505325</v>
          </cell>
        </row>
        <row r="71">
          <cell r="A71">
            <v>70</v>
          </cell>
          <cell r="C71">
            <v>11788.5</v>
          </cell>
          <cell r="D71">
            <v>1289.7282659537241</v>
          </cell>
        </row>
        <row r="72">
          <cell r="A72">
            <v>71</v>
          </cell>
          <cell r="C72">
            <v>15994.25</v>
          </cell>
          <cell r="D72">
            <v>2470.9616717653339</v>
          </cell>
        </row>
        <row r="73">
          <cell r="A73">
            <v>72</v>
          </cell>
          <cell r="C73">
            <v>24864.25</v>
          </cell>
          <cell r="D73">
            <v>1733.9097198720199</v>
          </cell>
        </row>
        <row r="74">
          <cell r="A74">
            <v>73</v>
          </cell>
          <cell r="C74">
            <v>21453.5</v>
          </cell>
          <cell r="D74">
            <v>1568.8391674525892</v>
          </cell>
        </row>
        <row r="75">
          <cell r="A75">
            <v>74</v>
          </cell>
          <cell r="C75">
            <v>26923.25</v>
          </cell>
          <cell r="D75">
            <v>2818.8417686465955</v>
          </cell>
        </row>
        <row r="76">
          <cell r="A76">
            <v>75</v>
          </cell>
          <cell r="C76">
            <v>20076.75</v>
          </cell>
          <cell r="D76">
            <v>3647.5625994171323</v>
          </cell>
        </row>
        <row r="77">
          <cell r="A77">
            <v>76</v>
          </cell>
          <cell r="C77">
            <v>19490.75</v>
          </cell>
          <cell r="D77">
            <v>13107.412696002722</v>
          </cell>
        </row>
        <row r="78">
          <cell r="A78">
            <v>77</v>
          </cell>
          <cell r="C78">
            <v>16227</v>
          </cell>
          <cell r="D78">
            <v>1280.3033494710021</v>
          </cell>
        </row>
        <row r="79">
          <cell r="A79">
            <v>78</v>
          </cell>
          <cell r="C79">
            <v>20893</v>
          </cell>
          <cell r="D79">
            <v>3839.5010960626987</v>
          </cell>
        </row>
        <row r="80">
          <cell r="A80">
            <v>79</v>
          </cell>
          <cell r="C80">
            <v>17788.5</v>
          </cell>
          <cell r="D80">
            <v>1814.018834889355</v>
          </cell>
        </row>
        <row r="81">
          <cell r="A81">
            <v>80</v>
          </cell>
          <cell r="C81">
            <v>18462.75</v>
          </cell>
          <cell r="D81">
            <v>1606.1111159152927</v>
          </cell>
        </row>
        <row r="82">
          <cell r="A82">
            <v>81</v>
          </cell>
          <cell r="C82">
            <v>13083</v>
          </cell>
          <cell r="D82">
            <v>745.98838239389931</v>
          </cell>
        </row>
        <row r="83">
          <cell r="A83">
            <v>82</v>
          </cell>
          <cell r="C83">
            <v>7.25</v>
          </cell>
          <cell r="D83">
            <v>1.707825127659933</v>
          </cell>
        </row>
        <row r="84">
          <cell r="A84">
            <v>83</v>
          </cell>
          <cell r="C84">
            <v>6509.25</v>
          </cell>
          <cell r="D84">
            <v>251.70270161442448</v>
          </cell>
        </row>
        <row r="85">
          <cell r="A85">
            <v>84</v>
          </cell>
          <cell r="C85">
            <v>10900.25</v>
          </cell>
          <cell r="D85">
            <v>2718.3342172489879</v>
          </cell>
        </row>
        <row r="86">
          <cell r="A86">
            <v>85</v>
          </cell>
          <cell r="C86">
            <v>404.25</v>
          </cell>
          <cell r="D86">
            <v>195.33283560801206</v>
          </cell>
        </row>
        <row r="87">
          <cell r="A87">
            <v>86</v>
          </cell>
          <cell r="C87">
            <v>41</v>
          </cell>
          <cell r="D87">
            <v>23.832750575625969</v>
          </cell>
        </row>
        <row r="88">
          <cell r="A88">
            <v>87</v>
          </cell>
          <cell r="C88">
            <v>304.5</v>
          </cell>
          <cell r="D88">
            <v>60.956268477217883</v>
          </cell>
        </row>
        <row r="89">
          <cell r="A89">
            <v>88</v>
          </cell>
          <cell r="C89">
            <v>30.5</v>
          </cell>
          <cell r="D89">
            <v>5.259911279353167</v>
          </cell>
        </row>
        <row r="90">
          <cell r="A90">
            <v>89</v>
          </cell>
          <cell r="C90">
            <v>10671.5</v>
          </cell>
          <cell r="D90">
            <v>2400.7235714814537</v>
          </cell>
        </row>
        <row r="91">
          <cell r="A91">
            <v>90</v>
          </cell>
          <cell r="C91">
            <v>17043</v>
          </cell>
          <cell r="D91">
            <v>1801.9981502025282</v>
          </cell>
        </row>
        <row r="92">
          <cell r="A92">
            <v>91</v>
          </cell>
          <cell r="C92">
            <v>6.75</v>
          </cell>
          <cell r="D92">
            <v>0.5</v>
          </cell>
        </row>
        <row r="93">
          <cell r="A93">
            <v>92</v>
          </cell>
          <cell r="C93">
            <v>17</v>
          </cell>
          <cell r="D93">
            <v>3.5590260840104371</v>
          </cell>
        </row>
        <row r="94">
          <cell r="A94">
            <v>93</v>
          </cell>
          <cell r="C94">
            <v>11798.5</v>
          </cell>
          <cell r="D94">
            <v>1981.4042999852402</v>
          </cell>
        </row>
        <row r="95">
          <cell r="A95">
            <v>94</v>
          </cell>
          <cell r="C95">
            <v>7.25</v>
          </cell>
          <cell r="D95">
            <v>1.5</v>
          </cell>
        </row>
        <row r="96">
          <cell r="A96">
            <v>95</v>
          </cell>
          <cell r="C96">
            <v>9818</v>
          </cell>
          <cell r="D96">
            <v>2487.1390525394168</v>
          </cell>
        </row>
        <row r="97">
          <cell r="A97">
            <v>96</v>
          </cell>
          <cell r="C97">
            <v>5.5</v>
          </cell>
          <cell r="D97">
            <v>1.2909944487358056</v>
          </cell>
        </row>
        <row r="98">
          <cell r="A98">
            <v>97</v>
          </cell>
          <cell r="C98">
            <v>12034</v>
          </cell>
          <cell r="D98">
            <v>2008.9444989844792</v>
          </cell>
        </row>
        <row r="99">
          <cell r="A99">
            <v>98</v>
          </cell>
          <cell r="C99">
            <v>11.75</v>
          </cell>
          <cell r="D99">
            <v>5.6789083458002736</v>
          </cell>
        </row>
        <row r="100">
          <cell r="A100">
            <v>99</v>
          </cell>
          <cell r="C100">
            <v>4</v>
          </cell>
          <cell r="D100">
            <v>0.81649658092772603</v>
          </cell>
        </row>
        <row r="101">
          <cell r="A101">
            <v>100</v>
          </cell>
          <cell r="C101">
            <v>682.75</v>
          </cell>
          <cell r="D101">
            <v>53.093471036151577</v>
          </cell>
        </row>
        <row r="102">
          <cell r="A102">
            <v>101</v>
          </cell>
          <cell r="C102">
            <v>6</v>
          </cell>
          <cell r="D102">
            <v>0.81649658092772603</v>
          </cell>
        </row>
        <row r="103">
          <cell r="A103">
            <v>102</v>
          </cell>
          <cell r="C103">
            <v>12.5</v>
          </cell>
          <cell r="D103">
            <v>5.8022983951764031</v>
          </cell>
        </row>
        <row r="104">
          <cell r="A104">
            <v>103</v>
          </cell>
          <cell r="C104">
            <v>6404.25</v>
          </cell>
          <cell r="D104">
            <v>1402.1227656664021</v>
          </cell>
        </row>
        <row r="105">
          <cell r="A105">
            <v>104</v>
          </cell>
          <cell r="C105">
            <v>864.25</v>
          </cell>
          <cell r="D105">
            <v>1725.1667310726809</v>
          </cell>
        </row>
        <row r="106">
          <cell r="A106">
            <v>105</v>
          </cell>
          <cell r="C106">
            <v>265</v>
          </cell>
          <cell r="D106">
            <v>82.170554336696554</v>
          </cell>
        </row>
        <row r="107">
          <cell r="A107">
            <v>106</v>
          </cell>
          <cell r="C107">
            <v>1224.25</v>
          </cell>
          <cell r="D107">
            <v>170.56841247233712</v>
          </cell>
        </row>
        <row r="108">
          <cell r="A108">
            <v>107</v>
          </cell>
          <cell r="C108">
            <v>18070.25</v>
          </cell>
          <cell r="D108">
            <v>1662.6361347771394</v>
          </cell>
        </row>
        <row r="109">
          <cell r="A109">
            <v>108</v>
          </cell>
          <cell r="C109">
            <v>13390.25</v>
          </cell>
          <cell r="D109">
            <v>1108.8367403124171</v>
          </cell>
        </row>
        <row r="110">
          <cell r="A110">
            <v>109</v>
          </cell>
          <cell r="C110">
            <v>1323.75</v>
          </cell>
          <cell r="D110">
            <v>136.10382066643095</v>
          </cell>
        </row>
        <row r="111">
          <cell r="A111">
            <v>110</v>
          </cell>
          <cell r="C111">
            <v>3</v>
          </cell>
          <cell r="D111">
            <v>0.81649658092772603</v>
          </cell>
        </row>
        <row r="112">
          <cell r="A112">
            <v>111</v>
          </cell>
          <cell r="C112">
            <v>-21.5</v>
          </cell>
          <cell r="D112">
            <v>18.083141320025124</v>
          </cell>
        </row>
        <row r="113">
          <cell r="A113">
            <v>112</v>
          </cell>
          <cell r="C113">
            <v>12.25</v>
          </cell>
          <cell r="D113">
            <v>3.3040379335998349</v>
          </cell>
        </row>
        <row r="114">
          <cell r="A114">
            <v>113</v>
          </cell>
          <cell r="C114">
            <v>12051</v>
          </cell>
          <cell r="D114">
            <v>1517.8144374944741</v>
          </cell>
        </row>
        <row r="115">
          <cell r="A115">
            <v>114</v>
          </cell>
          <cell r="C115">
            <v>924.25</v>
          </cell>
          <cell r="D115">
            <v>84.767820152067927</v>
          </cell>
        </row>
        <row r="116">
          <cell r="A116">
            <v>115</v>
          </cell>
          <cell r="C116">
            <v>1844</v>
          </cell>
          <cell r="D116">
            <v>22.90560339014597</v>
          </cell>
        </row>
        <row r="117">
          <cell r="A117">
            <v>116</v>
          </cell>
          <cell r="C117">
            <v>828.5</v>
          </cell>
          <cell r="D117">
            <v>153.1502530197061</v>
          </cell>
        </row>
        <row r="118">
          <cell r="A118">
            <v>117</v>
          </cell>
          <cell r="C118">
            <v>895.25</v>
          </cell>
          <cell r="D118">
            <v>206.96597949099427</v>
          </cell>
        </row>
        <row r="119">
          <cell r="A119">
            <v>118</v>
          </cell>
          <cell r="C119">
            <v>1928.25</v>
          </cell>
          <cell r="D119">
            <v>682.51807057884309</v>
          </cell>
        </row>
        <row r="120">
          <cell r="A120">
            <v>119</v>
          </cell>
          <cell r="C120">
            <v>22263.75</v>
          </cell>
          <cell r="D120">
            <v>1065.7912162645491</v>
          </cell>
        </row>
        <row r="121">
          <cell r="A121">
            <v>120</v>
          </cell>
          <cell r="C121">
            <v>89</v>
          </cell>
          <cell r="D121">
            <v>42.166337284616027</v>
          </cell>
        </row>
        <row r="122">
          <cell r="A122">
            <v>121</v>
          </cell>
          <cell r="C122">
            <v>336.5</v>
          </cell>
          <cell r="D122">
            <v>32.766853170035517</v>
          </cell>
        </row>
        <row r="123">
          <cell r="A123">
            <v>122</v>
          </cell>
          <cell r="C123">
            <v>173.25</v>
          </cell>
          <cell r="D123">
            <v>37.286056375004314</v>
          </cell>
        </row>
        <row r="124">
          <cell r="A124">
            <v>123</v>
          </cell>
          <cell r="C124">
            <v>1093</v>
          </cell>
          <cell r="D124">
            <v>135.51137713614062</v>
          </cell>
        </row>
        <row r="125">
          <cell r="A125">
            <v>124</v>
          </cell>
          <cell r="C125">
            <v>4.75</v>
          </cell>
          <cell r="D125">
            <v>1.707825127659933</v>
          </cell>
        </row>
        <row r="126">
          <cell r="A126">
            <v>125</v>
          </cell>
          <cell r="C126">
            <v>12537.75</v>
          </cell>
          <cell r="D126">
            <v>1089.0835214374822</v>
          </cell>
        </row>
        <row r="127">
          <cell r="A127">
            <v>126</v>
          </cell>
          <cell r="C127">
            <v>13109.5</v>
          </cell>
          <cell r="D127">
            <v>381.30871132631279</v>
          </cell>
        </row>
        <row r="128">
          <cell r="A128">
            <v>127</v>
          </cell>
          <cell r="C128">
            <v>20925.75</v>
          </cell>
          <cell r="D128">
            <v>1778.3761085139818</v>
          </cell>
        </row>
        <row r="129">
          <cell r="A129">
            <v>128</v>
          </cell>
          <cell r="C129">
            <v>19332.5</v>
          </cell>
          <cell r="D129">
            <v>1435.5501848884744</v>
          </cell>
        </row>
        <row r="130">
          <cell r="A130">
            <v>129</v>
          </cell>
          <cell r="C130">
            <v>23908.25</v>
          </cell>
          <cell r="D130">
            <v>1824.4260056247829</v>
          </cell>
        </row>
        <row r="131">
          <cell r="A131">
            <v>130</v>
          </cell>
          <cell r="C131">
            <v>16569.5</v>
          </cell>
          <cell r="D131">
            <v>1262.6016790738083</v>
          </cell>
        </row>
        <row r="132">
          <cell r="A132">
            <v>131</v>
          </cell>
          <cell r="C132">
            <v>7940.25</v>
          </cell>
          <cell r="D132">
            <v>586.49488488818042</v>
          </cell>
        </row>
        <row r="133">
          <cell r="A133">
            <v>132</v>
          </cell>
          <cell r="C133">
            <v>5087.5</v>
          </cell>
          <cell r="D133">
            <v>1210.7426095858141</v>
          </cell>
        </row>
        <row r="134">
          <cell r="A134">
            <v>133</v>
          </cell>
          <cell r="C134">
            <v>4.75</v>
          </cell>
          <cell r="D134">
            <v>1.5</v>
          </cell>
        </row>
        <row r="135">
          <cell r="A135">
            <v>134</v>
          </cell>
          <cell r="C135">
            <v>-8.5</v>
          </cell>
          <cell r="D135">
            <v>5.5677643628300215</v>
          </cell>
        </row>
        <row r="136">
          <cell r="A136">
            <v>135</v>
          </cell>
          <cell r="C136">
            <v>6.25</v>
          </cell>
          <cell r="D136">
            <v>1.2583057392117916</v>
          </cell>
        </row>
        <row r="137">
          <cell r="A137">
            <v>136</v>
          </cell>
          <cell r="C137">
            <v>7.75</v>
          </cell>
          <cell r="D137">
            <v>0.5</v>
          </cell>
        </row>
        <row r="138">
          <cell r="A138">
            <v>137</v>
          </cell>
          <cell r="C138">
            <v>4.75</v>
          </cell>
          <cell r="D138">
            <v>0.5</v>
          </cell>
        </row>
        <row r="139">
          <cell r="A139">
            <v>138</v>
          </cell>
          <cell r="C139">
            <v>6.5</v>
          </cell>
          <cell r="D139">
            <v>2.3804761428476167</v>
          </cell>
        </row>
        <row r="140">
          <cell r="A140">
            <v>139</v>
          </cell>
          <cell r="C140">
            <v>19.25</v>
          </cell>
          <cell r="D140">
            <v>6.3442887702247601</v>
          </cell>
        </row>
        <row r="141">
          <cell r="A141">
            <v>140</v>
          </cell>
          <cell r="C141">
            <v>4</v>
          </cell>
          <cell r="D141">
            <v>1.6329931618554521</v>
          </cell>
        </row>
        <row r="142">
          <cell r="A142">
            <v>141</v>
          </cell>
          <cell r="C142">
            <v>5.75</v>
          </cell>
          <cell r="D142">
            <v>3.3040379335998349</v>
          </cell>
        </row>
        <row r="143">
          <cell r="A143">
            <v>142</v>
          </cell>
          <cell r="C143">
            <v>12.25</v>
          </cell>
          <cell r="D143">
            <v>6.7019897542943667</v>
          </cell>
        </row>
        <row r="144">
          <cell r="A144">
            <v>143</v>
          </cell>
          <cell r="C144">
            <v>20.5</v>
          </cell>
          <cell r="D144">
            <v>2.5166114784235831</v>
          </cell>
        </row>
        <row r="145">
          <cell r="A145">
            <v>144</v>
          </cell>
          <cell r="C145">
            <v>5.25</v>
          </cell>
          <cell r="D145">
            <v>1.2583057392117916</v>
          </cell>
        </row>
        <row r="146">
          <cell r="A146">
            <v>145</v>
          </cell>
          <cell r="C146">
            <v>7.5</v>
          </cell>
          <cell r="D146">
            <v>1.2909944487358056</v>
          </cell>
        </row>
        <row r="147">
          <cell r="A147">
            <v>146</v>
          </cell>
          <cell r="C147">
            <v>6395.25</v>
          </cell>
          <cell r="D147">
            <v>396.86805112026843</v>
          </cell>
        </row>
        <row r="148">
          <cell r="A148">
            <v>147</v>
          </cell>
          <cell r="C148">
            <v>894.75</v>
          </cell>
          <cell r="D148">
            <v>71.462694230393154</v>
          </cell>
        </row>
        <row r="149">
          <cell r="A149">
            <v>148</v>
          </cell>
          <cell r="C149">
            <v>3099.25</v>
          </cell>
          <cell r="D149">
            <v>311.92133089397186</v>
          </cell>
        </row>
        <row r="150">
          <cell r="A150">
            <v>149</v>
          </cell>
          <cell r="C150">
            <v>178.75</v>
          </cell>
          <cell r="D150">
            <v>57.075242735649695</v>
          </cell>
        </row>
        <row r="151">
          <cell r="A151">
            <v>150</v>
          </cell>
          <cell r="C151">
            <v>1261.25</v>
          </cell>
          <cell r="D151">
            <v>77.383783830981017</v>
          </cell>
        </row>
        <row r="152">
          <cell r="A152">
            <v>151</v>
          </cell>
          <cell r="C152">
            <v>13524.25</v>
          </cell>
          <cell r="D152">
            <v>1872.707910130853</v>
          </cell>
        </row>
        <row r="153">
          <cell r="A153">
            <v>152</v>
          </cell>
          <cell r="C153">
            <v>20943.5</v>
          </cell>
          <cell r="D153">
            <v>3115.0101658475105</v>
          </cell>
        </row>
        <row r="154">
          <cell r="A154">
            <v>153</v>
          </cell>
          <cell r="C154">
            <v>16785.75</v>
          </cell>
          <cell r="D154">
            <v>1305.8272920515433</v>
          </cell>
        </row>
        <row r="155">
          <cell r="A155">
            <v>154</v>
          </cell>
          <cell r="C155">
            <v>10714.5</v>
          </cell>
          <cell r="D155">
            <v>1129.1337387572828</v>
          </cell>
        </row>
        <row r="156">
          <cell r="A156">
            <v>155</v>
          </cell>
          <cell r="C156">
            <v>812.75</v>
          </cell>
          <cell r="D156">
            <v>160.74073327359599</v>
          </cell>
        </row>
        <row r="157">
          <cell r="A157">
            <v>156</v>
          </cell>
          <cell r="C157">
            <v>681.75</v>
          </cell>
          <cell r="D157">
            <v>211.50157603825713</v>
          </cell>
        </row>
        <row r="158">
          <cell r="A158">
            <v>157</v>
          </cell>
          <cell r="C158">
            <v>3451.75</v>
          </cell>
          <cell r="D158">
            <v>755.41042928110721</v>
          </cell>
        </row>
        <row r="159">
          <cell r="A159">
            <v>158</v>
          </cell>
          <cell r="C159">
            <v>95.25</v>
          </cell>
          <cell r="D159">
            <v>5.9090326337452783</v>
          </cell>
        </row>
        <row r="160">
          <cell r="A160">
            <v>159</v>
          </cell>
          <cell r="C160">
            <v>10214.75</v>
          </cell>
          <cell r="D160">
            <v>435.68136292478704</v>
          </cell>
        </row>
        <row r="161">
          <cell r="A161">
            <v>160</v>
          </cell>
          <cell r="C161">
            <v>2732.75</v>
          </cell>
          <cell r="D161">
            <v>459.41003834628316</v>
          </cell>
        </row>
        <row r="162">
          <cell r="A162">
            <v>161</v>
          </cell>
          <cell r="C162">
            <v>14325.25</v>
          </cell>
          <cell r="D162">
            <v>1307.7388564490491</v>
          </cell>
        </row>
        <row r="163">
          <cell r="A163">
            <v>162</v>
          </cell>
          <cell r="C163">
            <v>5615.75</v>
          </cell>
          <cell r="D163">
            <v>300.15704222956356</v>
          </cell>
        </row>
        <row r="164">
          <cell r="A164">
            <v>163</v>
          </cell>
          <cell r="C164">
            <v>7247.75</v>
          </cell>
          <cell r="D164">
            <v>68.839789850541138</v>
          </cell>
        </row>
        <row r="165">
          <cell r="A165">
            <v>164</v>
          </cell>
          <cell r="C165">
            <v>8279.5</v>
          </cell>
          <cell r="D165">
            <v>1643.9043970580121</v>
          </cell>
        </row>
        <row r="166">
          <cell r="A166">
            <v>165</v>
          </cell>
          <cell r="C166">
            <v>12869.25</v>
          </cell>
          <cell r="D166">
            <v>733.08452218462958</v>
          </cell>
        </row>
        <row r="167">
          <cell r="A167">
            <v>166</v>
          </cell>
          <cell r="C167">
            <v>7729</v>
          </cell>
          <cell r="D167">
            <v>1162.1075681708644</v>
          </cell>
        </row>
        <row r="168">
          <cell r="A168">
            <v>167</v>
          </cell>
          <cell r="C168">
            <v>6003</v>
          </cell>
          <cell r="D168">
            <v>801.32057671487917</v>
          </cell>
        </row>
        <row r="169">
          <cell r="A169">
            <v>168</v>
          </cell>
          <cell r="C169">
            <v>2952.25</v>
          </cell>
          <cell r="D169">
            <v>890.35437701325793</v>
          </cell>
        </row>
        <row r="170">
          <cell r="A170">
            <v>169</v>
          </cell>
          <cell r="C170">
            <v>19985</v>
          </cell>
          <cell r="D170">
            <v>2072.4602127262501</v>
          </cell>
        </row>
        <row r="171">
          <cell r="A171">
            <v>170</v>
          </cell>
          <cell r="C171">
            <v>18605</v>
          </cell>
          <cell r="D171">
            <v>3407.2540263385117</v>
          </cell>
        </row>
        <row r="172">
          <cell r="A172">
            <v>171</v>
          </cell>
          <cell r="C172">
            <v>12171</v>
          </cell>
          <cell r="D172">
            <v>1005.9913849863062</v>
          </cell>
        </row>
        <row r="173">
          <cell r="A173">
            <v>172</v>
          </cell>
          <cell r="C173">
            <v>8737.75</v>
          </cell>
          <cell r="D173">
            <v>1275.0462409915442</v>
          </cell>
        </row>
        <row r="174">
          <cell r="A174">
            <v>173</v>
          </cell>
          <cell r="C174">
            <v>6.75</v>
          </cell>
          <cell r="D174">
            <v>1.707825127659933</v>
          </cell>
        </row>
        <row r="175">
          <cell r="A175">
            <v>174</v>
          </cell>
          <cell r="C175">
            <v>9675.25</v>
          </cell>
          <cell r="D175">
            <v>1784.910525301852</v>
          </cell>
        </row>
        <row r="176">
          <cell r="A176">
            <v>175</v>
          </cell>
          <cell r="C176">
            <v>4.25</v>
          </cell>
          <cell r="D176">
            <v>1.2583057392117916</v>
          </cell>
        </row>
        <row r="177">
          <cell r="A177">
            <v>176</v>
          </cell>
          <cell r="C177">
            <v>3.25</v>
          </cell>
          <cell r="D177">
            <v>0.5</v>
          </cell>
        </row>
        <row r="178">
          <cell r="A178">
            <v>177</v>
          </cell>
          <cell r="C178">
            <v>3.5</v>
          </cell>
          <cell r="D178">
            <v>0.57735026918962573</v>
          </cell>
        </row>
        <row r="179">
          <cell r="A179">
            <v>178</v>
          </cell>
          <cell r="C179">
            <v>4.25</v>
          </cell>
          <cell r="D179">
            <v>0.5</v>
          </cell>
        </row>
        <row r="180">
          <cell r="A180">
            <v>179</v>
          </cell>
          <cell r="C180">
            <v>3.25</v>
          </cell>
          <cell r="D180">
            <v>0.5</v>
          </cell>
        </row>
        <row r="181">
          <cell r="A181">
            <v>180</v>
          </cell>
          <cell r="C181">
            <v>4.25</v>
          </cell>
          <cell r="D181">
            <v>0.9574271077563381</v>
          </cell>
        </row>
        <row r="182">
          <cell r="A182">
            <v>181</v>
          </cell>
          <cell r="C182">
            <v>2.5</v>
          </cell>
          <cell r="D182">
            <v>1.2909944487358056</v>
          </cell>
        </row>
        <row r="183">
          <cell r="A183">
            <v>182</v>
          </cell>
          <cell r="C183">
            <v>2.5</v>
          </cell>
          <cell r="D183">
            <v>1</v>
          </cell>
        </row>
        <row r="184">
          <cell r="A184">
            <v>183</v>
          </cell>
          <cell r="C184">
            <v>4.5</v>
          </cell>
          <cell r="D184">
            <v>0.57735026918962573</v>
          </cell>
        </row>
        <row r="185">
          <cell r="A185">
            <v>184</v>
          </cell>
          <cell r="C185">
            <v>307</v>
          </cell>
          <cell r="D185">
            <v>36.578682316343766</v>
          </cell>
        </row>
        <row r="186">
          <cell r="A186">
            <v>185</v>
          </cell>
          <cell r="C186">
            <v>3.25</v>
          </cell>
          <cell r="D186">
            <v>0.9574271077563381</v>
          </cell>
        </row>
        <row r="187">
          <cell r="A187">
            <v>186</v>
          </cell>
          <cell r="C187">
            <v>3.75</v>
          </cell>
          <cell r="D187">
            <v>0.5</v>
          </cell>
        </row>
        <row r="188">
          <cell r="A188">
            <v>187</v>
          </cell>
          <cell r="C188">
            <v>8.25</v>
          </cell>
          <cell r="D188">
            <v>4.0311288741492746</v>
          </cell>
        </row>
        <row r="189">
          <cell r="A189">
            <v>188</v>
          </cell>
          <cell r="C189">
            <v>-1</v>
          </cell>
          <cell r="D189">
            <v>14.212670403551895</v>
          </cell>
        </row>
        <row r="190">
          <cell r="A190">
            <v>189</v>
          </cell>
          <cell r="C190">
            <v>3.75</v>
          </cell>
          <cell r="D190">
            <v>0.5</v>
          </cell>
        </row>
        <row r="191">
          <cell r="A191">
            <v>190</v>
          </cell>
          <cell r="C191">
            <v>8.5</v>
          </cell>
          <cell r="D191">
            <v>7</v>
          </cell>
        </row>
        <row r="192">
          <cell r="A192">
            <v>191</v>
          </cell>
          <cell r="C192">
            <v>3.25</v>
          </cell>
          <cell r="D192">
            <v>0.9574271077563381</v>
          </cell>
        </row>
        <row r="193">
          <cell r="A193">
            <v>192</v>
          </cell>
          <cell r="C193">
            <v>5.5</v>
          </cell>
          <cell r="D193">
            <v>1.2909944487358056</v>
          </cell>
        </row>
        <row r="194">
          <cell r="A194">
            <v>193</v>
          </cell>
          <cell r="C194">
            <v>2.75</v>
          </cell>
          <cell r="D194">
            <v>0.5</v>
          </cell>
        </row>
        <row r="195">
          <cell r="A195">
            <v>194</v>
          </cell>
          <cell r="C195">
            <v>341.25</v>
          </cell>
          <cell r="D195">
            <v>48.71943486262267</v>
          </cell>
        </row>
        <row r="196">
          <cell r="A196">
            <v>195</v>
          </cell>
          <cell r="C196">
            <v>4</v>
          </cell>
          <cell r="D196">
            <v>0.81649658092772603</v>
          </cell>
        </row>
        <row r="197">
          <cell r="A197">
            <v>196</v>
          </cell>
          <cell r="C197">
            <v>3.5</v>
          </cell>
          <cell r="D197">
            <v>0.57735026918962573</v>
          </cell>
        </row>
        <row r="198">
          <cell r="A198">
            <v>197</v>
          </cell>
          <cell r="C198">
            <v>5.5</v>
          </cell>
          <cell r="D198">
            <v>1.2909944487358056</v>
          </cell>
        </row>
        <row r="199">
          <cell r="A199">
            <v>198</v>
          </cell>
          <cell r="C199">
            <v>3.25</v>
          </cell>
          <cell r="D199">
            <v>1.5</v>
          </cell>
        </row>
        <row r="200">
          <cell r="A200">
            <v>199</v>
          </cell>
          <cell r="C200">
            <v>4.25</v>
          </cell>
          <cell r="D200">
            <v>0.5</v>
          </cell>
        </row>
        <row r="201">
          <cell r="A201">
            <v>200</v>
          </cell>
          <cell r="C201">
            <v>3.75</v>
          </cell>
          <cell r="D201">
            <v>1.2583057392117916</v>
          </cell>
        </row>
        <row r="202">
          <cell r="A202">
            <v>201</v>
          </cell>
          <cell r="C202">
            <v>0</v>
          </cell>
          <cell r="D202">
            <v>2.70801280154532</v>
          </cell>
        </row>
        <row r="203">
          <cell r="A203">
            <v>202</v>
          </cell>
          <cell r="C203">
            <v>156</v>
          </cell>
          <cell r="D203">
            <v>16.653327995729061</v>
          </cell>
        </row>
        <row r="204">
          <cell r="A204">
            <v>203</v>
          </cell>
          <cell r="C204">
            <v>3.5</v>
          </cell>
          <cell r="D204">
            <v>0.57735026918962573</v>
          </cell>
        </row>
        <row r="205">
          <cell r="A205">
            <v>204</v>
          </cell>
          <cell r="C205">
            <v>8.5</v>
          </cell>
          <cell r="D205">
            <v>1.2909944487358056</v>
          </cell>
        </row>
        <row r="206">
          <cell r="A206">
            <v>205</v>
          </cell>
          <cell r="C206">
            <v>3.5</v>
          </cell>
          <cell r="D206">
            <v>1.2909944487358056</v>
          </cell>
        </row>
        <row r="207">
          <cell r="A207">
            <v>206</v>
          </cell>
          <cell r="C207">
            <v>2</v>
          </cell>
          <cell r="D207">
            <v>0.81649658092772603</v>
          </cell>
        </row>
        <row r="208">
          <cell r="A208">
            <v>207</v>
          </cell>
          <cell r="C208">
            <v>1906</v>
          </cell>
          <cell r="D208">
            <v>274.69619582367716</v>
          </cell>
        </row>
        <row r="209">
          <cell r="A209">
            <v>208</v>
          </cell>
          <cell r="C209">
            <v>5328.25</v>
          </cell>
          <cell r="D209">
            <v>496.58525619138823</v>
          </cell>
        </row>
        <row r="210">
          <cell r="A210">
            <v>209</v>
          </cell>
          <cell r="C210">
            <v>2937.25</v>
          </cell>
          <cell r="D210">
            <v>421.10677584986286</v>
          </cell>
        </row>
        <row r="211">
          <cell r="A211">
            <v>210</v>
          </cell>
          <cell r="C211">
            <v>7.5</v>
          </cell>
          <cell r="D211">
            <v>2.5166114784235831</v>
          </cell>
        </row>
        <row r="212">
          <cell r="A212">
            <v>211</v>
          </cell>
          <cell r="C212">
            <v>7641.5</v>
          </cell>
          <cell r="D212">
            <v>323.5784294417661</v>
          </cell>
        </row>
        <row r="213">
          <cell r="A213">
            <v>212</v>
          </cell>
          <cell r="C213">
            <v>5573.75</v>
          </cell>
          <cell r="D213">
            <v>273.5182809246943</v>
          </cell>
        </row>
        <row r="214">
          <cell r="A214">
            <v>213</v>
          </cell>
          <cell r="C214">
            <v>5546.5</v>
          </cell>
          <cell r="D214">
            <v>383.13661619149201</v>
          </cell>
        </row>
        <row r="215">
          <cell r="A215">
            <v>214</v>
          </cell>
          <cell r="C215">
            <v>3962.5</v>
          </cell>
          <cell r="D215">
            <v>203.93544730298032</v>
          </cell>
        </row>
        <row r="216">
          <cell r="A216">
            <v>215</v>
          </cell>
          <cell r="C216">
            <v>5</v>
          </cell>
          <cell r="D216">
            <v>5.0332229568471663</v>
          </cell>
        </row>
        <row r="217">
          <cell r="A217">
            <v>216</v>
          </cell>
          <cell r="C217">
            <v>3.25</v>
          </cell>
          <cell r="D217">
            <v>0.9574271077563381</v>
          </cell>
        </row>
        <row r="218">
          <cell r="A218">
            <v>217</v>
          </cell>
          <cell r="C218">
            <v>11690.25</v>
          </cell>
          <cell r="D218">
            <v>1684.3824536013192</v>
          </cell>
        </row>
        <row r="219">
          <cell r="A219">
            <v>218</v>
          </cell>
          <cell r="C219">
            <v>31671.5</v>
          </cell>
          <cell r="D219">
            <v>1891.1191571835623</v>
          </cell>
        </row>
        <row r="220">
          <cell r="A220">
            <v>219</v>
          </cell>
          <cell r="C220">
            <v>20486.5</v>
          </cell>
          <cell r="D220">
            <v>2507.7810244649886</v>
          </cell>
        </row>
        <row r="221">
          <cell r="A221">
            <v>220</v>
          </cell>
          <cell r="C221">
            <v>20818.5</v>
          </cell>
          <cell r="D221">
            <v>5267.5587324680109</v>
          </cell>
        </row>
        <row r="222">
          <cell r="A222">
            <v>221</v>
          </cell>
          <cell r="C222">
            <v>4</v>
          </cell>
          <cell r="D222">
            <v>2.70801280154532</v>
          </cell>
        </row>
        <row r="223">
          <cell r="A223">
            <v>222</v>
          </cell>
          <cell r="C223">
            <v>92</v>
          </cell>
          <cell r="D223">
            <v>148.51487018701752</v>
          </cell>
        </row>
        <row r="224">
          <cell r="A224">
            <v>223</v>
          </cell>
          <cell r="C224">
            <v>16.75</v>
          </cell>
          <cell r="D224">
            <v>1.5</v>
          </cell>
        </row>
        <row r="225">
          <cell r="A225">
            <v>224</v>
          </cell>
          <cell r="C225">
            <v>7.5</v>
          </cell>
          <cell r="D225">
            <v>1.2909944487358056</v>
          </cell>
        </row>
        <row r="226">
          <cell r="A226">
            <v>225</v>
          </cell>
          <cell r="C226">
            <v>4.25</v>
          </cell>
          <cell r="D226">
            <v>0.5</v>
          </cell>
        </row>
        <row r="227">
          <cell r="A227">
            <v>226</v>
          </cell>
          <cell r="C227">
            <v>4</v>
          </cell>
          <cell r="D227">
            <v>0</v>
          </cell>
        </row>
        <row r="228">
          <cell r="A228">
            <v>227</v>
          </cell>
          <cell r="C228">
            <v>3.5</v>
          </cell>
          <cell r="D228">
            <v>0.57735026918962573</v>
          </cell>
        </row>
        <row r="229">
          <cell r="A229">
            <v>228</v>
          </cell>
          <cell r="C229">
            <v>13</v>
          </cell>
          <cell r="D229">
            <v>1.4142135623730951</v>
          </cell>
        </row>
        <row r="230">
          <cell r="A230">
            <v>229</v>
          </cell>
          <cell r="C230">
            <v>3.25</v>
          </cell>
          <cell r="D230">
            <v>1.5</v>
          </cell>
        </row>
        <row r="231">
          <cell r="A231">
            <v>230</v>
          </cell>
          <cell r="C231">
            <v>5.5</v>
          </cell>
          <cell r="D231">
            <v>1.2909944487358056</v>
          </cell>
        </row>
        <row r="232">
          <cell r="A232">
            <v>231</v>
          </cell>
          <cell r="C232">
            <v>23</v>
          </cell>
          <cell r="D232">
            <v>19.30457631409368</v>
          </cell>
        </row>
        <row r="233">
          <cell r="A233">
            <v>232</v>
          </cell>
          <cell r="C233">
            <v>7.25</v>
          </cell>
          <cell r="D233">
            <v>4.9916597106239795</v>
          </cell>
        </row>
        <row r="234">
          <cell r="A234">
            <v>233</v>
          </cell>
          <cell r="C234">
            <v>4.75</v>
          </cell>
          <cell r="D234">
            <v>1.5</v>
          </cell>
        </row>
        <row r="235">
          <cell r="A235">
            <v>234</v>
          </cell>
          <cell r="C235">
            <v>4.25</v>
          </cell>
          <cell r="D235">
            <v>2.753785273643051</v>
          </cell>
        </row>
        <row r="236">
          <cell r="A236">
            <v>235</v>
          </cell>
          <cell r="C236">
            <v>23.5</v>
          </cell>
          <cell r="D236">
            <v>11.210114480533491</v>
          </cell>
        </row>
        <row r="237">
          <cell r="A237">
            <v>236</v>
          </cell>
          <cell r="C237">
            <v>8707.75</v>
          </cell>
          <cell r="D237">
            <v>1977.9313056827832</v>
          </cell>
        </row>
        <row r="238">
          <cell r="A238">
            <v>237</v>
          </cell>
          <cell r="C238">
            <v>6828.75</v>
          </cell>
          <cell r="D238">
            <v>1159.694032924202</v>
          </cell>
        </row>
        <row r="239">
          <cell r="A239">
            <v>238</v>
          </cell>
          <cell r="C239">
            <v>3.25</v>
          </cell>
          <cell r="D239">
            <v>0.5</v>
          </cell>
        </row>
        <row r="240">
          <cell r="A240">
            <v>239</v>
          </cell>
          <cell r="C240">
            <v>5.5</v>
          </cell>
          <cell r="D240">
            <v>1.2909944487358056</v>
          </cell>
        </row>
        <row r="241">
          <cell r="A241">
            <v>240</v>
          </cell>
          <cell r="C241">
            <v>5.5</v>
          </cell>
          <cell r="D241">
            <v>0.57735026918962573</v>
          </cell>
        </row>
        <row r="242">
          <cell r="A242">
            <v>241</v>
          </cell>
          <cell r="C242">
            <v>22</v>
          </cell>
          <cell r="D242">
            <v>8.2056890833941143</v>
          </cell>
        </row>
        <row r="243">
          <cell r="A243">
            <v>242</v>
          </cell>
          <cell r="C243">
            <v>4</v>
          </cell>
          <cell r="D243">
            <v>0.81649658092772603</v>
          </cell>
        </row>
        <row r="244">
          <cell r="A244">
            <v>243</v>
          </cell>
          <cell r="C244">
            <v>14.5</v>
          </cell>
          <cell r="D244">
            <v>11.090536506409418</v>
          </cell>
        </row>
        <row r="245">
          <cell r="A245">
            <v>244</v>
          </cell>
          <cell r="C245">
            <v>3</v>
          </cell>
          <cell r="D245">
            <v>0</v>
          </cell>
        </row>
        <row r="246">
          <cell r="A246">
            <v>245</v>
          </cell>
          <cell r="C246">
            <v>21951.5</v>
          </cell>
          <cell r="D246">
            <v>2384.4161409731591</v>
          </cell>
        </row>
        <row r="247">
          <cell r="A247">
            <v>246</v>
          </cell>
          <cell r="C247">
            <v>5.25</v>
          </cell>
          <cell r="D247">
            <v>3.4034296427770228</v>
          </cell>
        </row>
        <row r="248">
          <cell r="A248">
            <v>247</v>
          </cell>
          <cell r="C248">
            <v>4.5</v>
          </cell>
          <cell r="D248">
            <v>0.57735026918962573</v>
          </cell>
        </row>
        <row r="249">
          <cell r="A249">
            <v>248</v>
          </cell>
          <cell r="C249">
            <v>5721.5</v>
          </cell>
          <cell r="D249">
            <v>1363.9524674024874</v>
          </cell>
        </row>
        <row r="250">
          <cell r="A250">
            <v>249</v>
          </cell>
          <cell r="C250">
            <v>4571.5</v>
          </cell>
          <cell r="D250">
            <v>2215.031752970297</v>
          </cell>
        </row>
        <row r="251">
          <cell r="A251">
            <v>250</v>
          </cell>
          <cell r="C251">
            <v>4736</v>
          </cell>
          <cell r="D251">
            <v>956.37126682057942</v>
          </cell>
        </row>
        <row r="252">
          <cell r="A252">
            <v>251</v>
          </cell>
          <cell r="C252">
            <v>9017</v>
          </cell>
          <cell r="D252">
            <v>1582.9106102367246</v>
          </cell>
        </row>
        <row r="253">
          <cell r="A253">
            <v>252</v>
          </cell>
          <cell r="C253">
            <v>8970</v>
          </cell>
          <cell r="D253">
            <v>1055.2329916500273</v>
          </cell>
        </row>
        <row r="254">
          <cell r="A254">
            <v>253</v>
          </cell>
          <cell r="C254">
            <v>11296.25</v>
          </cell>
          <cell r="D254">
            <v>1422.9069716604806</v>
          </cell>
        </row>
        <row r="255">
          <cell r="A255">
            <v>254</v>
          </cell>
          <cell r="C255">
            <v>4</v>
          </cell>
          <cell r="D255">
            <v>8.0415587212098796</v>
          </cell>
        </row>
        <row r="256">
          <cell r="A256">
            <v>255</v>
          </cell>
          <cell r="C256">
            <v>6.75</v>
          </cell>
          <cell r="D256">
            <v>0.5</v>
          </cell>
        </row>
        <row r="257">
          <cell r="A257">
            <v>256</v>
          </cell>
          <cell r="C257">
            <v>3.25</v>
          </cell>
          <cell r="D257">
            <v>1.5</v>
          </cell>
        </row>
        <row r="258">
          <cell r="A258">
            <v>257</v>
          </cell>
          <cell r="C258">
            <v>1.25</v>
          </cell>
          <cell r="D258">
            <v>1.5</v>
          </cell>
        </row>
        <row r="259">
          <cell r="A259">
            <v>258</v>
          </cell>
          <cell r="C259">
            <v>15258.25</v>
          </cell>
          <cell r="D259">
            <v>2448.366717494202</v>
          </cell>
        </row>
        <row r="260">
          <cell r="A260">
            <v>259</v>
          </cell>
          <cell r="C260">
            <v>9.25</v>
          </cell>
          <cell r="D260">
            <v>3.3040379335998349</v>
          </cell>
        </row>
        <row r="261">
          <cell r="A261">
            <v>260</v>
          </cell>
          <cell r="C261">
            <v>3</v>
          </cell>
          <cell r="D261">
            <v>0</v>
          </cell>
        </row>
        <row r="262">
          <cell r="A262">
            <v>261</v>
          </cell>
          <cell r="C262">
            <v>163.5</v>
          </cell>
          <cell r="D262">
            <v>45.184805705753199</v>
          </cell>
        </row>
        <row r="263">
          <cell r="A263">
            <v>262</v>
          </cell>
          <cell r="C263">
            <v>2861.25</v>
          </cell>
          <cell r="D263">
            <v>83.220089721973579</v>
          </cell>
        </row>
        <row r="264">
          <cell r="A264">
            <v>263</v>
          </cell>
          <cell r="C264">
            <v>6318</v>
          </cell>
          <cell r="D264">
            <v>908.22243971397222</v>
          </cell>
        </row>
        <row r="265">
          <cell r="A265">
            <v>264</v>
          </cell>
          <cell r="C265">
            <v>5243.75</v>
          </cell>
          <cell r="D265">
            <v>541.66310255237681</v>
          </cell>
        </row>
        <row r="266">
          <cell r="A266">
            <v>265</v>
          </cell>
          <cell r="C266">
            <v>3490.5</v>
          </cell>
          <cell r="D266">
            <v>2333.9279480452406</v>
          </cell>
        </row>
        <row r="267">
          <cell r="A267">
            <v>266</v>
          </cell>
          <cell r="C267">
            <v>9394.25</v>
          </cell>
          <cell r="D267">
            <v>339.70121675770707</v>
          </cell>
        </row>
        <row r="268">
          <cell r="A268">
            <v>267</v>
          </cell>
          <cell r="C268">
            <v>4382.25</v>
          </cell>
          <cell r="D268">
            <v>184.66433512366882</v>
          </cell>
        </row>
        <row r="269">
          <cell r="A269">
            <v>268</v>
          </cell>
          <cell r="C269">
            <v>3.25</v>
          </cell>
          <cell r="D269">
            <v>1.8929694486000912</v>
          </cell>
        </row>
        <row r="270">
          <cell r="A270">
            <v>269</v>
          </cell>
          <cell r="C270">
            <v>420.75</v>
          </cell>
          <cell r="D270">
            <v>105.4652391390958</v>
          </cell>
        </row>
        <row r="271">
          <cell r="A271">
            <v>270</v>
          </cell>
          <cell r="C271">
            <v>1314</v>
          </cell>
          <cell r="D271">
            <v>495.96908505806419</v>
          </cell>
        </row>
        <row r="272">
          <cell r="A272">
            <v>271</v>
          </cell>
          <cell r="C272">
            <v>4.5</v>
          </cell>
          <cell r="D272">
            <v>1</v>
          </cell>
        </row>
        <row r="273">
          <cell r="A273">
            <v>272</v>
          </cell>
          <cell r="C273">
            <v>-24.5</v>
          </cell>
          <cell r="D273">
            <v>18.484227510682363</v>
          </cell>
        </row>
        <row r="274">
          <cell r="A274">
            <v>273</v>
          </cell>
          <cell r="C274">
            <v>6217</v>
          </cell>
          <cell r="D274">
            <v>1168.0088469984578</v>
          </cell>
        </row>
        <row r="275">
          <cell r="A275">
            <v>274</v>
          </cell>
          <cell r="C275">
            <v>4</v>
          </cell>
          <cell r="D275">
            <v>0</v>
          </cell>
        </row>
        <row r="276">
          <cell r="A276">
            <v>275</v>
          </cell>
          <cell r="C276">
            <v>23.25</v>
          </cell>
          <cell r="D276">
            <v>6.946221994724902</v>
          </cell>
        </row>
        <row r="277">
          <cell r="A277">
            <v>276</v>
          </cell>
          <cell r="C277">
            <v>12808.75</v>
          </cell>
          <cell r="D277">
            <v>1701.0017391721462</v>
          </cell>
        </row>
        <row r="278">
          <cell r="A278">
            <v>277</v>
          </cell>
          <cell r="C278">
            <v>4.75</v>
          </cell>
          <cell r="D278">
            <v>1.2583057392117916</v>
          </cell>
        </row>
        <row r="279">
          <cell r="A279">
            <v>278</v>
          </cell>
          <cell r="C279">
            <v>8682.25</v>
          </cell>
          <cell r="D279">
            <v>893.49888080511892</v>
          </cell>
        </row>
        <row r="280">
          <cell r="A280">
            <v>279</v>
          </cell>
          <cell r="C280">
            <v>6</v>
          </cell>
          <cell r="D280">
            <v>0.81649658092772603</v>
          </cell>
        </row>
        <row r="281">
          <cell r="A281">
            <v>280</v>
          </cell>
          <cell r="C281">
            <v>10.25</v>
          </cell>
          <cell r="D281">
            <v>1.5</v>
          </cell>
        </row>
        <row r="282">
          <cell r="A282">
            <v>281</v>
          </cell>
          <cell r="C282">
            <v>160</v>
          </cell>
          <cell r="D282">
            <v>20.199009876724155</v>
          </cell>
        </row>
        <row r="283">
          <cell r="A283">
            <v>282</v>
          </cell>
          <cell r="C283">
            <v>6506</v>
          </cell>
          <cell r="D283">
            <v>333.10358749193921</v>
          </cell>
        </row>
        <row r="284">
          <cell r="A284">
            <v>283</v>
          </cell>
          <cell r="C284">
            <v>8.75</v>
          </cell>
          <cell r="D284">
            <v>2.753785273643051</v>
          </cell>
        </row>
        <row r="285">
          <cell r="A285">
            <v>284</v>
          </cell>
          <cell r="C285">
            <v>91.25</v>
          </cell>
          <cell r="D285">
            <v>68.912383986237671</v>
          </cell>
        </row>
        <row r="286">
          <cell r="A286">
            <v>285</v>
          </cell>
          <cell r="C286">
            <v>129.75</v>
          </cell>
          <cell r="D286">
            <v>24.918199506919969</v>
          </cell>
        </row>
        <row r="287">
          <cell r="A287">
            <v>286</v>
          </cell>
          <cell r="C287">
            <v>6075.5</v>
          </cell>
          <cell r="D287">
            <v>1315.8015301202026</v>
          </cell>
        </row>
        <row r="288">
          <cell r="A288">
            <v>287</v>
          </cell>
          <cell r="C288">
            <v>7208.25</v>
          </cell>
          <cell r="D288">
            <v>1858.9913707886508</v>
          </cell>
        </row>
        <row r="289">
          <cell r="A289">
            <v>288</v>
          </cell>
          <cell r="C289">
            <v>13337.5</v>
          </cell>
          <cell r="D289">
            <v>1143.1770058335965</v>
          </cell>
        </row>
        <row r="290">
          <cell r="A290">
            <v>289</v>
          </cell>
          <cell r="C290">
            <v>3376.5</v>
          </cell>
          <cell r="D290">
            <v>289.47020572072699</v>
          </cell>
        </row>
        <row r="291">
          <cell r="A291">
            <v>290</v>
          </cell>
          <cell r="C291">
            <v>10.75</v>
          </cell>
          <cell r="D291">
            <v>0.9574271077563381</v>
          </cell>
        </row>
        <row r="292">
          <cell r="A292">
            <v>291</v>
          </cell>
          <cell r="C292">
            <v>4.25</v>
          </cell>
          <cell r="D292">
            <v>0.9574271077563381</v>
          </cell>
        </row>
        <row r="293">
          <cell r="A293">
            <v>292</v>
          </cell>
          <cell r="C293">
            <v>5.5</v>
          </cell>
          <cell r="D293">
            <v>1</v>
          </cell>
        </row>
        <row r="294">
          <cell r="A294">
            <v>293</v>
          </cell>
          <cell r="C294">
            <v>9037</v>
          </cell>
          <cell r="D294">
            <v>963.02994069066551</v>
          </cell>
        </row>
        <row r="295">
          <cell r="A295">
            <v>294</v>
          </cell>
          <cell r="C295">
            <v>19.25</v>
          </cell>
          <cell r="D295">
            <v>2.753785273643051</v>
          </cell>
        </row>
        <row r="296">
          <cell r="A296">
            <v>295</v>
          </cell>
          <cell r="C296">
            <v>84.75</v>
          </cell>
          <cell r="D296">
            <v>58.202949524343985</v>
          </cell>
        </row>
        <row r="297">
          <cell r="A297">
            <v>296</v>
          </cell>
          <cell r="C297">
            <v>1888</v>
          </cell>
          <cell r="D297">
            <v>451.32988674213306</v>
          </cell>
        </row>
        <row r="298">
          <cell r="A298">
            <v>297</v>
          </cell>
          <cell r="C298">
            <v>5534.75</v>
          </cell>
          <cell r="D298">
            <v>930.82951357019908</v>
          </cell>
        </row>
        <row r="299">
          <cell r="A299">
            <v>298</v>
          </cell>
          <cell r="C299">
            <v>2838.25</v>
          </cell>
          <cell r="D299">
            <v>519.40502821337157</v>
          </cell>
        </row>
        <row r="300">
          <cell r="A300">
            <v>299</v>
          </cell>
          <cell r="C300">
            <v>21955.75</v>
          </cell>
          <cell r="D300">
            <v>2180.2775626052753</v>
          </cell>
        </row>
        <row r="301">
          <cell r="A301">
            <v>300</v>
          </cell>
          <cell r="C301">
            <v>11482.75</v>
          </cell>
          <cell r="D301">
            <v>670.58003499458084</v>
          </cell>
        </row>
        <row r="302">
          <cell r="A302">
            <v>301</v>
          </cell>
          <cell r="C302">
            <v>19315.75</v>
          </cell>
          <cell r="D302">
            <v>1429.033093855189</v>
          </cell>
        </row>
        <row r="303">
          <cell r="A303">
            <v>302</v>
          </cell>
          <cell r="C303">
            <v>6</v>
          </cell>
          <cell r="D303">
            <v>2.1602468994692869</v>
          </cell>
        </row>
        <row r="304">
          <cell r="A304">
            <v>303</v>
          </cell>
          <cell r="C304">
            <v>8.5</v>
          </cell>
          <cell r="D304">
            <v>8.8128693776015243</v>
          </cell>
        </row>
        <row r="305">
          <cell r="A305">
            <v>304</v>
          </cell>
          <cell r="C305">
            <v>167</v>
          </cell>
          <cell r="D305">
            <v>54.668699149208464</v>
          </cell>
        </row>
        <row r="306">
          <cell r="A306">
            <v>305</v>
          </cell>
          <cell r="C306">
            <v>5.75</v>
          </cell>
          <cell r="D306">
            <v>0.5</v>
          </cell>
        </row>
        <row r="307">
          <cell r="A307">
            <v>306</v>
          </cell>
          <cell r="C307">
            <v>2.5</v>
          </cell>
          <cell r="D307">
            <v>1</v>
          </cell>
        </row>
        <row r="308">
          <cell r="A308">
            <v>307</v>
          </cell>
          <cell r="C308">
            <v>-0.75</v>
          </cell>
          <cell r="D308">
            <v>2.6299556396765835</v>
          </cell>
        </row>
        <row r="309">
          <cell r="A309">
            <v>308</v>
          </cell>
          <cell r="C309">
            <v>7.25</v>
          </cell>
          <cell r="D309">
            <v>1.2583057392117916</v>
          </cell>
        </row>
        <row r="310">
          <cell r="A310">
            <v>309</v>
          </cell>
          <cell r="C310">
            <v>112.25</v>
          </cell>
          <cell r="D310">
            <v>18.962682651284688</v>
          </cell>
        </row>
        <row r="311">
          <cell r="A311">
            <v>310</v>
          </cell>
          <cell r="C311">
            <v>3398.25</v>
          </cell>
          <cell r="D311">
            <v>659.38525663428868</v>
          </cell>
        </row>
        <row r="312">
          <cell r="A312">
            <v>311</v>
          </cell>
          <cell r="C312">
            <v>4861.5</v>
          </cell>
          <cell r="D312">
            <v>435.94380371786451</v>
          </cell>
        </row>
        <row r="313">
          <cell r="A313">
            <v>312</v>
          </cell>
          <cell r="C313">
            <v>5211.75</v>
          </cell>
          <cell r="D313">
            <v>589.88777181200601</v>
          </cell>
        </row>
        <row r="314">
          <cell r="A314">
            <v>313</v>
          </cell>
          <cell r="C314">
            <v>1.5</v>
          </cell>
          <cell r="D314">
            <v>1.2909944487358056</v>
          </cell>
        </row>
        <row r="315">
          <cell r="A315">
            <v>314</v>
          </cell>
          <cell r="C315">
            <v>2508.75</v>
          </cell>
          <cell r="D315">
            <v>501.09438565337501</v>
          </cell>
        </row>
        <row r="316">
          <cell r="A316">
            <v>315</v>
          </cell>
          <cell r="C316">
            <v>10815</v>
          </cell>
          <cell r="D316">
            <v>2059.6816906179138</v>
          </cell>
        </row>
        <row r="317">
          <cell r="A317">
            <v>316</v>
          </cell>
          <cell r="C317">
            <v>9.25</v>
          </cell>
          <cell r="D317">
            <v>0.9574271077563381</v>
          </cell>
        </row>
        <row r="318">
          <cell r="A318">
            <v>317</v>
          </cell>
          <cell r="C318">
            <v>3.25</v>
          </cell>
          <cell r="D318">
            <v>0.5</v>
          </cell>
        </row>
        <row r="319">
          <cell r="A319">
            <v>318</v>
          </cell>
          <cell r="C319">
            <v>70.25</v>
          </cell>
          <cell r="D319">
            <v>52.251794227566961</v>
          </cell>
        </row>
        <row r="320">
          <cell r="A320">
            <v>319</v>
          </cell>
          <cell r="C320">
            <v>3305.5</v>
          </cell>
          <cell r="D320">
            <v>584.85468280590862</v>
          </cell>
        </row>
        <row r="321">
          <cell r="A321">
            <v>320</v>
          </cell>
          <cell r="C321">
            <v>28.5</v>
          </cell>
          <cell r="D321">
            <v>1</v>
          </cell>
        </row>
        <row r="322">
          <cell r="A322">
            <v>321</v>
          </cell>
          <cell r="C322">
            <v>6533.25</v>
          </cell>
          <cell r="D322">
            <v>467.20186572116057</v>
          </cell>
        </row>
        <row r="323">
          <cell r="A323">
            <v>322</v>
          </cell>
          <cell r="C323">
            <v>6620.5</v>
          </cell>
          <cell r="D323">
            <v>288.9042517282615</v>
          </cell>
        </row>
        <row r="324">
          <cell r="A324">
            <v>323</v>
          </cell>
          <cell r="C324">
            <v>-1.25</v>
          </cell>
          <cell r="D324">
            <v>1.8929694486000912</v>
          </cell>
        </row>
        <row r="325">
          <cell r="A325">
            <v>324</v>
          </cell>
          <cell r="C325">
            <v>7574.75</v>
          </cell>
          <cell r="D325">
            <v>364.08000494396833</v>
          </cell>
        </row>
        <row r="326">
          <cell r="A326">
            <v>325</v>
          </cell>
          <cell r="C326">
            <v>6468.5</v>
          </cell>
          <cell r="D326">
            <v>1276.4206464432746</v>
          </cell>
        </row>
        <row r="327">
          <cell r="A327">
            <v>326</v>
          </cell>
          <cell r="C327">
            <v>6952.5</v>
          </cell>
          <cell r="D327">
            <v>355.33505315406188</v>
          </cell>
        </row>
        <row r="328">
          <cell r="A328">
            <v>327</v>
          </cell>
          <cell r="C328">
            <v>319</v>
          </cell>
          <cell r="D328">
            <v>45.920220673105071</v>
          </cell>
        </row>
        <row r="329">
          <cell r="A329">
            <v>328</v>
          </cell>
          <cell r="C329">
            <v>16.5</v>
          </cell>
          <cell r="D329">
            <v>5.5677643628300215</v>
          </cell>
        </row>
        <row r="330">
          <cell r="A330">
            <v>329</v>
          </cell>
          <cell r="C330">
            <v>32.25</v>
          </cell>
          <cell r="D330">
            <v>3.3040379335998349</v>
          </cell>
        </row>
        <row r="331">
          <cell r="A331">
            <v>330</v>
          </cell>
          <cell r="C331">
            <v>1771.5</v>
          </cell>
          <cell r="D331">
            <v>185.27547058366901</v>
          </cell>
        </row>
        <row r="332">
          <cell r="A332">
            <v>331</v>
          </cell>
          <cell r="C332">
            <v>1619.75</v>
          </cell>
          <cell r="D332">
            <v>338.12953632200384</v>
          </cell>
        </row>
        <row r="333">
          <cell r="A333">
            <v>332</v>
          </cell>
          <cell r="C333">
            <v>1.25</v>
          </cell>
          <cell r="D333">
            <v>1.2583057392117916</v>
          </cell>
        </row>
        <row r="334">
          <cell r="A334">
            <v>333</v>
          </cell>
          <cell r="C334">
            <v>8</v>
          </cell>
          <cell r="D334">
            <v>1.1547005383792515</v>
          </cell>
        </row>
        <row r="335">
          <cell r="A335">
            <v>334</v>
          </cell>
          <cell r="C335">
            <v>5</v>
          </cell>
          <cell r="D335">
            <v>0</v>
          </cell>
        </row>
        <row r="336">
          <cell r="A336">
            <v>335</v>
          </cell>
          <cell r="C336">
            <v>3.5</v>
          </cell>
          <cell r="D336">
            <v>1.7320508075688772</v>
          </cell>
        </row>
        <row r="337">
          <cell r="A337">
            <v>336</v>
          </cell>
          <cell r="C337">
            <v>6256.5</v>
          </cell>
          <cell r="D337">
            <v>1333.12427527719</v>
          </cell>
        </row>
        <row r="338">
          <cell r="A338">
            <v>337</v>
          </cell>
          <cell r="C338">
            <v>99</v>
          </cell>
          <cell r="D338">
            <v>17.625738755203049</v>
          </cell>
        </row>
        <row r="339">
          <cell r="A339">
            <v>338</v>
          </cell>
          <cell r="C339">
            <v>6.5</v>
          </cell>
          <cell r="D339">
            <v>1.2909944487358056</v>
          </cell>
        </row>
        <row r="340">
          <cell r="A340">
            <v>339</v>
          </cell>
          <cell r="C340">
            <v>3649.5</v>
          </cell>
          <cell r="D340">
            <v>44.792112400882964</v>
          </cell>
        </row>
        <row r="341">
          <cell r="A341">
            <v>340</v>
          </cell>
          <cell r="C341">
            <v>4278.5</v>
          </cell>
          <cell r="D341">
            <v>281.00474491842067</v>
          </cell>
        </row>
        <row r="342">
          <cell r="A342">
            <v>341</v>
          </cell>
          <cell r="C342">
            <v>1893.75</v>
          </cell>
          <cell r="D342">
            <v>253.94536814047228</v>
          </cell>
        </row>
        <row r="343">
          <cell r="A343">
            <v>342</v>
          </cell>
          <cell r="C343">
            <v>2326.75</v>
          </cell>
          <cell r="D343">
            <v>318.66217744397176</v>
          </cell>
        </row>
        <row r="344">
          <cell r="A344">
            <v>343</v>
          </cell>
          <cell r="C344">
            <v>5392.25</v>
          </cell>
          <cell r="D344">
            <v>529.70140960104436</v>
          </cell>
        </row>
        <row r="345">
          <cell r="A345">
            <v>344</v>
          </cell>
          <cell r="C345">
            <v>6458.5</v>
          </cell>
          <cell r="D345">
            <v>1211.0605545003382</v>
          </cell>
        </row>
        <row r="346">
          <cell r="A346">
            <v>345</v>
          </cell>
          <cell r="C346">
            <v>17969</v>
          </cell>
          <cell r="D346">
            <v>1867.4622709263322</v>
          </cell>
        </row>
        <row r="347">
          <cell r="A347">
            <v>346</v>
          </cell>
          <cell r="C347">
            <v>9956.5</v>
          </cell>
          <cell r="D347">
            <v>985.35357444252804</v>
          </cell>
        </row>
        <row r="348">
          <cell r="A348">
            <v>347</v>
          </cell>
          <cell r="C348">
            <v>22469.25</v>
          </cell>
          <cell r="D348">
            <v>3051.9935970880847</v>
          </cell>
        </row>
        <row r="349">
          <cell r="A349">
            <v>348</v>
          </cell>
          <cell r="C349">
            <v>9397</v>
          </cell>
          <cell r="D349">
            <v>2097.9833173788584</v>
          </cell>
        </row>
        <row r="350">
          <cell r="A350">
            <v>349</v>
          </cell>
          <cell r="C350">
            <v>10278.25</v>
          </cell>
          <cell r="D350">
            <v>860.97827111567301</v>
          </cell>
        </row>
        <row r="351">
          <cell r="A351">
            <v>350</v>
          </cell>
          <cell r="C351">
            <v>6258.5</v>
          </cell>
          <cell r="D351">
            <v>539.88671651251684</v>
          </cell>
        </row>
        <row r="352">
          <cell r="A352">
            <v>351</v>
          </cell>
          <cell r="C352">
            <v>6647.5</v>
          </cell>
          <cell r="D352">
            <v>526.00728765547217</v>
          </cell>
        </row>
        <row r="353">
          <cell r="A353">
            <v>352</v>
          </cell>
          <cell r="C353">
            <v>8.75</v>
          </cell>
          <cell r="D353">
            <v>1.707825127659933</v>
          </cell>
        </row>
        <row r="354">
          <cell r="A354">
            <v>353</v>
          </cell>
          <cell r="C354">
            <v>93.75</v>
          </cell>
          <cell r="D354">
            <v>39.769125378028285</v>
          </cell>
        </row>
        <row r="355">
          <cell r="A355">
            <v>354</v>
          </cell>
          <cell r="C355">
            <v>90</v>
          </cell>
          <cell r="D355">
            <v>58.719673023612792</v>
          </cell>
        </row>
        <row r="356">
          <cell r="A356">
            <v>355</v>
          </cell>
          <cell r="C356">
            <v>10208.5</v>
          </cell>
          <cell r="D356">
            <v>1895.2267234643282</v>
          </cell>
        </row>
        <row r="357">
          <cell r="A357">
            <v>356</v>
          </cell>
          <cell r="C357">
            <v>6305.25</v>
          </cell>
          <cell r="D357">
            <v>1287.6638730662594</v>
          </cell>
        </row>
        <row r="358">
          <cell r="A358">
            <v>357</v>
          </cell>
          <cell r="C358">
            <v>5319</v>
          </cell>
          <cell r="D358">
            <v>503.75787835030434</v>
          </cell>
        </row>
        <row r="359">
          <cell r="A359">
            <v>358</v>
          </cell>
          <cell r="C359">
            <v>8857</v>
          </cell>
          <cell r="D359">
            <v>2139.6206828937384</v>
          </cell>
        </row>
        <row r="360">
          <cell r="A360">
            <v>359</v>
          </cell>
          <cell r="C360">
            <v>159.25</v>
          </cell>
          <cell r="D360">
            <v>43.568910934288915</v>
          </cell>
        </row>
        <row r="361">
          <cell r="A361">
            <v>360</v>
          </cell>
          <cell r="C361">
            <v>-1.75</v>
          </cell>
          <cell r="D361">
            <v>4.7871355387816905</v>
          </cell>
        </row>
        <row r="362">
          <cell r="A362">
            <v>361</v>
          </cell>
          <cell r="C362">
            <v>5</v>
          </cell>
          <cell r="D362">
            <v>0.81649658092772603</v>
          </cell>
        </row>
        <row r="363">
          <cell r="A363">
            <v>362</v>
          </cell>
          <cell r="C363">
            <v>9626.25</v>
          </cell>
          <cell r="D363">
            <v>2360.1835204068348</v>
          </cell>
        </row>
        <row r="364">
          <cell r="A364">
            <v>363</v>
          </cell>
          <cell r="C364">
            <v>6528.75</v>
          </cell>
          <cell r="D364">
            <v>764.87749563791806</v>
          </cell>
        </row>
        <row r="365">
          <cell r="A365">
            <v>364</v>
          </cell>
          <cell r="C365">
            <v>146.25</v>
          </cell>
          <cell r="D365">
            <v>26.158172719056658</v>
          </cell>
        </row>
        <row r="366">
          <cell r="A366">
            <v>365</v>
          </cell>
          <cell r="C366">
            <v>351.25</v>
          </cell>
          <cell r="D366">
            <v>93.350147295009663</v>
          </cell>
        </row>
        <row r="367">
          <cell r="A367">
            <v>366</v>
          </cell>
          <cell r="C367">
            <v>5189.75</v>
          </cell>
          <cell r="D367">
            <v>1279.3397711319694</v>
          </cell>
        </row>
        <row r="368">
          <cell r="A368">
            <v>367</v>
          </cell>
          <cell r="C368">
            <v>16.5</v>
          </cell>
          <cell r="D368">
            <v>1.7320508075688772</v>
          </cell>
        </row>
        <row r="369">
          <cell r="A369">
            <v>368</v>
          </cell>
          <cell r="C369">
            <v>155.25</v>
          </cell>
          <cell r="D369">
            <v>18.445866745696716</v>
          </cell>
        </row>
        <row r="370">
          <cell r="A370">
            <v>369</v>
          </cell>
          <cell r="C370">
            <v>16</v>
          </cell>
          <cell r="D370">
            <v>1.4142135623730951</v>
          </cell>
        </row>
        <row r="371">
          <cell r="A371">
            <v>370</v>
          </cell>
          <cell r="C371">
            <v>12</v>
          </cell>
          <cell r="D371">
            <v>2.1602468994692869</v>
          </cell>
        </row>
        <row r="372">
          <cell r="A372">
            <v>371</v>
          </cell>
          <cell r="C372">
            <v>1602.25</v>
          </cell>
          <cell r="D372">
            <v>115.46247586698171</v>
          </cell>
        </row>
        <row r="373">
          <cell r="A373">
            <v>372</v>
          </cell>
          <cell r="C373">
            <v>9223.25</v>
          </cell>
          <cell r="D373">
            <v>636.97167650270501</v>
          </cell>
        </row>
        <row r="374">
          <cell r="A374">
            <v>373</v>
          </cell>
          <cell r="C374">
            <v>105.75</v>
          </cell>
          <cell r="D374">
            <v>34.596483443648815</v>
          </cell>
        </row>
        <row r="375">
          <cell r="A375">
            <v>374</v>
          </cell>
          <cell r="C375">
            <v>20.25</v>
          </cell>
          <cell r="D375">
            <v>17.988422202442695</v>
          </cell>
        </row>
        <row r="376">
          <cell r="A376">
            <v>375</v>
          </cell>
          <cell r="C376">
            <v>33.75</v>
          </cell>
          <cell r="D376">
            <v>18.714967272212903</v>
          </cell>
        </row>
        <row r="377">
          <cell r="A377">
            <v>376</v>
          </cell>
          <cell r="C377">
            <v>6318</v>
          </cell>
          <cell r="D377">
            <v>513.7593470358147</v>
          </cell>
        </row>
        <row r="378">
          <cell r="A378">
            <v>377</v>
          </cell>
          <cell r="C378">
            <v>15808</v>
          </cell>
          <cell r="D378">
            <v>2828.4374956266342</v>
          </cell>
        </row>
        <row r="379">
          <cell r="A379">
            <v>378</v>
          </cell>
          <cell r="C379">
            <v>12370.5</v>
          </cell>
          <cell r="D379">
            <v>1850.0339636521992</v>
          </cell>
        </row>
        <row r="380">
          <cell r="A380">
            <v>379</v>
          </cell>
          <cell r="C380">
            <v>14128</v>
          </cell>
          <cell r="D380">
            <v>882.10694740868394</v>
          </cell>
        </row>
        <row r="381">
          <cell r="A381">
            <v>380</v>
          </cell>
          <cell r="C381">
            <v>10608.5</v>
          </cell>
          <cell r="D381">
            <v>218.65421712527444</v>
          </cell>
        </row>
        <row r="382">
          <cell r="A382">
            <v>381</v>
          </cell>
          <cell r="C382">
            <v>12433.25</v>
          </cell>
          <cell r="D382">
            <v>663.26082099477776</v>
          </cell>
        </row>
        <row r="383">
          <cell r="A383">
            <v>382</v>
          </cell>
          <cell r="C383">
            <v>607</v>
          </cell>
          <cell r="D383">
            <v>88.968159098260159</v>
          </cell>
        </row>
        <row r="384">
          <cell r="A384">
            <v>383</v>
          </cell>
          <cell r="C384">
            <v>8245</v>
          </cell>
          <cell r="D384">
            <v>459.56065976103741</v>
          </cell>
        </row>
        <row r="385">
          <cell r="A385">
            <v>384</v>
          </cell>
          <cell r="C385">
            <v>3371.25</v>
          </cell>
          <cell r="D385">
            <v>441.26966433992112</v>
          </cell>
        </row>
        <row r="386">
          <cell r="A386">
            <v>385</v>
          </cell>
          <cell r="C386">
            <v>104.5</v>
          </cell>
          <cell r="D386">
            <v>104.01442207694085</v>
          </cell>
        </row>
        <row r="387">
          <cell r="A387">
            <v>386</v>
          </cell>
          <cell r="C387">
            <v>16.25</v>
          </cell>
          <cell r="D387">
            <v>3.5939764421413041</v>
          </cell>
        </row>
        <row r="388">
          <cell r="A388">
            <v>387</v>
          </cell>
          <cell r="C388">
            <v>8.5</v>
          </cell>
          <cell r="D388">
            <v>3.1091263510296048</v>
          </cell>
        </row>
        <row r="389">
          <cell r="A389">
            <v>388</v>
          </cell>
          <cell r="C389">
            <v>940.75</v>
          </cell>
          <cell r="D389">
            <v>158.50841197446485</v>
          </cell>
        </row>
        <row r="390">
          <cell r="A390">
            <v>389</v>
          </cell>
          <cell r="C390">
            <v>151.5</v>
          </cell>
          <cell r="D390">
            <v>49.00680224893955</v>
          </cell>
        </row>
        <row r="391">
          <cell r="A391">
            <v>390</v>
          </cell>
          <cell r="C391">
            <v>24275.75</v>
          </cell>
          <cell r="D391">
            <v>828.34548951509362</v>
          </cell>
        </row>
        <row r="392">
          <cell r="A392">
            <v>391</v>
          </cell>
          <cell r="C392">
            <v>15457.25</v>
          </cell>
          <cell r="D392">
            <v>774.99693547781203</v>
          </cell>
        </row>
        <row r="393">
          <cell r="A393">
            <v>392</v>
          </cell>
          <cell r="C393">
            <v>1.5</v>
          </cell>
          <cell r="D393">
            <v>5.0662280511902216</v>
          </cell>
        </row>
        <row r="394">
          <cell r="A394">
            <v>393</v>
          </cell>
          <cell r="C394">
            <v>13011.25</v>
          </cell>
          <cell r="D394">
            <v>778.79581192162732</v>
          </cell>
        </row>
        <row r="395">
          <cell r="A395">
            <v>394</v>
          </cell>
          <cell r="C395">
            <v>18910</v>
          </cell>
          <cell r="D395">
            <v>2455.9846633614525</v>
          </cell>
        </row>
        <row r="396">
          <cell r="A396">
            <v>395</v>
          </cell>
          <cell r="C396">
            <v>9.25</v>
          </cell>
          <cell r="D396">
            <v>1.707825127659933</v>
          </cell>
        </row>
        <row r="397">
          <cell r="A397">
            <v>396</v>
          </cell>
          <cell r="C397">
            <v>10900.5</v>
          </cell>
          <cell r="D397">
            <v>412.90394363176847</v>
          </cell>
        </row>
        <row r="398">
          <cell r="A398">
            <v>397</v>
          </cell>
          <cell r="C398">
            <v>3932.75</v>
          </cell>
          <cell r="D398">
            <v>539.86873404560117</v>
          </cell>
        </row>
        <row r="399">
          <cell r="A399">
            <v>398</v>
          </cell>
          <cell r="C399">
            <v>246.25</v>
          </cell>
          <cell r="D399">
            <v>35.864327680858594</v>
          </cell>
        </row>
        <row r="400">
          <cell r="A400">
            <v>399</v>
          </cell>
          <cell r="C400">
            <v>8237.25</v>
          </cell>
          <cell r="D400">
            <v>373.15267206153925</v>
          </cell>
        </row>
        <row r="401">
          <cell r="A401">
            <v>400</v>
          </cell>
          <cell r="C401">
            <v>6799</v>
          </cell>
          <cell r="D401">
            <v>455.07142296567031</v>
          </cell>
        </row>
        <row r="402">
          <cell r="A402">
            <v>401</v>
          </cell>
          <cell r="C402">
            <v>3.75</v>
          </cell>
          <cell r="D402">
            <v>0.5</v>
          </cell>
        </row>
        <row r="403">
          <cell r="A403">
            <v>402</v>
          </cell>
          <cell r="C403">
            <v>9615.75</v>
          </cell>
          <cell r="D403">
            <v>879.93119996205758</v>
          </cell>
        </row>
        <row r="404">
          <cell r="A404">
            <v>403</v>
          </cell>
          <cell r="C404">
            <v>11111</v>
          </cell>
          <cell r="D404">
            <v>978.12098774469951</v>
          </cell>
        </row>
        <row r="405">
          <cell r="A405">
            <v>404</v>
          </cell>
          <cell r="C405">
            <v>4.75</v>
          </cell>
          <cell r="D405">
            <v>1.707825127659933</v>
          </cell>
        </row>
        <row r="406">
          <cell r="A406">
            <v>405</v>
          </cell>
          <cell r="C406">
            <v>17.75</v>
          </cell>
          <cell r="D406">
            <v>3.7749172176353749</v>
          </cell>
        </row>
        <row r="407">
          <cell r="A407">
            <v>406</v>
          </cell>
          <cell r="C407">
            <v>7.25</v>
          </cell>
          <cell r="D407">
            <v>1.707825127659933</v>
          </cell>
        </row>
        <row r="408">
          <cell r="A408">
            <v>407</v>
          </cell>
          <cell r="C408">
            <v>3.25</v>
          </cell>
          <cell r="D408">
            <v>0.5</v>
          </cell>
        </row>
        <row r="409">
          <cell r="A409">
            <v>408</v>
          </cell>
          <cell r="C409">
            <v>4</v>
          </cell>
          <cell r="D409">
            <v>1.8257418583505538</v>
          </cell>
        </row>
        <row r="410">
          <cell r="A410">
            <v>409</v>
          </cell>
          <cell r="C410">
            <v>9066.75</v>
          </cell>
          <cell r="D410">
            <v>1036.5919721214643</v>
          </cell>
        </row>
        <row r="411">
          <cell r="A411">
            <v>410</v>
          </cell>
          <cell r="C411">
            <v>12742.75</v>
          </cell>
          <cell r="D411">
            <v>745.94967435254409</v>
          </cell>
        </row>
        <row r="412">
          <cell r="A412">
            <v>411</v>
          </cell>
          <cell r="C412">
            <v>343</v>
          </cell>
          <cell r="D412">
            <v>238.43377836763537</v>
          </cell>
        </row>
        <row r="413">
          <cell r="A413">
            <v>412</v>
          </cell>
          <cell r="C413">
            <v>241</v>
          </cell>
          <cell r="D413">
            <v>180.35150863429635</v>
          </cell>
        </row>
        <row r="414">
          <cell r="A414">
            <v>413</v>
          </cell>
          <cell r="C414">
            <v>11395.5</v>
          </cell>
          <cell r="D414">
            <v>1456.8965874991493</v>
          </cell>
        </row>
        <row r="415">
          <cell r="A415">
            <v>414</v>
          </cell>
          <cell r="C415">
            <v>16.25</v>
          </cell>
          <cell r="D415">
            <v>3.3040379335998349</v>
          </cell>
        </row>
        <row r="416">
          <cell r="A416">
            <v>415</v>
          </cell>
          <cell r="C416">
            <v>304.5</v>
          </cell>
          <cell r="D416">
            <v>58.994350011957359</v>
          </cell>
        </row>
        <row r="417">
          <cell r="A417">
            <v>416</v>
          </cell>
          <cell r="C417">
            <v>3.25</v>
          </cell>
          <cell r="D417">
            <v>0.5</v>
          </cell>
        </row>
        <row r="418">
          <cell r="A418">
            <v>417</v>
          </cell>
          <cell r="C418">
            <v>4.75</v>
          </cell>
          <cell r="D418">
            <v>0.5</v>
          </cell>
        </row>
        <row r="419">
          <cell r="A419">
            <v>418</v>
          </cell>
          <cell r="C419">
            <v>894.75</v>
          </cell>
          <cell r="D419">
            <v>182.73728865961283</v>
          </cell>
        </row>
        <row r="420">
          <cell r="A420">
            <v>419</v>
          </cell>
          <cell r="C420">
            <v>3398.25</v>
          </cell>
          <cell r="D420">
            <v>1067.4344242153707</v>
          </cell>
        </row>
        <row r="421">
          <cell r="A421">
            <v>420</v>
          </cell>
          <cell r="C421">
            <v>4841.25</v>
          </cell>
          <cell r="D421">
            <v>834.90892716910548</v>
          </cell>
        </row>
        <row r="422">
          <cell r="A422">
            <v>421</v>
          </cell>
          <cell r="C422">
            <v>3364.75</v>
          </cell>
          <cell r="D422">
            <v>396.15264313982135</v>
          </cell>
        </row>
        <row r="423">
          <cell r="A423">
            <v>422</v>
          </cell>
          <cell r="C423">
            <v>19116.25</v>
          </cell>
          <cell r="D423">
            <v>599.02107642386011</v>
          </cell>
        </row>
        <row r="424">
          <cell r="A424">
            <v>423</v>
          </cell>
          <cell r="C424">
            <v>25310</v>
          </cell>
          <cell r="D424">
            <v>1460.2616203954688</v>
          </cell>
        </row>
        <row r="425">
          <cell r="A425">
            <v>424</v>
          </cell>
          <cell r="C425">
            <v>147.5</v>
          </cell>
          <cell r="D425">
            <v>12.396235987858034</v>
          </cell>
        </row>
        <row r="426">
          <cell r="A426">
            <v>425</v>
          </cell>
          <cell r="C426">
            <v>5.75</v>
          </cell>
          <cell r="D426">
            <v>3.5</v>
          </cell>
        </row>
        <row r="427">
          <cell r="A427">
            <v>426</v>
          </cell>
          <cell r="C427">
            <v>12.25</v>
          </cell>
          <cell r="D427">
            <v>1.707825127659933</v>
          </cell>
        </row>
        <row r="428">
          <cell r="A428">
            <v>427</v>
          </cell>
          <cell r="C428">
            <v>1.75</v>
          </cell>
          <cell r="D428">
            <v>0.5</v>
          </cell>
        </row>
        <row r="429">
          <cell r="A429">
            <v>428</v>
          </cell>
          <cell r="C429">
            <v>5199.25</v>
          </cell>
          <cell r="D429">
            <v>1046.139052261537</v>
          </cell>
        </row>
        <row r="430">
          <cell r="A430">
            <v>429</v>
          </cell>
          <cell r="C430">
            <v>4738.75</v>
          </cell>
          <cell r="D430">
            <v>2131.2195843381946</v>
          </cell>
        </row>
        <row r="431">
          <cell r="A431">
            <v>430</v>
          </cell>
          <cell r="C431">
            <v>6154.25</v>
          </cell>
          <cell r="D431">
            <v>581.53324639840389</v>
          </cell>
        </row>
        <row r="432">
          <cell r="A432">
            <v>431</v>
          </cell>
          <cell r="C432">
            <v>6084.25</v>
          </cell>
          <cell r="D432">
            <v>452.42927624104965</v>
          </cell>
        </row>
        <row r="433">
          <cell r="A433">
            <v>432</v>
          </cell>
          <cell r="C433">
            <v>1117.25</v>
          </cell>
          <cell r="D433">
            <v>157.1270717179782</v>
          </cell>
        </row>
        <row r="434">
          <cell r="A434">
            <v>433</v>
          </cell>
          <cell r="C434">
            <v>1634</v>
          </cell>
          <cell r="D434">
            <v>395.69769605933601</v>
          </cell>
        </row>
        <row r="435">
          <cell r="A435">
            <v>434</v>
          </cell>
          <cell r="C435">
            <v>7378.75</v>
          </cell>
          <cell r="D435">
            <v>258.10123982654557</v>
          </cell>
        </row>
        <row r="436">
          <cell r="A436">
            <v>435</v>
          </cell>
          <cell r="C436">
            <v>6.25</v>
          </cell>
          <cell r="D436">
            <v>0.9574271077563381</v>
          </cell>
        </row>
        <row r="437">
          <cell r="A437">
            <v>436</v>
          </cell>
          <cell r="C437">
            <v>5048</v>
          </cell>
          <cell r="D437">
            <v>1370.9959883238171</v>
          </cell>
        </row>
        <row r="438">
          <cell r="A438">
            <v>437</v>
          </cell>
          <cell r="C438">
            <v>8371</v>
          </cell>
          <cell r="D438">
            <v>478.79919242482714</v>
          </cell>
        </row>
        <row r="439">
          <cell r="A439">
            <v>438</v>
          </cell>
          <cell r="C439">
            <v>8283.5</v>
          </cell>
          <cell r="D439">
            <v>957.723168074505</v>
          </cell>
        </row>
        <row r="440">
          <cell r="A440">
            <v>439</v>
          </cell>
          <cell r="C440">
            <v>10718.25</v>
          </cell>
          <cell r="D440">
            <v>1492.0709042580161</v>
          </cell>
        </row>
        <row r="441">
          <cell r="A441">
            <v>440</v>
          </cell>
          <cell r="C441">
            <v>3097.75</v>
          </cell>
          <cell r="D441">
            <v>1516.0112961320572</v>
          </cell>
        </row>
        <row r="442">
          <cell r="A442">
            <v>441</v>
          </cell>
          <cell r="C442">
            <v>3.75</v>
          </cell>
          <cell r="D442">
            <v>0.9574271077563381</v>
          </cell>
        </row>
        <row r="443">
          <cell r="A443">
            <v>442</v>
          </cell>
          <cell r="C443">
            <v>25470.5</v>
          </cell>
          <cell r="D443">
            <v>5695.9336665145011</v>
          </cell>
        </row>
        <row r="444">
          <cell r="A444">
            <v>443</v>
          </cell>
          <cell r="C444">
            <v>1951.5</v>
          </cell>
          <cell r="D444">
            <v>137.46878433545075</v>
          </cell>
        </row>
        <row r="445">
          <cell r="A445">
            <v>444</v>
          </cell>
          <cell r="C445">
            <v>5450</v>
          </cell>
          <cell r="D445">
            <v>1909.3768617012202</v>
          </cell>
        </row>
        <row r="446">
          <cell r="A446">
            <v>445</v>
          </cell>
          <cell r="C446">
            <v>16689</v>
          </cell>
          <cell r="D446">
            <v>2127.5549346609127</v>
          </cell>
        </row>
        <row r="447">
          <cell r="A447">
            <v>446</v>
          </cell>
          <cell r="C447">
            <v>9</v>
          </cell>
          <cell r="D447">
            <v>1.8257418583505538</v>
          </cell>
        </row>
        <row r="448">
          <cell r="A448">
            <v>447</v>
          </cell>
          <cell r="C448">
            <v>2169</v>
          </cell>
          <cell r="D448">
            <v>260.58651794237807</v>
          </cell>
        </row>
        <row r="449">
          <cell r="A449">
            <v>448</v>
          </cell>
          <cell r="C449">
            <v>477</v>
          </cell>
          <cell r="D449">
            <v>257.43607620792648</v>
          </cell>
        </row>
        <row r="450">
          <cell r="A450">
            <v>449</v>
          </cell>
          <cell r="C450">
            <v>5766</v>
          </cell>
          <cell r="D450">
            <v>660.40341206467633</v>
          </cell>
        </row>
        <row r="451">
          <cell r="A451">
            <v>450</v>
          </cell>
          <cell r="C451">
            <v>225.75</v>
          </cell>
          <cell r="D451">
            <v>102.44470052992817</v>
          </cell>
        </row>
        <row r="452">
          <cell r="A452">
            <v>451</v>
          </cell>
          <cell r="C452">
            <v>12561.5</v>
          </cell>
          <cell r="D452">
            <v>2536.644568453899</v>
          </cell>
        </row>
        <row r="453">
          <cell r="A453">
            <v>452</v>
          </cell>
          <cell r="C453">
            <v>9.25</v>
          </cell>
          <cell r="D453">
            <v>5.6789083458002736</v>
          </cell>
        </row>
        <row r="454">
          <cell r="A454">
            <v>453</v>
          </cell>
          <cell r="C454">
            <v>5.25</v>
          </cell>
          <cell r="D454">
            <v>4.0311288741492746</v>
          </cell>
        </row>
        <row r="455">
          <cell r="A455">
            <v>454</v>
          </cell>
          <cell r="C455">
            <v>5.75</v>
          </cell>
          <cell r="D455">
            <v>0.9574271077563381</v>
          </cell>
        </row>
        <row r="456">
          <cell r="A456">
            <v>455</v>
          </cell>
          <cell r="C456">
            <v>6.25</v>
          </cell>
          <cell r="D456">
            <v>0.9574271077563381</v>
          </cell>
        </row>
        <row r="457">
          <cell r="A457">
            <v>456</v>
          </cell>
          <cell r="C457">
            <v>3898.25</v>
          </cell>
          <cell r="D457">
            <v>838.26900018232016</v>
          </cell>
        </row>
        <row r="458">
          <cell r="A458">
            <v>457</v>
          </cell>
          <cell r="C458">
            <v>5488.5</v>
          </cell>
          <cell r="D458">
            <v>218.24222017443523</v>
          </cell>
        </row>
        <row r="459">
          <cell r="A459">
            <v>458</v>
          </cell>
          <cell r="C459">
            <v>4182.25</v>
          </cell>
          <cell r="D459">
            <v>245.39407083301748</v>
          </cell>
        </row>
        <row r="460">
          <cell r="A460">
            <v>459</v>
          </cell>
          <cell r="C460">
            <v>5196.5</v>
          </cell>
          <cell r="D460">
            <v>67.198710305084475</v>
          </cell>
        </row>
        <row r="461">
          <cell r="A461">
            <v>460</v>
          </cell>
          <cell r="C461">
            <v>4</v>
          </cell>
          <cell r="D461">
            <v>0.81649658092772603</v>
          </cell>
        </row>
        <row r="462">
          <cell r="A462">
            <v>461</v>
          </cell>
          <cell r="C462">
            <v>6.25</v>
          </cell>
          <cell r="D462">
            <v>1.5</v>
          </cell>
        </row>
        <row r="463">
          <cell r="A463">
            <v>462</v>
          </cell>
          <cell r="C463">
            <v>3.25</v>
          </cell>
          <cell r="D463">
            <v>0.5</v>
          </cell>
        </row>
        <row r="464">
          <cell r="A464">
            <v>463</v>
          </cell>
          <cell r="C464">
            <v>6.25</v>
          </cell>
          <cell r="D464">
            <v>2.2173557826083452</v>
          </cell>
        </row>
        <row r="465">
          <cell r="A465">
            <v>464</v>
          </cell>
          <cell r="C465">
            <v>1</v>
          </cell>
          <cell r="D465">
            <v>0.81649658092772603</v>
          </cell>
        </row>
        <row r="466">
          <cell r="A466">
            <v>465</v>
          </cell>
          <cell r="C466">
            <v>19913</v>
          </cell>
          <cell r="D466">
            <v>942.10756639922317</v>
          </cell>
        </row>
        <row r="467">
          <cell r="A467">
            <v>466</v>
          </cell>
          <cell r="C467">
            <v>15599.25</v>
          </cell>
          <cell r="D467">
            <v>1283.7762980104178</v>
          </cell>
        </row>
        <row r="468">
          <cell r="A468">
            <v>467</v>
          </cell>
          <cell r="C468">
            <v>10865.75</v>
          </cell>
          <cell r="D468">
            <v>3341.8870293094387</v>
          </cell>
        </row>
        <row r="469">
          <cell r="A469">
            <v>468</v>
          </cell>
          <cell r="C469">
            <v>2889.75</v>
          </cell>
          <cell r="D469">
            <v>230.23954916564617</v>
          </cell>
        </row>
        <row r="470">
          <cell r="A470">
            <v>469</v>
          </cell>
          <cell r="C470">
            <v>6555.5</v>
          </cell>
          <cell r="D470">
            <v>935.93464871574588</v>
          </cell>
        </row>
        <row r="471">
          <cell r="A471">
            <v>470</v>
          </cell>
          <cell r="C471">
            <v>13.5</v>
          </cell>
          <cell r="D471">
            <v>3.5118845842842465</v>
          </cell>
        </row>
        <row r="472">
          <cell r="A472">
            <v>471</v>
          </cell>
          <cell r="C472">
            <v>2.5</v>
          </cell>
          <cell r="D472">
            <v>0.57735026918962573</v>
          </cell>
        </row>
        <row r="473">
          <cell r="A473">
            <v>472</v>
          </cell>
          <cell r="C473">
            <v>3.5</v>
          </cell>
          <cell r="D473">
            <v>1</v>
          </cell>
        </row>
        <row r="474">
          <cell r="A474">
            <v>473</v>
          </cell>
          <cell r="C474">
            <v>3790</v>
          </cell>
          <cell r="D474">
            <v>380.25079443265685</v>
          </cell>
        </row>
        <row r="475">
          <cell r="A475">
            <v>474</v>
          </cell>
          <cell r="C475">
            <v>5932.75</v>
          </cell>
          <cell r="D475">
            <v>233.82668082720301</v>
          </cell>
        </row>
        <row r="476">
          <cell r="A476">
            <v>475</v>
          </cell>
          <cell r="C476">
            <v>5417.25</v>
          </cell>
          <cell r="D476">
            <v>361.25925593678568</v>
          </cell>
        </row>
        <row r="477">
          <cell r="A477">
            <v>476</v>
          </cell>
          <cell r="C477">
            <v>11837.75</v>
          </cell>
          <cell r="D477">
            <v>1376.8706971486708</v>
          </cell>
        </row>
        <row r="478">
          <cell r="A478">
            <v>477</v>
          </cell>
          <cell r="C478">
            <v>14948</v>
          </cell>
          <cell r="D478">
            <v>1395.1315350173975</v>
          </cell>
        </row>
        <row r="479">
          <cell r="A479">
            <v>478</v>
          </cell>
          <cell r="C479">
            <v>9.75</v>
          </cell>
          <cell r="D479">
            <v>2.6299556396765835</v>
          </cell>
        </row>
        <row r="480">
          <cell r="A480">
            <v>479</v>
          </cell>
          <cell r="C480">
            <v>9060.75</v>
          </cell>
          <cell r="D480">
            <v>568.1668622274035</v>
          </cell>
        </row>
        <row r="481">
          <cell r="A481">
            <v>480</v>
          </cell>
          <cell r="C481">
            <v>9</v>
          </cell>
          <cell r="D481">
            <v>1.8257418583505538</v>
          </cell>
        </row>
        <row r="482">
          <cell r="A482">
            <v>481</v>
          </cell>
          <cell r="C482">
            <v>247.25</v>
          </cell>
          <cell r="D482">
            <v>37.579914848227105</v>
          </cell>
        </row>
        <row r="483">
          <cell r="A483">
            <v>482</v>
          </cell>
          <cell r="C483">
            <v>17105.25</v>
          </cell>
          <cell r="D483">
            <v>1584.6928987451586</v>
          </cell>
        </row>
        <row r="484">
          <cell r="A484">
            <v>483</v>
          </cell>
          <cell r="C484">
            <v>0.75</v>
          </cell>
          <cell r="D484">
            <v>0.5</v>
          </cell>
        </row>
        <row r="485">
          <cell r="A485">
            <v>484</v>
          </cell>
          <cell r="C485">
            <v>11908.25</v>
          </cell>
          <cell r="D485">
            <v>178.10741141232725</v>
          </cell>
        </row>
        <row r="486">
          <cell r="A486">
            <v>485</v>
          </cell>
          <cell r="C486">
            <v>1311</v>
          </cell>
          <cell r="D486">
            <v>194.88800202509475</v>
          </cell>
        </row>
        <row r="487">
          <cell r="A487">
            <v>486</v>
          </cell>
          <cell r="C487">
            <v>10281.25</v>
          </cell>
          <cell r="D487">
            <v>1073.3916262638409</v>
          </cell>
        </row>
        <row r="488">
          <cell r="A488">
            <v>487</v>
          </cell>
          <cell r="C488">
            <v>1038</v>
          </cell>
          <cell r="D488">
            <v>125.81202910161916</v>
          </cell>
        </row>
        <row r="489">
          <cell r="A489">
            <v>488</v>
          </cell>
          <cell r="C489">
            <v>9738.5</v>
          </cell>
          <cell r="D489">
            <v>2215.9889440157413</v>
          </cell>
        </row>
        <row r="490">
          <cell r="A490">
            <v>489</v>
          </cell>
          <cell r="C490">
            <v>21251.5</v>
          </cell>
          <cell r="D490">
            <v>2155.2903130050331</v>
          </cell>
        </row>
        <row r="491">
          <cell r="A491">
            <v>490</v>
          </cell>
          <cell r="C491">
            <v>2.75</v>
          </cell>
          <cell r="D491">
            <v>0.5</v>
          </cell>
        </row>
        <row r="492">
          <cell r="A492">
            <v>491</v>
          </cell>
          <cell r="C492">
            <v>13.75</v>
          </cell>
          <cell r="D492">
            <v>6.5</v>
          </cell>
        </row>
        <row r="493">
          <cell r="A493">
            <v>492</v>
          </cell>
          <cell r="C493">
            <v>18634</v>
          </cell>
          <cell r="D493">
            <v>2472.6340880391772</v>
          </cell>
        </row>
        <row r="494">
          <cell r="A494">
            <v>493</v>
          </cell>
          <cell r="C494">
            <v>18519.25</v>
          </cell>
          <cell r="D494">
            <v>5857.2184169051898</v>
          </cell>
        </row>
        <row r="495">
          <cell r="A495">
            <v>494</v>
          </cell>
          <cell r="C495">
            <v>1194</v>
          </cell>
          <cell r="D495">
            <v>286.29355563826442</v>
          </cell>
        </row>
        <row r="496">
          <cell r="A496">
            <v>495</v>
          </cell>
          <cell r="C496">
            <v>13172.75</v>
          </cell>
          <cell r="D496">
            <v>1416.7825932960452</v>
          </cell>
        </row>
        <row r="497">
          <cell r="A497">
            <v>496</v>
          </cell>
          <cell r="C497">
            <v>9385.5</v>
          </cell>
          <cell r="D497">
            <v>566.73244716238605</v>
          </cell>
        </row>
        <row r="498">
          <cell r="A498">
            <v>497</v>
          </cell>
          <cell r="C498">
            <v>120.5</v>
          </cell>
          <cell r="D498">
            <v>13.988090172238191</v>
          </cell>
        </row>
        <row r="499">
          <cell r="A499">
            <v>498</v>
          </cell>
          <cell r="C499">
            <v>0.5</v>
          </cell>
          <cell r="D499">
            <v>6.3508529610858835</v>
          </cell>
        </row>
        <row r="500">
          <cell r="A500">
            <v>499</v>
          </cell>
          <cell r="C500">
            <v>7246.25</v>
          </cell>
          <cell r="D500">
            <v>427.05376320396317</v>
          </cell>
        </row>
        <row r="501">
          <cell r="A501">
            <v>500</v>
          </cell>
          <cell r="C501">
            <v>15145.75</v>
          </cell>
          <cell r="D501">
            <v>2035.1120157540879</v>
          </cell>
        </row>
        <row r="502">
          <cell r="A502">
            <v>501</v>
          </cell>
          <cell r="C502">
            <v>1854.5</v>
          </cell>
          <cell r="D502">
            <v>244.54651909197153</v>
          </cell>
        </row>
        <row r="503">
          <cell r="A503">
            <v>502</v>
          </cell>
          <cell r="C503">
            <v>12.25</v>
          </cell>
          <cell r="D503">
            <v>3.0956959368344519</v>
          </cell>
        </row>
        <row r="504">
          <cell r="A504">
            <v>503</v>
          </cell>
          <cell r="C504">
            <v>3.75</v>
          </cell>
          <cell r="D504">
            <v>0.5</v>
          </cell>
        </row>
        <row r="505">
          <cell r="A505">
            <v>504</v>
          </cell>
          <cell r="C505">
            <v>10354.5</v>
          </cell>
          <cell r="D505">
            <v>1851.5828363862092</v>
          </cell>
        </row>
        <row r="506">
          <cell r="A506">
            <v>505</v>
          </cell>
          <cell r="C506">
            <v>4.25</v>
          </cell>
          <cell r="D506">
            <v>0.5</v>
          </cell>
        </row>
        <row r="507">
          <cell r="A507">
            <v>506</v>
          </cell>
          <cell r="C507">
            <v>14.5</v>
          </cell>
          <cell r="D507">
            <v>2.6457513110645907</v>
          </cell>
        </row>
        <row r="508">
          <cell r="A508">
            <v>507</v>
          </cell>
          <cell r="C508">
            <v>2.25</v>
          </cell>
          <cell r="D508">
            <v>1.5</v>
          </cell>
        </row>
        <row r="509">
          <cell r="A509">
            <v>508</v>
          </cell>
          <cell r="C509">
            <v>6.75</v>
          </cell>
          <cell r="D509">
            <v>5.123475382979799</v>
          </cell>
        </row>
        <row r="510">
          <cell r="A510">
            <v>509</v>
          </cell>
          <cell r="C510">
            <v>182.25</v>
          </cell>
          <cell r="D510">
            <v>43.568910934288915</v>
          </cell>
        </row>
        <row r="511">
          <cell r="A511">
            <v>510</v>
          </cell>
          <cell r="C511">
            <v>10673.25</v>
          </cell>
          <cell r="D511">
            <v>747.64000918445595</v>
          </cell>
        </row>
        <row r="512">
          <cell r="A512">
            <v>511</v>
          </cell>
          <cell r="C512">
            <v>1506.75</v>
          </cell>
          <cell r="D512">
            <v>189.97609498741326</v>
          </cell>
        </row>
        <row r="513">
          <cell r="A513">
            <v>512</v>
          </cell>
          <cell r="C513">
            <v>19.25</v>
          </cell>
          <cell r="D513">
            <v>13.225606476327151</v>
          </cell>
        </row>
        <row r="514">
          <cell r="A514">
            <v>513</v>
          </cell>
          <cell r="C514">
            <v>3156.5</v>
          </cell>
          <cell r="D514">
            <v>423.14497121750918</v>
          </cell>
        </row>
        <row r="515">
          <cell r="A515">
            <v>514</v>
          </cell>
          <cell r="C515">
            <v>8897.5</v>
          </cell>
          <cell r="D515">
            <v>456.97738820792142</v>
          </cell>
        </row>
        <row r="516">
          <cell r="A516">
            <v>515</v>
          </cell>
          <cell r="C516">
            <v>3.25</v>
          </cell>
          <cell r="D516">
            <v>0.9574271077563381</v>
          </cell>
        </row>
        <row r="517">
          <cell r="A517">
            <v>516</v>
          </cell>
          <cell r="C517">
            <v>6724</v>
          </cell>
          <cell r="D517">
            <v>261.8969262897142</v>
          </cell>
        </row>
        <row r="518">
          <cell r="A518">
            <v>517</v>
          </cell>
          <cell r="C518">
            <v>8.25</v>
          </cell>
          <cell r="D518">
            <v>3.3040379335998349</v>
          </cell>
        </row>
        <row r="519">
          <cell r="A519">
            <v>518</v>
          </cell>
          <cell r="C519">
            <v>4</v>
          </cell>
          <cell r="D519">
            <v>0</v>
          </cell>
        </row>
        <row r="520">
          <cell r="A520">
            <v>519</v>
          </cell>
          <cell r="C520">
            <v>3170.25</v>
          </cell>
          <cell r="D520">
            <v>955.52651280153736</v>
          </cell>
        </row>
        <row r="521">
          <cell r="A521">
            <v>520</v>
          </cell>
          <cell r="C521">
            <v>16.5</v>
          </cell>
          <cell r="D521">
            <v>0.57735026918962573</v>
          </cell>
        </row>
        <row r="522">
          <cell r="A522">
            <v>521</v>
          </cell>
          <cell r="C522">
            <v>3.5</v>
          </cell>
          <cell r="D522">
            <v>0.57735026918962573</v>
          </cell>
        </row>
        <row r="523">
          <cell r="A523">
            <v>522</v>
          </cell>
          <cell r="C523">
            <v>15539</v>
          </cell>
          <cell r="D523">
            <v>2048.6006606136461</v>
          </cell>
        </row>
        <row r="524">
          <cell r="A524">
            <v>523</v>
          </cell>
          <cell r="C524">
            <v>20733</v>
          </cell>
          <cell r="D524">
            <v>1516.9796746605848</v>
          </cell>
        </row>
        <row r="525">
          <cell r="A525">
            <v>524</v>
          </cell>
          <cell r="C525">
            <v>20620.5</v>
          </cell>
          <cell r="D525">
            <v>2867.7422594554532</v>
          </cell>
        </row>
        <row r="526">
          <cell r="A526">
            <v>525</v>
          </cell>
          <cell r="C526">
            <v>1389.25</v>
          </cell>
          <cell r="D526">
            <v>273.74364528392863</v>
          </cell>
        </row>
        <row r="527">
          <cell r="A527">
            <v>526</v>
          </cell>
          <cell r="C527">
            <v>11219.5</v>
          </cell>
          <cell r="D527">
            <v>4079.8841895328351</v>
          </cell>
        </row>
        <row r="528">
          <cell r="A528">
            <v>527</v>
          </cell>
          <cell r="C528">
            <v>3</v>
          </cell>
          <cell r="D528">
            <v>2</v>
          </cell>
        </row>
        <row r="529">
          <cell r="A529">
            <v>528</v>
          </cell>
          <cell r="C529">
            <v>3</v>
          </cell>
          <cell r="D529">
            <v>0.81649658092772603</v>
          </cell>
        </row>
        <row r="530">
          <cell r="A530">
            <v>529</v>
          </cell>
          <cell r="C530">
            <v>2.25</v>
          </cell>
          <cell r="D530">
            <v>0.5</v>
          </cell>
        </row>
        <row r="531">
          <cell r="A531">
            <v>530</v>
          </cell>
          <cell r="C531">
            <v>265.25</v>
          </cell>
          <cell r="D531">
            <v>28.111385593741193</v>
          </cell>
        </row>
        <row r="532">
          <cell r="A532">
            <v>531</v>
          </cell>
          <cell r="C532">
            <v>2301</v>
          </cell>
          <cell r="D532">
            <v>149.74200034281185</v>
          </cell>
        </row>
        <row r="533">
          <cell r="A533">
            <v>532</v>
          </cell>
          <cell r="C533">
            <v>154.75</v>
          </cell>
          <cell r="D533">
            <v>10.843584893075414</v>
          </cell>
        </row>
        <row r="534">
          <cell r="A534">
            <v>533</v>
          </cell>
          <cell r="C534">
            <v>14.25</v>
          </cell>
          <cell r="D534">
            <v>3.5939764421413041</v>
          </cell>
        </row>
        <row r="535">
          <cell r="A535">
            <v>534</v>
          </cell>
          <cell r="C535">
            <v>22767.5</v>
          </cell>
          <cell r="D535">
            <v>1681.5741632966019</v>
          </cell>
        </row>
        <row r="536">
          <cell r="A536">
            <v>535</v>
          </cell>
          <cell r="C536">
            <v>430.5</v>
          </cell>
          <cell r="D536">
            <v>145.78637339157137</v>
          </cell>
        </row>
        <row r="537">
          <cell r="A537">
            <v>536</v>
          </cell>
          <cell r="C537">
            <v>81</v>
          </cell>
          <cell r="D537">
            <v>36.441734316577197</v>
          </cell>
        </row>
        <row r="538">
          <cell r="A538">
            <v>537</v>
          </cell>
          <cell r="C538">
            <v>3157.75</v>
          </cell>
          <cell r="D538">
            <v>549.59886887316884</v>
          </cell>
        </row>
        <row r="539">
          <cell r="A539">
            <v>538</v>
          </cell>
          <cell r="C539">
            <v>1875.5</v>
          </cell>
          <cell r="D539">
            <v>268.81034206294964</v>
          </cell>
        </row>
        <row r="540">
          <cell r="A540">
            <v>539</v>
          </cell>
          <cell r="C540">
            <v>3</v>
          </cell>
          <cell r="D540">
            <v>1.1547005383792515</v>
          </cell>
        </row>
        <row r="541">
          <cell r="A541">
            <v>540</v>
          </cell>
          <cell r="C541">
            <v>2.5</v>
          </cell>
          <cell r="D541">
            <v>0.57735026918962573</v>
          </cell>
        </row>
        <row r="542">
          <cell r="A542">
            <v>541</v>
          </cell>
          <cell r="C542">
            <v>4.25</v>
          </cell>
          <cell r="D542">
            <v>0.9574271077563381</v>
          </cell>
        </row>
        <row r="543">
          <cell r="A543">
            <v>542</v>
          </cell>
          <cell r="C543">
            <v>3.25</v>
          </cell>
          <cell r="D543">
            <v>0.9574271077563381</v>
          </cell>
        </row>
        <row r="544">
          <cell r="A544">
            <v>543</v>
          </cell>
          <cell r="C544">
            <v>740</v>
          </cell>
          <cell r="D544">
            <v>46.036217626270442</v>
          </cell>
        </row>
        <row r="545">
          <cell r="A545">
            <v>544</v>
          </cell>
          <cell r="C545">
            <v>3</v>
          </cell>
          <cell r="D545">
            <v>0.81649658092772603</v>
          </cell>
        </row>
        <row r="546">
          <cell r="A546">
            <v>545</v>
          </cell>
          <cell r="C546">
            <v>112</v>
          </cell>
          <cell r="D546">
            <v>16.06237840420901</v>
          </cell>
        </row>
        <row r="547">
          <cell r="A547">
            <v>546</v>
          </cell>
          <cell r="C547">
            <v>5229.25</v>
          </cell>
          <cell r="D547">
            <v>996.33808686275427</v>
          </cell>
        </row>
        <row r="548">
          <cell r="A548">
            <v>547</v>
          </cell>
          <cell r="C548">
            <v>3516.75</v>
          </cell>
          <cell r="D548">
            <v>378.44627535930823</v>
          </cell>
        </row>
        <row r="549">
          <cell r="A549">
            <v>548</v>
          </cell>
          <cell r="C549">
            <v>29.75</v>
          </cell>
          <cell r="D549">
            <v>4.5734742446707477</v>
          </cell>
        </row>
        <row r="550">
          <cell r="A550">
            <v>549</v>
          </cell>
          <cell r="C550">
            <v>2.75</v>
          </cell>
          <cell r="D550">
            <v>0.9574271077563381</v>
          </cell>
        </row>
        <row r="551">
          <cell r="A551">
            <v>550</v>
          </cell>
          <cell r="C551">
            <v>23.25</v>
          </cell>
          <cell r="D551">
            <v>6.9940450861190957</v>
          </cell>
        </row>
        <row r="552">
          <cell r="A552">
            <v>551</v>
          </cell>
          <cell r="C552">
            <v>229.5</v>
          </cell>
          <cell r="D552">
            <v>16.663332999933317</v>
          </cell>
        </row>
        <row r="553">
          <cell r="A553">
            <v>552</v>
          </cell>
          <cell r="C553">
            <v>4601.75</v>
          </cell>
          <cell r="D553">
            <v>612.45428400820254</v>
          </cell>
        </row>
        <row r="554">
          <cell r="A554">
            <v>553</v>
          </cell>
          <cell r="C554">
            <v>2.75</v>
          </cell>
          <cell r="D554">
            <v>0.5</v>
          </cell>
        </row>
        <row r="555">
          <cell r="A555">
            <v>554</v>
          </cell>
          <cell r="C555">
            <v>213.5</v>
          </cell>
          <cell r="D555">
            <v>56.086243114213545</v>
          </cell>
        </row>
        <row r="556">
          <cell r="A556">
            <v>555</v>
          </cell>
          <cell r="C556">
            <v>5.25</v>
          </cell>
          <cell r="D556">
            <v>1.2583057392117916</v>
          </cell>
        </row>
        <row r="557">
          <cell r="A557">
            <v>556</v>
          </cell>
          <cell r="C557">
            <v>7.5</v>
          </cell>
          <cell r="D557">
            <v>2.0816659994661326</v>
          </cell>
        </row>
        <row r="558">
          <cell r="A558">
            <v>557</v>
          </cell>
          <cell r="C558">
            <v>1418.75</v>
          </cell>
          <cell r="D558">
            <v>155.30910039874246</v>
          </cell>
        </row>
        <row r="559">
          <cell r="A559">
            <v>558</v>
          </cell>
          <cell r="C559">
            <v>1122</v>
          </cell>
          <cell r="D559">
            <v>299.19001765878932</v>
          </cell>
        </row>
        <row r="560">
          <cell r="A560">
            <v>559</v>
          </cell>
          <cell r="C560">
            <v>4.75</v>
          </cell>
          <cell r="D560">
            <v>0.9574271077563381</v>
          </cell>
        </row>
        <row r="561">
          <cell r="A561">
            <v>560</v>
          </cell>
          <cell r="C561">
            <v>16836.5</v>
          </cell>
          <cell r="D561">
            <v>3190.0679721075953</v>
          </cell>
        </row>
        <row r="562">
          <cell r="A562">
            <v>561</v>
          </cell>
          <cell r="C562">
            <v>8238.25</v>
          </cell>
          <cell r="D562">
            <v>772.62253612830466</v>
          </cell>
        </row>
        <row r="563">
          <cell r="A563">
            <v>562</v>
          </cell>
          <cell r="C563">
            <v>9507.25</v>
          </cell>
          <cell r="D563">
            <v>499.62477587352157</v>
          </cell>
        </row>
        <row r="564">
          <cell r="A564">
            <v>563</v>
          </cell>
          <cell r="C564">
            <v>7085.5</v>
          </cell>
          <cell r="D564">
            <v>1038.2592803983662</v>
          </cell>
        </row>
        <row r="565">
          <cell r="A565">
            <v>564</v>
          </cell>
          <cell r="C565">
            <v>7953</v>
          </cell>
          <cell r="D565">
            <v>2391.2826404811849</v>
          </cell>
        </row>
        <row r="566">
          <cell r="A566">
            <v>565</v>
          </cell>
          <cell r="C566">
            <v>1094</v>
          </cell>
          <cell r="D566">
            <v>63.081957272530261</v>
          </cell>
        </row>
        <row r="567">
          <cell r="A567">
            <v>566</v>
          </cell>
          <cell r="C567">
            <v>9105.75</v>
          </cell>
          <cell r="D567">
            <v>1126.6485328915433</v>
          </cell>
        </row>
        <row r="568">
          <cell r="A568">
            <v>567</v>
          </cell>
          <cell r="C568">
            <v>4.75</v>
          </cell>
          <cell r="D568">
            <v>4.349329450233296</v>
          </cell>
        </row>
        <row r="569">
          <cell r="A569">
            <v>568</v>
          </cell>
          <cell r="C569">
            <v>4</v>
          </cell>
          <cell r="D569">
            <v>1.4142135623730951</v>
          </cell>
        </row>
        <row r="570">
          <cell r="A570">
            <v>569</v>
          </cell>
          <cell r="C570">
            <v>7.5</v>
          </cell>
          <cell r="D570">
            <v>1.2909944487358056</v>
          </cell>
        </row>
        <row r="571">
          <cell r="A571">
            <v>570</v>
          </cell>
          <cell r="C571">
            <v>29</v>
          </cell>
          <cell r="D571">
            <v>1.4142135623730951</v>
          </cell>
        </row>
        <row r="572">
          <cell r="A572">
            <v>571</v>
          </cell>
          <cell r="C572">
            <v>0.75</v>
          </cell>
          <cell r="D572">
            <v>0.5</v>
          </cell>
        </row>
        <row r="573">
          <cell r="A573">
            <v>572</v>
          </cell>
          <cell r="C573">
            <v>5.75</v>
          </cell>
          <cell r="D573">
            <v>2.8722813232690143</v>
          </cell>
        </row>
        <row r="574">
          <cell r="A574">
            <v>573</v>
          </cell>
          <cell r="C574">
            <v>2.25</v>
          </cell>
          <cell r="D574">
            <v>0.5</v>
          </cell>
        </row>
        <row r="575">
          <cell r="A575">
            <v>574</v>
          </cell>
          <cell r="C575">
            <v>3215.5</v>
          </cell>
          <cell r="D575">
            <v>398.02051873406396</v>
          </cell>
        </row>
        <row r="576">
          <cell r="A576">
            <v>575</v>
          </cell>
          <cell r="C576">
            <v>4.75</v>
          </cell>
          <cell r="D576">
            <v>1.707825127659933</v>
          </cell>
        </row>
        <row r="577">
          <cell r="A577">
            <v>576</v>
          </cell>
          <cell r="C577">
            <v>1497.5</v>
          </cell>
          <cell r="D577">
            <v>177.91664715066247</v>
          </cell>
        </row>
        <row r="578">
          <cell r="A578">
            <v>577</v>
          </cell>
          <cell r="C578">
            <v>1727</v>
          </cell>
          <cell r="D578">
            <v>167.93848079976587</v>
          </cell>
        </row>
        <row r="579">
          <cell r="A579">
            <v>578</v>
          </cell>
          <cell r="C579">
            <v>1308.25</v>
          </cell>
          <cell r="D579">
            <v>304.93974814707246</v>
          </cell>
        </row>
        <row r="580">
          <cell r="A580">
            <v>579</v>
          </cell>
          <cell r="C580">
            <v>3.75</v>
          </cell>
          <cell r="D580">
            <v>1.2583057392117916</v>
          </cell>
        </row>
        <row r="581">
          <cell r="A581">
            <v>580</v>
          </cell>
          <cell r="C581">
            <v>3.5</v>
          </cell>
          <cell r="D581">
            <v>1.9148542155126762</v>
          </cell>
        </row>
        <row r="582">
          <cell r="A582">
            <v>581</v>
          </cell>
          <cell r="C582">
            <v>2155.5</v>
          </cell>
          <cell r="D582">
            <v>449.5156652813485</v>
          </cell>
        </row>
        <row r="583">
          <cell r="A583">
            <v>582</v>
          </cell>
          <cell r="C583">
            <v>285.75</v>
          </cell>
          <cell r="D583">
            <v>86.492292527523318</v>
          </cell>
        </row>
        <row r="584">
          <cell r="A584">
            <v>583</v>
          </cell>
          <cell r="C584">
            <v>5763</v>
          </cell>
          <cell r="D584">
            <v>230.87225905248988</v>
          </cell>
        </row>
        <row r="585">
          <cell r="A585">
            <v>584</v>
          </cell>
          <cell r="C585">
            <v>6856</v>
          </cell>
          <cell r="D585">
            <v>2014.0868898833535</v>
          </cell>
        </row>
        <row r="586">
          <cell r="A586">
            <v>585</v>
          </cell>
          <cell r="C586">
            <v>4.75</v>
          </cell>
          <cell r="D586">
            <v>1.5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"/>
      <sheetName val="Sort"/>
      <sheetName val="Analysis"/>
      <sheetName val="Data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371.5</v>
          </cell>
          <cell r="D2">
            <v>31.963520874063086</v>
          </cell>
        </row>
        <row r="3">
          <cell r="A3">
            <v>2</v>
          </cell>
          <cell r="C3">
            <v>296.5</v>
          </cell>
          <cell r="D3">
            <v>21.73323108360405</v>
          </cell>
        </row>
        <row r="4">
          <cell r="A4">
            <v>3</v>
          </cell>
          <cell r="C4">
            <v>605.25</v>
          </cell>
          <cell r="D4">
            <v>127.40846387374218</v>
          </cell>
        </row>
        <row r="5">
          <cell r="A5">
            <v>4</v>
          </cell>
          <cell r="C5">
            <v>178.75</v>
          </cell>
          <cell r="D5">
            <v>44.010415433925033</v>
          </cell>
        </row>
        <row r="6">
          <cell r="A6">
            <v>5</v>
          </cell>
          <cell r="C6">
            <v>189.75</v>
          </cell>
          <cell r="D6">
            <v>48.410570471058627</v>
          </cell>
        </row>
        <row r="7">
          <cell r="A7">
            <v>6</v>
          </cell>
          <cell r="C7">
            <v>36744.25</v>
          </cell>
          <cell r="D7">
            <v>2681.8337476435781</v>
          </cell>
        </row>
        <row r="8">
          <cell r="A8">
            <v>7</v>
          </cell>
          <cell r="C8">
            <v>39282.5</v>
          </cell>
          <cell r="D8">
            <v>6482.2124052414902</v>
          </cell>
        </row>
        <row r="9">
          <cell r="A9">
            <v>8</v>
          </cell>
          <cell r="C9">
            <v>231.75</v>
          </cell>
          <cell r="D9">
            <v>31.351501824739859</v>
          </cell>
        </row>
        <row r="10">
          <cell r="A10">
            <v>9</v>
          </cell>
          <cell r="C10">
            <v>131.5</v>
          </cell>
          <cell r="D10">
            <v>11.561430130683084</v>
          </cell>
        </row>
        <row r="11">
          <cell r="A11">
            <v>10</v>
          </cell>
          <cell r="C11">
            <v>67.25</v>
          </cell>
          <cell r="D11">
            <v>1.5</v>
          </cell>
        </row>
        <row r="12">
          <cell r="A12">
            <v>11</v>
          </cell>
          <cell r="C12">
            <v>103.75</v>
          </cell>
          <cell r="D12">
            <v>13.793114224133722</v>
          </cell>
        </row>
        <row r="13">
          <cell r="A13">
            <v>12</v>
          </cell>
          <cell r="C13">
            <v>12184</v>
          </cell>
          <cell r="D13">
            <v>907.3393338033278</v>
          </cell>
        </row>
        <row r="14">
          <cell r="A14">
            <v>13</v>
          </cell>
          <cell r="C14">
            <v>459.5</v>
          </cell>
          <cell r="D14">
            <v>90.680758708780118</v>
          </cell>
        </row>
        <row r="15">
          <cell r="A15">
            <v>14</v>
          </cell>
          <cell r="C15">
            <v>334</v>
          </cell>
          <cell r="D15">
            <v>70.147463722266309</v>
          </cell>
        </row>
        <row r="16">
          <cell r="A16">
            <v>15</v>
          </cell>
          <cell r="C16">
            <v>262.5</v>
          </cell>
          <cell r="D16">
            <v>20.744477176668813</v>
          </cell>
        </row>
        <row r="17">
          <cell r="A17">
            <v>16</v>
          </cell>
          <cell r="C17">
            <v>336.5</v>
          </cell>
          <cell r="D17">
            <v>176.08804615873277</v>
          </cell>
        </row>
        <row r="18">
          <cell r="A18">
            <v>17</v>
          </cell>
          <cell r="C18">
            <v>233.75</v>
          </cell>
          <cell r="D18">
            <v>32.663690340600937</v>
          </cell>
        </row>
        <row r="19">
          <cell r="A19">
            <v>18</v>
          </cell>
          <cell r="C19">
            <v>320</v>
          </cell>
          <cell r="D19">
            <v>52.870911977507383</v>
          </cell>
        </row>
        <row r="20">
          <cell r="A20">
            <v>19</v>
          </cell>
          <cell r="C20">
            <v>44306</v>
          </cell>
          <cell r="D20">
            <v>10016.155283673805</v>
          </cell>
        </row>
        <row r="21">
          <cell r="A21">
            <v>20</v>
          </cell>
          <cell r="C21">
            <v>10723.5</v>
          </cell>
          <cell r="D21">
            <v>5972.110151920062</v>
          </cell>
        </row>
        <row r="22">
          <cell r="A22">
            <v>21</v>
          </cell>
          <cell r="C22">
            <v>269.5</v>
          </cell>
          <cell r="D22">
            <v>46.256531070397685</v>
          </cell>
        </row>
        <row r="23">
          <cell r="A23">
            <v>22</v>
          </cell>
          <cell r="C23">
            <v>472</v>
          </cell>
          <cell r="D23">
            <v>53.559935275041795</v>
          </cell>
        </row>
        <row r="24">
          <cell r="A24">
            <v>23</v>
          </cell>
          <cell r="C24">
            <v>168.25</v>
          </cell>
          <cell r="D24">
            <v>30.048571790796757</v>
          </cell>
        </row>
        <row r="25">
          <cell r="A25">
            <v>24</v>
          </cell>
          <cell r="C25">
            <v>48745</v>
          </cell>
          <cell r="D25">
            <v>4496.9947001673609</v>
          </cell>
        </row>
        <row r="26">
          <cell r="A26">
            <v>25</v>
          </cell>
          <cell r="C26">
            <v>157.5</v>
          </cell>
          <cell r="D26">
            <v>9.6781540939719832</v>
          </cell>
        </row>
        <row r="27">
          <cell r="A27">
            <v>26</v>
          </cell>
          <cell r="C27">
            <v>143</v>
          </cell>
          <cell r="D27">
            <v>30.099833886584822</v>
          </cell>
        </row>
        <row r="28">
          <cell r="A28">
            <v>27</v>
          </cell>
          <cell r="C28">
            <v>443</v>
          </cell>
          <cell r="D28">
            <v>131.49904942622209</v>
          </cell>
        </row>
        <row r="29">
          <cell r="A29">
            <v>28</v>
          </cell>
          <cell r="C29">
            <v>28113.75</v>
          </cell>
          <cell r="D29">
            <v>3413.0562428220642</v>
          </cell>
        </row>
        <row r="30">
          <cell r="A30">
            <v>29</v>
          </cell>
          <cell r="C30">
            <v>165</v>
          </cell>
          <cell r="D30">
            <v>14.53730832490435</v>
          </cell>
        </row>
        <row r="31">
          <cell r="A31">
            <v>30</v>
          </cell>
          <cell r="C31">
            <v>133.5</v>
          </cell>
          <cell r="D31">
            <v>17.710637105046974</v>
          </cell>
        </row>
        <row r="32">
          <cell r="A32">
            <v>31</v>
          </cell>
          <cell r="C32">
            <v>78</v>
          </cell>
          <cell r="D32">
            <v>4.8989794855663558</v>
          </cell>
        </row>
        <row r="33">
          <cell r="A33">
            <v>32</v>
          </cell>
          <cell r="C33">
            <v>24172.75</v>
          </cell>
          <cell r="D33">
            <v>6830.0386711935971</v>
          </cell>
        </row>
        <row r="34">
          <cell r="A34">
            <v>33</v>
          </cell>
          <cell r="C34">
            <v>18780</v>
          </cell>
          <cell r="D34">
            <v>5779.4134073739124</v>
          </cell>
        </row>
        <row r="35">
          <cell r="A35">
            <v>34</v>
          </cell>
          <cell r="C35">
            <v>73.25</v>
          </cell>
          <cell r="D35">
            <v>12.311918344975057</v>
          </cell>
        </row>
        <row r="36">
          <cell r="A36">
            <v>35</v>
          </cell>
          <cell r="C36">
            <v>88.5</v>
          </cell>
          <cell r="D36">
            <v>12.449899597988733</v>
          </cell>
        </row>
        <row r="37">
          <cell r="A37">
            <v>36</v>
          </cell>
          <cell r="C37">
            <v>90.5</v>
          </cell>
          <cell r="D37">
            <v>19.192012227313043</v>
          </cell>
        </row>
        <row r="38">
          <cell r="A38">
            <v>37</v>
          </cell>
          <cell r="C38">
            <v>108.25</v>
          </cell>
          <cell r="D38">
            <v>6.0207972893961479</v>
          </cell>
        </row>
        <row r="39">
          <cell r="A39">
            <v>38</v>
          </cell>
          <cell r="C39">
            <v>273.75</v>
          </cell>
          <cell r="D39">
            <v>39.886296727907279</v>
          </cell>
        </row>
        <row r="40">
          <cell r="A40">
            <v>39</v>
          </cell>
          <cell r="C40">
            <v>93</v>
          </cell>
          <cell r="D40">
            <v>7.1647284200682257</v>
          </cell>
        </row>
        <row r="41">
          <cell r="A41">
            <v>40</v>
          </cell>
          <cell r="C41">
            <v>95.75</v>
          </cell>
          <cell r="D41">
            <v>7.6757192931129694</v>
          </cell>
        </row>
        <row r="42">
          <cell r="A42">
            <v>41</v>
          </cell>
          <cell r="C42">
            <v>670.75</v>
          </cell>
          <cell r="D42">
            <v>280.42512369614815</v>
          </cell>
        </row>
        <row r="43">
          <cell r="A43">
            <v>42</v>
          </cell>
          <cell r="C43">
            <v>42141</v>
          </cell>
          <cell r="D43">
            <v>4801.0591192638594</v>
          </cell>
        </row>
        <row r="44">
          <cell r="A44">
            <v>43</v>
          </cell>
          <cell r="C44">
            <v>38534.75</v>
          </cell>
          <cell r="D44">
            <v>2351.6365046494748</v>
          </cell>
        </row>
        <row r="45">
          <cell r="A45">
            <v>44</v>
          </cell>
          <cell r="C45">
            <v>58265.25</v>
          </cell>
          <cell r="D45">
            <v>3853.5685085385467</v>
          </cell>
        </row>
        <row r="46">
          <cell r="A46">
            <v>45</v>
          </cell>
          <cell r="C46">
            <v>33165</v>
          </cell>
          <cell r="D46">
            <v>4207.733911105438</v>
          </cell>
        </row>
        <row r="47">
          <cell r="A47">
            <v>46</v>
          </cell>
          <cell r="C47">
            <v>32279</v>
          </cell>
          <cell r="D47">
            <v>3667.2421063609459</v>
          </cell>
        </row>
        <row r="48">
          <cell r="A48">
            <v>47</v>
          </cell>
          <cell r="C48">
            <v>66</v>
          </cell>
          <cell r="D48">
            <v>7.7888809636986149</v>
          </cell>
        </row>
        <row r="49">
          <cell r="A49">
            <v>48</v>
          </cell>
          <cell r="C49">
            <v>59.25</v>
          </cell>
          <cell r="D49">
            <v>7.932002689527196</v>
          </cell>
        </row>
        <row r="50">
          <cell r="A50">
            <v>49</v>
          </cell>
          <cell r="C50">
            <v>10707.5</v>
          </cell>
          <cell r="D50">
            <v>698.07568835096004</v>
          </cell>
        </row>
        <row r="51">
          <cell r="A51">
            <v>50</v>
          </cell>
          <cell r="C51">
            <v>11875.75</v>
          </cell>
          <cell r="D51">
            <v>644.63290587227493</v>
          </cell>
        </row>
        <row r="52">
          <cell r="A52">
            <v>51</v>
          </cell>
          <cell r="C52">
            <v>21263</v>
          </cell>
          <cell r="D52">
            <v>1478.2279932405556</v>
          </cell>
        </row>
        <row r="53">
          <cell r="A53">
            <v>52</v>
          </cell>
          <cell r="C53">
            <v>2319.75</v>
          </cell>
          <cell r="D53">
            <v>108.9231380377925</v>
          </cell>
        </row>
        <row r="54">
          <cell r="A54">
            <v>53</v>
          </cell>
          <cell r="C54">
            <v>10097</v>
          </cell>
          <cell r="D54">
            <v>955.67393323594774</v>
          </cell>
        </row>
        <row r="55">
          <cell r="A55">
            <v>54</v>
          </cell>
          <cell r="C55">
            <v>64035.5</v>
          </cell>
          <cell r="D55">
            <v>288.71265992332241</v>
          </cell>
        </row>
        <row r="56">
          <cell r="A56">
            <v>55</v>
          </cell>
          <cell r="C56">
            <v>48555.25</v>
          </cell>
          <cell r="D56">
            <v>3039.6321460553963</v>
          </cell>
        </row>
        <row r="57">
          <cell r="A57">
            <v>56</v>
          </cell>
          <cell r="C57">
            <v>54806.25</v>
          </cell>
          <cell r="D57">
            <v>4361.6915201177017</v>
          </cell>
        </row>
        <row r="58">
          <cell r="A58">
            <v>57</v>
          </cell>
          <cell r="C58">
            <v>28946</v>
          </cell>
          <cell r="D58">
            <v>1623.2537283698648</v>
          </cell>
        </row>
        <row r="59">
          <cell r="A59">
            <v>58</v>
          </cell>
          <cell r="C59">
            <v>113</v>
          </cell>
          <cell r="D59">
            <v>18.184242262647807</v>
          </cell>
        </row>
        <row r="60">
          <cell r="A60">
            <v>59</v>
          </cell>
          <cell r="C60">
            <v>2371.25</v>
          </cell>
          <cell r="D60">
            <v>76.03233961063323</v>
          </cell>
        </row>
        <row r="61">
          <cell r="A61">
            <v>60</v>
          </cell>
          <cell r="C61">
            <v>31944.5</v>
          </cell>
          <cell r="D61">
            <v>6345.1893851431523</v>
          </cell>
        </row>
        <row r="62">
          <cell r="A62">
            <v>61</v>
          </cell>
          <cell r="C62">
            <v>13521.5</v>
          </cell>
          <cell r="D62">
            <v>1406.266570272744</v>
          </cell>
        </row>
        <row r="63">
          <cell r="A63">
            <v>62</v>
          </cell>
          <cell r="C63">
            <v>2793</v>
          </cell>
          <cell r="D63">
            <v>1718.2299031270525</v>
          </cell>
        </row>
        <row r="64">
          <cell r="A64">
            <v>63</v>
          </cell>
          <cell r="C64">
            <v>111</v>
          </cell>
          <cell r="D64">
            <v>13.784048752090222</v>
          </cell>
        </row>
        <row r="65">
          <cell r="A65">
            <v>64</v>
          </cell>
          <cell r="C65">
            <v>221.5</v>
          </cell>
          <cell r="D65">
            <v>55.458693337173628</v>
          </cell>
        </row>
        <row r="66">
          <cell r="A66">
            <v>65</v>
          </cell>
          <cell r="C66">
            <v>30553.25</v>
          </cell>
          <cell r="D66">
            <v>1354.5991719570284</v>
          </cell>
        </row>
        <row r="67">
          <cell r="A67">
            <v>66</v>
          </cell>
          <cell r="C67">
            <v>34886</v>
          </cell>
          <cell r="D67">
            <v>3660.5712668926417</v>
          </cell>
        </row>
        <row r="68">
          <cell r="A68">
            <v>67</v>
          </cell>
          <cell r="C68">
            <v>43798.75</v>
          </cell>
          <cell r="D68">
            <v>6430.0107503798154</v>
          </cell>
        </row>
        <row r="69">
          <cell r="A69">
            <v>68</v>
          </cell>
          <cell r="C69">
            <v>42044.75</v>
          </cell>
          <cell r="D69">
            <v>8432.509091802589</v>
          </cell>
        </row>
        <row r="70">
          <cell r="A70">
            <v>69</v>
          </cell>
          <cell r="C70">
            <v>38378.5</v>
          </cell>
          <cell r="D70">
            <v>9739.8198990877991</v>
          </cell>
        </row>
        <row r="71">
          <cell r="A71">
            <v>70</v>
          </cell>
          <cell r="C71">
            <v>39620.5</v>
          </cell>
          <cell r="D71">
            <v>5498.7075148013946</v>
          </cell>
        </row>
        <row r="72">
          <cell r="A72">
            <v>71</v>
          </cell>
          <cell r="C72">
            <v>46503</v>
          </cell>
          <cell r="D72">
            <v>5738.1502826840169</v>
          </cell>
        </row>
        <row r="73">
          <cell r="A73">
            <v>72</v>
          </cell>
          <cell r="C73">
            <v>32016</v>
          </cell>
          <cell r="D73">
            <v>3159.9859704329915</v>
          </cell>
        </row>
        <row r="74">
          <cell r="A74">
            <v>73</v>
          </cell>
          <cell r="C74">
            <v>49641.5</v>
          </cell>
          <cell r="D74">
            <v>6434.134725560747</v>
          </cell>
        </row>
        <row r="75">
          <cell r="A75">
            <v>74</v>
          </cell>
          <cell r="C75">
            <v>45044</v>
          </cell>
          <cell r="D75">
            <v>5896.8836402515744</v>
          </cell>
        </row>
        <row r="76">
          <cell r="A76">
            <v>75</v>
          </cell>
          <cell r="C76">
            <v>44511.75</v>
          </cell>
          <cell r="D76">
            <v>2756.8428047315283</v>
          </cell>
        </row>
        <row r="77">
          <cell r="A77">
            <v>76</v>
          </cell>
          <cell r="C77">
            <v>42975.25</v>
          </cell>
          <cell r="D77">
            <v>3966.5184881286846</v>
          </cell>
        </row>
        <row r="78">
          <cell r="A78">
            <v>77</v>
          </cell>
          <cell r="C78">
            <v>46846.25</v>
          </cell>
          <cell r="D78">
            <v>5611.3377118710887</v>
          </cell>
        </row>
        <row r="79">
          <cell r="A79">
            <v>78</v>
          </cell>
          <cell r="C79">
            <v>47890</v>
          </cell>
          <cell r="D79">
            <v>5984.6789387568651</v>
          </cell>
        </row>
        <row r="80">
          <cell r="A80">
            <v>79</v>
          </cell>
          <cell r="C80">
            <v>34510.75</v>
          </cell>
          <cell r="D80">
            <v>991.96316295851761</v>
          </cell>
        </row>
        <row r="81">
          <cell r="A81">
            <v>80</v>
          </cell>
          <cell r="C81">
            <v>35160.25</v>
          </cell>
          <cell r="D81">
            <v>6008.1907634495092</v>
          </cell>
        </row>
        <row r="82">
          <cell r="A82">
            <v>81</v>
          </cell>
          <cell r="C82">
            <v>42805.5</v>
          </cell>
          <cell r="D82">
            <v>2225.3141351278923</v>
          </cell>
        </row>
        <row r="83">
          <cell r="A83">
            <v>82</v>
          </cell>
          <cell r="C83">
            <v>75.75</v>
          </cell>
          <cell r="D83">
            <v>6.1846584384264904</v>
          </cell>
        </row>
        <row r="84">
          <cell r="A84">
            <v>83</v>
          </cell>
          <cell r="C84">
            <v>7759.75</v>
          </cell>
          <cell r="D84">
            <v>1256.5618103910899</v>
          </cell>
        </row>
        <row r="85">
          <cell r="A85">
            <v>84</v>
          </cell>
          <cell r="C85">
            <v>25630</v>
          </cell>
          <cell r="D85">
            <v>7482.793105964287</v>
          </cell>
        </row>
        <row r="86">
          <cell r="A86">
            <v>85</v>
          </cell>
          <cell r="C86">
            <v>1822.5</v>
          </cell>
          <cell r="D86">
            <v>267.57242010341798</v>
          </cell>
        </row>
        <row r="87">
          <cell r="A87">
            <v>86</v>
          </cell>
          <cell r="C87">
            <v>127.5</v>
          </cell>
          <cell r="D87">
            <v>16.782927833565473</v>
          </cell>
        </row>
        <row r="88">
          <cell r="A88">
            <v>87</v>
          </cell>
          <cell r="C88">
            <v>344.75</v>
          </cell>
          <cell r="D88">
            <v>56.25759208023986</v>
          </cell>
        </row>
        <row r="89">
          <cell r="A89">
            <v>88</v>
          </cell>
          <cell r="C89">
            <v>128.5</v>
          </cell>
          <cell r="D89">
            <v>16.176114078067904</v>
          </cell>
        </row>
        <row r="90">
          <cell r="A90">
            <v>89</v>
          </cell>
          <cell r="C90">
            <v>40977</v>
          </cell>
          <cell r="D90">
            <v>3997.4892953786211</v>
          </cell>
        </row>
        <row r="91">
          <cell r="A91">
            <v>90</v>
          </cell>
          <cell r="C91">
            <v>30086.25</v>
          </cell>
          <cell r="D91">
            <v>3801.2733283291623</v>
          </cell>
        </row>
        <row r="92">
          <cell r="A92">
            <v>91</v>
          </cell>
          <cell r="C92">
            <v>60.75</v>
          </cell>
          <cell r="D92">
            <v>10.144785195688801</v>
          </cell>
        </row>
        <row r="93">
          <cell r="A93">
            <v>92</v>
          </cell>
          <cell r="C93">
            <v>76.75</v>
          </cell>
          <cell r="D93">
            <v>7.5883682918881403</v>
          </cell>
        </row>
        <row r="94">
          <cell r="A94">
            <v>93</v>
          </cell>
          <cell r="C94">
            <v>49506.75</v>
          </cell>
          <cell r="D94">
            <v>3695.8922580796825</v>
          </cell>
        </row>
        <row r="95">
          <cell r="A95">
            <v>94</v>
          </cell>
          <cell r="C95">
            <v>79.5</v>
          </cell>
          <cell r="D95">
            <v>3.3166247903553998</v>
          </cell>
        </row>
        <row r="96">
          <cell r="A96">
            <v>95</v>
          </cell>
          <cell r="C96">
            <v>49086</v>
          </cell>
          <cell r="D96">
            <v>6570.3160248702397</v>
          </cell>
        </row>
        <row r="97">
          <cell r="A97">
            <v>96</v>
          </cell>
          <cell r="C97">
            <v>186.25</v>
          </cell>
          <cell r="D97">
            <v>57.418783221753024</v>
          </cell>
        </row>
        <row r="98">
          <cell r="A98">
            <v>97</v>
          </cell>
          <cell r="C98">
            <v>20929</v>
          </cell>
          <cell r="D98">
            <v>3353.0549254871048</v>
          </cell>
        </row>
        <row r="99">
          <cell r="A99">
            <v>98</v>
          </cell>
          <cell r="C99">
            <v>172</v>
          </cell>
          <cell r="D99">
            <v>28.42534080710379</v>
          </cell>
        </row>
        <row r="100">
          <cell r="A100">
            <v>99</v>
          </cell>
          <cell r="C100">
            <v>182</v>
          </cell>
          <cell r="D100">
            <v>20.639767440550294</v>
          </cell>
        </row>
        <row r="101">
          <cell r="A101">
            <v>100</v>
          </cell>
          <cell r="C101">
            <v>522.75</v>
          </cell>
          <cell r="D101">
            <v>109.71288286553529</v>
          </cell>
        </row>
        <row r="102">
          <cell r="A102">
            <v>101</v>
          </cell>
          <cell r="C102">
            <v>63.25</v>
          </cell>
          <cell r="D102">
            <v>5.4390562906935731</v>
          </cell>
        </row>
        <row r="103">
          <cell r="A103">
            <v>102</v>
          </cell>
          <cell r="C103">
            <v>399.25</v>
          </cell>
          <cell r="D103">
            <v>148.31132795575664</v>
          </cell>
        </row>
        <row r="104">
          <cell r="A104">
            <v>103</v>
          </cell>
          <cell r="C104">
            <v>15211.5</v>
          </cell>
          <cell r="D104">
            <v>2724.6015610849722</v>
          </cell>
        </row>
        <row r="105">
          <cell r="A105">
            <v>104</v>
          </cell>
          <cell r="C105">
            <v>4774.75</v>
          </cell>
          <cell r="D105">
            <v>849.1071290871763</v>
          </cell>
        </row>
        <row r="106">
          <cell r="A106">
            <v>105</v>
          </cell>
          <cell r="C106">
            <v>1437</v>
          </cell>
          <cell r="D106">
            <v>572.56964641866932</v>
          </cell>
        </row>
        <row r="107">
          <cell r="A107">
            <v>106</v>
          </cell>
          <cell r="C107">
            <v>4454.25</v>
          </cell>
          <cell r="D107">
            <v>529.81907289186938</v>
          </cell>
        </row>
        <row r="108">
          <cell r="A108">
            <v>107</v>
          </cell>
          <cell r="C108">
            <v>43105</v>
          </cell>
          <cell r="D108">
            <v>2590.6960454673181</v>
          </cell>
        </row>
        <row r="109">
          <cell r="A109">
            <v>108</v>
          </cell>
          <cell r="C109">
            <v>45741.75</v>
          </cell>
          <cell r="D109">
            <v>11954.520856841844</v>
          </cell>
        </row>
        <row r="110">
          <cell r="A110">
            <v>109</v>
          </cell>
          <cell r="C110">
            <v>11571.5</v>
          </cell>
          <cell r="D110">
            <v>624.76582279549621</v>
          </cell>
        </row>
        <row r="111">
          <cell r="A111">
            <v>110</v>
          </cell>
          <cell r="C111">
            <v>200.75</v>
          </cell>
          <cell r="D111">
            <v>31.340867888429639</v>
          </cell>
        </row>
        <row r="112">
          <cell r="A112">
            <v>111</v>
          </cell>
          <cell r="C112">
            <v>69.25</v>
          </cell>
          <cell r="D112">
            <v>8.3815273071201055</v>
          </cell>
        </row>
        <row r="113">
          <cell r="A113">
            <v>112</v>
          </cell>
          <cell r="C113">
            <v>81.25</v>
          </cell>
          <cell r="D113">
            <v>6.3966136874651625</v>
          </cell>
        </row>
        <row r="114">
          <cell r="A114">
            <v>113</v>
          </cell>
          <cell r="C114">
            <v>22404</v>
          </cell>
          <cell r="D114">
            <v>693.84676502332513</v>
          </cell>
        </row>
        <row r="115">
          <cell r="A115">
            <v>114</v>
          </cell>
          <cell r="C115">
            <v>1030.5</v>
          </cell>
          <cell r="D115">
            <v>486.77886834441227</v>
          </cell>
        </row>
        <row r="116">
          <cell r="A116">
            <v>115</v>
          </cell>
          <cell r="C116">
            <v>1419.5</v>
          </cell>
          <cell r="D116">
            <v>140.15348729161184</v>
          </cell>
        </row>
        <row r="117">
          <cell r="A117">
            <v>116</v>
          </cell>
          <cell r="C117">
            <v>184.5</v>
          </cell>
          <cell r="D117">
            <v>40.967466767342756</v>
          </cell>
        </row>
        <row r="118">
          <cell r="A118">
            <v>117</v>
          </cell>
          <cell r="C118">
            <v>599.25</v>
          </cell>
          <cell r="D118">
            <v>35.743297740042586</v>
          </cell>
        </row>
        <row r="119">
          <cell r="A119">
            <v>118</v>
          </cell>
          <cell r="C119">
            <v>699.5</v>
          </cell>
          <cell r="D119">
            <v>79.31582439841371</v>
          </cell>
        </row>
        <row r="120">
          <cell r="A120">
            <v>119</v>
          </cell>
          <cell r="C120">
            <v>39258</v>
          </cell>
          <cell r="D120">
            <v>3070.5557585991933</v>
          </cell>
        </row>
        <row r="121">
          <cell r="A121">
            <v>120</v>
          </cell>
          <cell r="C121">
            <v>141.25</v>
          </cell>
          <cell r="D121">
            <v>15.840349322747484</v>
          </cell>
        </row>
        <row r="122">
          <cell r="A122">
            <v>121</v>
          </cell>
          <cell r="C122">
            <v>201</v>
          </cell>
          <cell r="D122">
            <v>50.086591685466743</v>
          </cell>
        </row>
        <row r="123">
          <cell r="A123">
            <v>122</v>
          </cell>
          <cell r="C123">
            <v>299</v>
          </cell>
          <cell r="D123">
            <v>50.878941288775522</v>
          </cell>
        </row>
        <row r="124">
          <cell r="A124">
            <v>123</v>
          </cell>
          <cell r="C124">
            <v>458.75</v>
          </cell>
          <cell r="D124">
            <v>106.80628882857664</v>
          </cell>
        </row>
        <row r="125">
          <cell r="A125">
            <v>124</v>
          </cell>
          <cell r="C125">
            <v>127.5</v>
          </cell>
          <cell r="D125">
            <v>59.71878543082849</v>
          </cell>
        </row>
        <row r="126">
          <cell r="A126">
            <v>125</v>
          </cell>
          <cell r="C126">
            <v>22657.25</v>
          </cell>
          <cell r="D126">
            <v>1849.2577565066476</v>
          </cell>
        </row>
        <row r="127">
          <cell r="A127">
            <v>126</v>
          </cell>
          <cell r="C127">
            <v>37688</v>
          </cell>
          <cell r="D127">
            <v>1746.4363715864372</v>
          </cell>
        </row>
        <row r="128">
          <cell r="A128">
            <v>127</v>
          </cell>
          <cell r="C128">
            <v>34804.5</v>
          </cell>
          <cell r="D128">
            <v>2969.125292068356</v>
          </cell>
        </row>
        <row r="129">
          <cell r="A129">
            <v>128</v>
          </cell>
          <cell r="C129">
            <v>37526.75</v>
          </cell>
          <cell r="D129">
            <v>7086.7888061754275</v>
          </cell>
        </row>
        <row r="130">
          <cell r="A130">
            <v>129</v>
          </cell>
          <cell r="C130">
            <v>39300</v>
          </cell>
          <cell r="D130">
            <v>4128.8048311022567</v>
          </cell>
        </row>
        <row r="131">
          <cell r="A131">
            <v>130</v>
          </cell>
          <cell r="C131">
            <v>41867</v>
          </cell>
          <cell r="D131">
            <v>4152.1955637951351</v>
          </cell>
        </row>
        <row r="132">
          <cell r="A132">
            <v>131</v>
          </cell>
          <cell r="C132">
            <v>57410.5</v>
          </cell>
          <cell r="D132">
            <v>6221.0992865677154</v>
          </cell>
        </row>
        <row r="133">
          <cell r="A133">
            <v>132</v>
          </cell>
          <cell r="C133">
            <v>509.5</v>
          </cell>
          <cell r="D133">
            <v>53.867120460134736</v>
          </cell>
        </row>
        <row r="134">
          <cell r="A134">
            <v>133</v>
          </cell>
          <cell r="C134">
            <v>88.5</v>
          </cell>
          <cell r="D134">
            <v>2.8867513459481291</v>
          </cell>
        </row>
        <row r="135">
          <cell r="A135">
            <v>134</v>
          </cell>
          <cell r="C135">
            <v>84.75</v>
          </cell>
          <cell r="D135">
            <v>5.123475382979799</v>
          </cell>
        </row>
        <row r="136">
          <cell r="A136">
            <v>135</v>
          </cell>
          <cell r="C136">
            <v>70.5</v>
          </cell>
          <cell r="D136">
            <v>1.2909944487358056</v>
          </cell>
        </row>
        <row r="137">
          <cell r="A137">
            <v>136</v>
          </cell>
          <cell r="C137">
            <v>46.75</v>
          </cell>
          <cell r="D137">
            <v>6.4485140407177015</v>
          </cell>
        </row>
        <row r="138">
          <cell r="A138">
            <v>137</v>
          </cell>
          <cell r="C138">
            <v>79.5</v>
          </cell>
          <cell r="D138">
            <v>8.0208062770106423</v>
          </cell>
        </row>
        <row r="139">
          <cell r="A139">
            <v>138</v>
          </cell>
          <cell r="C139">
            <v>81</v>
          </cell>
          <cell r="D139">
            <v>4.8989794855663558</v>
          </cell>
        </row>
        <row r="140">
          <cell r="A140">
            <v>139</v>
          </cell>
          <cell r="C140">
            <v>66.5</v>
          </cell>
          <cell r="D140">
            <v>11.902380714238083</v>
          </cell>
        </row>
        <row r="141">
          <cell r="A141">
            <v>140</v>
          </cell>
          <cell r="C141">
            <v>52.25</v>
          </cell>
          <cell r="D141">
            <v>5.315072906367325</v>
          </cell>
        </row>
        <row r="142">
          <cell r="A142">
            <v>141</v>
          </cell>
          <cell r="C142">
            <v>70</v>
          </cell>
          <cell r="D142">
            <v>6.97614984548545</v>
          </cell>
        </row>
        <row r="143">
          <cell r="A143">
            <v>142</v>
          </cell>
          <cell r="C143">
            <v>63.75</v>
          </cell>
          <cell r="D143">
            <v>7.4105780251385696</v>
          </cell>
        </row>
        <row r="144">
          <cell r="A144">
            <v>143</v>
          </cell>
          <cell r="C144">
            <v>205.25</v>
          </cell>
          <cell r="D144">
            <v>32.376689145124153</v>
          </cell>
        </row>
        <row r="145">
          <cell r="A145">
            <v>144</v>
          </cell>
          <cell r="C145">
            <v>66</v>
          </cell>
          <cell r="D145">
            <v>1.8257418583505538</v>
          </cell>
        </row>
        <row r="146">
          <cell r="A146">
            <v>145</v>
          </cell>
          <cell r="C146">
            <v>78.75</v>
          </cell>
          <cell r="D146">
            <v>6.6520673478250352</v>
          </cell>
        </row>
        <row r="147">
          <cell r="A147">
            <v>146</v>
          </cell>
          <cell r="C147">
            <v>3909.25</v>
          </cell>
          <cell r="D147">
            <v>914.6027826329854</v>
          </cell>
        </row>
        <row r="148">
          <cell r="A148">
            <v>147</v>
          </cell>
          <cell r="C148">
            <v>19114.5</v>
          </cell>
          <cell r="D148">
            <v>3475.2989799440279</v>
          </cell>
        </row>
        <row r="149">
          <cell r="A149">
            <v>148</v>
          </cell>
          <cell r="C149">
            <v>817.5</v>
          </cell>
          <cell r="D149">
            <v>46.306946923040968</v>
          </cell>
        </row>
        <row r="150">
          <cell r="A150">
            <v>149</v>
          </cell>
          <cell r="C150">
            <v>178.75</v>
          </cell>
          <cell r="D150">
            <v>22.618208004466961</v>
          </cell>
        </row>
        <row r="151">
          <cell r="A151">
            <v>150</v>
          </cell>
          <cell r="C151">
            <v>417.5</v>
          </cell>
          <cell r="D151">
            <v>62.473994589749104</v>
          </cell>
        </row>
        <row r="152">
          <cell r="A152">
            <v>151</v>
          </cell>
          <cell r="C152">
            <v>29373</v>
          </cell>
          <cell r="D152">
            <v>4841.3852700785274</v>
          </cell>
        </row>
        <row r="153">
          <cell r="A153">
            <v>152</v>
          </cell>
          <cell r="C153">
            <v>22739</v>
          </cell>
          <cell r="D153">
            <v>2234.2728869440575</v>
          </cell>
        </row>
        <row r="154">
          <cell r="A154">
            <v>153</v>
          </cell>
          <cell r="C154">
            <v>26803.25</v>
          </cell>
          <cell r="D154">
            <v>3218.7104431226285</v>
          </cell>
        </row>
        <row r="155">
          <cell r="A155">
            <v>154</v>
          </cell>
          <cell r="C155">
            <v>48027.5</v>
          </cell>
          <cell r="D155">
            <v>7451.9701869147775</v>
          </cell>
        </row>
        <row r="156">
          <cell r="A156">
            <v>155</v>
          </cell>
          <cell r="C156">
            <v>1474.5</v>
          </cell>
          <cell r="D156">
            <v>287.26584667632642</v>
          </cell>
        </row>
        <row r="157">
          <cell r="A157">
            <v>156</v>
          </cell>
          <cell r="C157">
            <v>1615.5</v>
          </cell>
          <cell r="D157">
            <v>568.94317232332912</v>
          </cell>
        </row>
        <row r="158">
          <cell r="A158">
            <v>157</v>
          </cell>
          <cell r="C158">
            <v>5721</v>
          </cell>
          <cell r="D158">
            <v>1233.0317649328151</v>
          </cell>
        </row>
        <row r="159">
          <cell r="A159">
            <v>158</v>
          </cell>
          <cell r="C159">
            <v>81.75</v>
          </cell>
          <cell r="D159">
            <v>10.5</v>
          </cell>
        </row>
        <row r="160">
          <cell r="A160">
            <v>159</v>
          </cell>
          <cell r="C160">
            <v>53691.75</v>
          </cell>
          <cell r="D160">
            <v>4113.3097277820771</v>
          </cell>
        </row>
        <row r="161">
          <cell r="A161">
            <v>160</v>
          </cell>
          <cell r="C161">
            <v>12593.75</v>
          </cell>
          <cell r="D161">
            <v>1492.5011166941663</v>
          </cell>
        </row>
        <row r="162">
          <cell r="A162">
            <v>161</v>
          </cell>
          <cell r="C162">
            <v>42503.5</v>
          </cell>
          <cell r="D162">
            <v>7067.6965837534372</v>
          </cell>
        </row>
        <row r="163">
          <cell r="A163">
            <v>162</v>
          </cell>
          <cell r="C163">
            <v>43265</v>
          </cell>
          <cell r="D163">
            <v>1291.5130661359954</v>
          </cell>
        </row>
        <row r="164">
          <cell r="A164">
            <v>163</v>
          </cell>
          <cell r="C164">
            <v>51154.75</v>
          </cell>
          <cell r="D164">
            <v>2840.6877541656468</v>
          </cell>
        </row>
        <row r="165">
          <cell r="A165">
            <v>164</v>
          </cell>
          <cell r="C165">
            <v>43796</v>
          </cell>
          <cell r="D165">
            <v>1747.8245525986488</v>
          </cell>
        </row>
        <row r="166">
          <cell r="A166">
            <v>165</v>
          </cell>
          <cell r="C166">
            <v>49702.5</v>
          </cell>
          <cell r="D166">
            <v>7450.9743658128364</v>
          </cell>
        </row>
        <row r="167">
          <cell r="A167">
            <v>166</v>
          </cell>
          <cell r="C167">
            <v>45605</v>
          </cell>
          <cell r="D167">
            <v>6905.7550878476231</v>
          </cell>
        </row>
        <row r="168">
          <cell r="A168">
            <v>167</v>
          </cell>
          <cell r="C168">
            <v>9285.5</v>
          </cell>
          <cell r="D168">
            <v>2505.0195608018712</v>
          </cell>
        </row>
        <row r="169">
          <cell r="A169">
            <v>168</v>
          </cell>
          <cell r="C169">
            <v>26571</v>
          </cell>
          <cell r="D169">
            <v>5626.4491466643503</v>
          </cell>
        </row>
        <row r="170">
          <cell r="A170">
            <v>169</v>
          </cell>
          <cell r="C170">
            <v>31661</v>
          </cell>
          <cell r="D170">
            <v>8635.624161962276</v>
          </cell>
        </row>
        <row r="171">
          <cell r="A171">
            <v>170</v>
          </cell>
          <cell r="C171">
            <v>43802</v>
          </cell>
          <cell r="D171">
            <v>5369.5318852453674</v>
          </cell>
        </row>
        <row r="172">
          <cell r="A172">
            <v>171</v>
          </cell>
          <cell r="C172">
            <v>14303.25</v>
          </cell>
          <cell r="D172">
            <v>1558.7577051400046</v>
          </cell>
        </row>
        <row r="173">
          <cell r="A173">
            <v>172</v>
          </cell>
          <cell r="C173">
            <v>18290</v>
          </cell>
          <cell r="D173">
            <v>3131.0488125653146</v>
          </cell>
        </row>
        <row r="174">
          <cell r="A174">
            <v>173</v>
          </cell>
          <cell r="C174">
            <v>56.75</v>
          </cell>
          <cell r="D174">
            <v>9.4295634398770911</v>
          </cell>
        </row>
        <row r="175">
          <cell r="A175">
            <v>174</v>
          </cell>
          <cell r="C175">
            <v>38404.75</v>
          </cell>
          <cell r="D175">
            <v>4077.76837457287</v>
          </cell>
        </row>
        <row r="176">
          <cell r="A176">
            <v>175</v>
          </cell>
          <cell r="C176">
            <v>46.5</v>
          </cell>
          <cell r="D176">
            <v>7.9372539331937721</v>
          </cell>
        </row>
        <row r="177">
          <cell r="A177">
            <v>176</v>
          </cell>
          <cell r="C177">
            <v>53.5</v>
          </cell>
          <cell r="D177">
            <v>1.2909944487358056</v>
          </cell>
        </row>
        <row r="178">
          <cell r="A178">
            <v>177</v>
          </cell>
          <cell r="C178">
            <v>82.5</v>
          </cell>
          <cell r="D178">
            <v>21.625602111078127</v>
          </cell>
        </row>
        <row r="179">
          <cell r="A179">
            <v>178</v>
          </cell>
          <cell r="C179">
            <v>74.75</v>
          </cell>
          <cell r="D179">
            <v>15.521490478258416</v>
          </cell>
        </row>
        <row r="180">
          <cell r="A180">
            <v>179</v>
          </cell>
          <cell r="C180">
            <v>46.25</v>
          </cell>
          <cell r="D180">
            <v>2.2173557826083452</v>
          </cell>
        </row>
        <row r="181">
          <cell r="A181">
            <v>180</v>
          </cell>
          <cell r="C181">
            <v>191.5</v>
          </cell>
          <cell r="D181">
            <v>27.196813538844339</v>
          </cell>
        </row>
        <row r="182">
          <cell r="A182">
            <v>181</v>
          </cell>
          <cell r="C182">
            <v>82.25</v>
          </cell>
          <cell r="D182">
            <v>23.767975653527301</v>
          </cell>
        </row>
        <row r="183">
          <cell r="A183">
            <v>182</v>
          </cell>
          <cell r="C183">
            <v>35.25</v>
          </cell>
          <cell r="D183">
            <v>3.4034296427770228</v>
          </cell>
        </row>
        <row r="184">
          <cell r="A184">
            <v>183</v>
          </cell>
          <cell r="C184">
            <v>62.25</v>
          </cell>
          <cell r="D184">
            <v>9.215023964519391</v>
          </cell>
        </row>
        <row r="185">
          <cell r="A185">
            <v>184</v>
          </cell>
          <cell r="C185">
            <v>276.25</v>
          </cell>
          <cell r="D185">
            <v>59.651068724709368</v>
          </cell>
        </row>
        <row r="186">
          <cell r="A186">
            <v>185</v>
          </cell>
          <cell r="C186">
            <v>45.25</v>
          </cell>
          <cell r="D186">
            <v>5.3774219349672263</v>
          </cell>
        </row>
        <row r="187">
          <cell r="A187">
            <v>186</v>
          </cell>
          <cell r="C187">
            <v>41</v>
          </cell>
          <cell r="D187">
            <v>2.3094010767585029</v>
          </cell>
        </row>
        <row r="188">
          <cell r="A188">
            <v>187</v>
          </cell>
          <cell r="C188">
            <v>58</v>
          </cell>
          <cell r="D188">
            <v>5.9441848333756697</v>
          </cell>
        </row>
        <row r="189">
          <cell r="A189">
            <v>188</v>
          </cell>
          <cell r="C189">
            <v>-146</v>
          </cell>
          <cell r="D189">
            <v>138.95562840945547</v>
          </cell>
        </row>
        <row r="190">
          <cell r="A190">
            <v>189</v>
          </cell>
          <cell r="C190">
            <v>2762</v>
          </cell>
          <cell r="D190">
            <v>558.95259190739955</v>
          </cell>
        </row>
        <row r="191">
          <cell r="A191">
            <v>190</v>
          </cell>
          <cell r="C191">
            <v>41.5</v>
          </cell>
          <cell r="D191">
            <v>8.1034971874288129</v>
          </cell>
        </row>
        <row r="192">
          <cell r="A192">
            <v>191</v>
          </cell>
          <cell r="C192">
            <v>128.75</v>
          </cell>
          <cell r="D192">
            <v>16.132265804901678</v>
          </cell>
        </row>
        <row r="193">
          <cell r="A193">
            <v>192</v>
          </cell>
          <cell r="C193">
            <v>49.25</v>
          </cell>
          <cell r="D193">
            <v>6.751543033509698</v>
          </cell>
        </row>
        <row r="194">
          <cell r="A194">
            <v>193</v>
          </cell>
          <cell r="C194">
            <v>76.25</v>
          </cell>
          <cell r="D194">
            <v>7.0887234393789127</v>
          </cell>
        </row>
        <row r="195">
          <cell r="A195">
            <v>194</v>
          </cell>
          <cell r="C195">
            <v>1056</v>
          </cell>
          <cell r="D195">
            <v>222.43351066479769</v>
          </cell>
        </row>
        <row r="196">
          <cell r="A196">
            <v>195</v>
          </cell>
          <cell r="C196">
            <v>107.5</v>
          </cell>
          <cell r="D196">
            <v>12.871156384205214</v>
          </cell>
        </row>
        <row r="197">
          <cell r="A197">
            <v>196</v>
          </cell>
          <cell r="C197">
            <v>166</v>
          </cell>
          <cell r="D197">
            <v>18.511257835886429</v>
          </cell>
        </row>
        <row r="198">
          <cell r="A198">
            <v>197</v>
          </cell>
          <cell r="C198">
            <v>1401.75</v>
          </cell>
          <cell r="D198">
            <v>134.43554837418066</v>
          </cell>
        </row>
        <row r="199">
          <cell r="A199">
            <v>198</v>
          </cell>
          <cell r="C199">
            <v>134.5</v>
          </cell>
          <cell r="D199">
            <v>17.253019059476713</v>
          </cell>
        </row>
        <row r="200">
          <cell r="A200">
            <v>199</v>
          </cell>
          <cell r="C200">
            <v>134.75</v>
          </cell>
          <cell r="D200">
            <v>7.4105780251385696</v>
          </cell>
        </row>
        <row r="201">
          <cell r="A201">
            <v>200</v>
          </cell>
          <cell r="C201">
            <v>162.5</v>
          </cell>
          <cell r="D201">
            <v>19.330459556530638</v>
          </cell>
        </row>
        <row r="202">
          <cell r="A202">
            <v>201</v>
          </cell>
          <cell r="C202">
            <v>1727.75</v>
          </cell>
          <cell r="D202">
            <v>563.31067508672925</v>
          </cell>
        </row>
        <row r="203">
          <cell r="A203">
            <v>202</v>
          </cell>
          <cell r="C203">
            <v>345.75</v>
          </cell>
          <cell r="D203">
            <v>68.35873511605277</v>
          </cell>
        </row>
        <row r="204">
          <cell r="A204">
            <v>203</v>
          </cell>
          <cell r="C204">
            <v>101.5</v>
          </cell>
          <cell r="D204">
            <v>7.047458170621991</v>
          </cell>
        </row>
        <row r="205">
          <cell r="A205">
            <v>204</v>
          </cell>
          <cell r="C205">
            <v>123</v>
          </cell>
          <cell r="D205">
            <v>18.165902124584949</v>
          </cell>
        </row>
        <row r="206">
          <cell r="A206">
            <v>205</v>
          </cell>
          <cell r="C206">
            <v>79.5</v>
          </cell>
          <cell r="D206">
            <v>14.821156050277139</v>
          </cell>
        </row>
        <row r="207">
          <cell r="A207">
            <v>206</v>
          </cell>
          <cell r="C207">
            <v>68</v>
          </cell>
          <cell r="D207">
            <v>12.355835328567093</v>
          </cell>
        </row>
        <row r="208">
          <cell r="A208">
            <v>207</v>
          </cell>
          <cell r="C208">
            <v>5993.25</v>
          </cell>
          <cell r="D208">
            <v>1524.4508027483209</v>
          </cell>
        </row>
        <row r="209">
          <cell r="A209">
            <v>208</v>
          </cell>
          <cell r="C209">
            <v>18800.5</v>
          </cell>
          <cell r="D209">
            <v>1422.0807525125522</v>
          </cell>
        </row>
        <row r="210">
          <cell r="A210">
            <v>209</v>
          </cell>
          <cell r="C210">
            <v>13257</v>
          </cell>
          <cell r="D210">
            <v>1293.6501330215472</v>
          </cell>
        </row>
        <row r="211">
          <cell r="A211">
            <v>210</v>
          </cell>
          <cell r="C211">
            <v>26073.75</v>
          </cell>
          <cell r="D211">
            <v>1820.9710550509401</v>
          </cell>
        </row>
        <row r="212">
          <cell r="A212">
            <v>211</v>
          </cell>
          <cell r="C212">
            <v>24200.75</v>
          </cell>
          <cell r="D212">
            <v>2244.4671787902507</v>
          </cell>
        </row>
        <row r="213">
          <cell r="A213">
            <v>212</v>
          </cell>
          <cell r="C213">
            <v>24768.75</v>
          </cell>
          <cell r="D213">
            <v>1141.6416177300709</v>
          </cell>
        </row>
        <row r="214">
          <cell r="A214">
            <v>213</v>
          </cell>
          <cell r="C214">
            <v>14107</v>
          </cell>
          <cell r="D214">
            <v>1586.8986525085127</v>
          </cell>
        </row>
        <row r="215">
          <cell r="A215">
            <v>214</v>
          </cell>
          <cell r="C215">
            <v>32560.5</v>
          </cell>
          <cell r="D215">
            <v>1574.6717118180538</v>
          </cell>
        </row>
        <row r="216">
          <cell r="A216">
            <v>215</v>
          </cell>
          <cell r="C216">
            <v>87.5</v>
          </cell>
          <cell r="D216">
            <v>16.683325008322932</v>
          </cell>
        </row>
        <row r="217">
          <cell r="A217">
            <v>216</v>
          </cell>
          <cell r="C217">
            <v>2862.25</v>
          </cell>
          <cell r="D217">
            <v>841.36491290442257</v>
          </cell>
        </row>
        <row r="218">
          <cell r="A218">
            <v>217</v>
          </cell>
          <cell r="C218">
            <v>14129.75</v>
          </cell>
          <cell r="D218">
            <v>2557.440435930685</v>
          </cell>
        </row>
        <row r="219">
          <cell r="A219">
            <v>218</v>
          </cell>
          <cell r="C219">
            <v>38545.5</v>
          </cell>
          <cell r="D219">
            <v>8345.6511829015872</v>
          </cell>
        </row>
        <row r="220">
          <cell r="A220">
            <v>219</v>
          </cell>
          <cell r="C220">
            <v>27373.75</v>
          </cell>
          <cell r="D220">
            <v>505.57187092110519</v>
          </cell>
        </row>
        <row r="221">
          <cell r="A221">
            <v>220</v>
          </cell>
          <cell r="C221">
            <v>37442.5</v>
          </cell>
          <cell r="D221">
            <v>3494.7992312387082</v>
          </cell>
        </row>
        <row r="222">
          <cell r="A222">
            <v>221</v>
          </cell>
          <cell r="C222">
            <v>51</v>
          </cell>
          <cell r="D222">
            <v>6.6833125519211407</v>
          </cell>
        </row>
        <row r="223">
          <cell r="A223">
            <v>222</v>
          </cell>
          <cell r="C223">
            <v>725.25</v>
          </cell>
          <cell r="D223">
            <v>138.10473079031965</v>
          </cell>
        </row>
        <row r="224">
          <cell r="A224">
            <v>223</v>
          </cell>
          <cell r="C224">
            <v>48</v>
          </cell>
          <cell r="D224">
            <v>7.1647284200682257</v>
          </cell>
        </row>
        <row r="225">
          <cell r="A225">
            <v>224</v>
          </cell>
          <cell r="C225">
            <v>60.75</v>
          </cell>
          <cell r="D225">
            <v>6.6520673478250352</v>
          </cell>
        </row>
        <row r="226">
          <cell r="A226">
            <v>225</v>
          </cell>
          <cell r="C226">
            <v>57</v>
          </cell>
          <cell r="D226">
            <v>4.7609522856952333</v>
          </cell>
        </row>
        <row r="227">
          <cell r="A227">
            <v>226</v>
          </cell>
          <cell r="C227">
            <v>61</v>
          </cell>
          <cell r="D227">
            <v>2.5819888974716112</v>
          </cell>
        </row>
        <row r="228">
          <cell r="A228">
            <v>227</v>
          </cell>
          <cell r="C228">
            <v>63</v>
          </cell>
          <cell r="D228">
            <v>9.966610925150702</v>
          </cell>
        </row>
        <row r="229">
          <cell r="A229">
            <v>228</v>
          </cell>
          <cell r="C229">
            <v>54</v>
          </cell>
          <cell r="D229">
            <v>6.2716292407422598</v>
          </cell>
        </row>
        <row r="230">
          <cell r="A230">
            <v>229</v>
          </cell>
          <cell r="C230">
            <v>31.25</v>
          </cell>
          <cell r="D230">
            <v>2.5</v>
          </cell>
        </row>
        <row r="231">
          <cell r="A231">
            <v>230</v>
          </cell>
          <cell r="C231">
            <v>48.75</v>
          </cell>
          <cell r="D231">
            <v>6.7019897542943667</v>
          </cell>
        </row>
        <row r="232">
          <cell r="A232">
            <v>231</v>
          </cell>
          <cell r="C232">
            <v>54.5</v>
          </cell>
          <cell r="D232">
            <v>12.767145334803704</v>
          </cell>
        </row>
        <row r="233">
          <cell r="A233">
            <v>232</v>
          </cell>
          <cell r="C233">
            <v>30.75</v>
          </cell>
          <cell r="D233">
            <v>4.5</v>
          </cell>
        </row>
        <row r="234">
          <cell r="A234">
            <v>233</v>
          </cell>
          <cell r="C234">
            <v>35.75</v>
          </cell>
          <cell r="D234">
            <v>3.7749172176353749</v>
          </cell>
        </row>
        <row r="235">
          <cell r="A235">
            <v>234</v>
          </cell>
          <cell r="C235">
            <v>65.25</v>
          </cell>
          <cell r="D235">
            <v>4.0311288741492746</v>
          </cell>
        </row>
        <row r="236">
          <cell r="A236">
            <v>235</v>
          </cell>
          <cell r="C236">
            <v>136.75</v>
          </cell>
          <cell r="D236">
            <v>29.033027170218862</v>
          </cell>
        </row>
        <row r="237">
          <cell r="A237">
            <v>236</v>
          </cell>
          <cell r="C237">
            <v>14308.75</v>
          </cell>
          <cell r="D237">
            <v>3703.0309545020009</v>
          </cell>
        </row>
        <row r="238">
          <cell r="A238">
            <v>237</v>
          </cell>
          <cell r="C238">
            <v>15860</v>
          </cell>
          <cell r="D238">
            <v>1290.3815973062647</v>
          </cell>
        </row>
        <row r="239">
          <cell r="A239">
            <v>238</v>
          </cell>
          <cell r="C239">
            <v>37.75</v>
          </cell>
          <cell r="D239">
            <v>1.707825127659933</v>
          </cell>
        </row>
        <row r="240">
          <cell r="A240">
            <v>239</v>
          </cell>
          <cell r="C240">
            <v>34.5</v>
          </cell>
          <cell r="D240">
            <v>3.3166247903553998</v>
          </cell>
        </row>
        <row r="241">
          <cell r="A241">
            <v>240</v>
          </cell>
          <cell r="C241">
            <v>54.25</v>
          </cell>
          <cell r="D241">
            <v>5.5</v>
          </cell>
        </row>
        <row r="242">
          <cell r="A242">
            <v>241</v>
          </cell>
          <cell r="C242">
            <v>346.75</v>
          </cell>
          <cell r="D242">
            <v>157.39202648164868</v>
          </cell>
        </row>
        <row r="243">
          <cell r="A243">
            <v>242</v>
          </cell>
          <cell r="C243">
            <v>36.75</v>
          </cell>
          <cell r="D243">
            <v>2.6299556396765835</v>
          </cell>
        </row>
        <row r="244">
          <cell r="A244">
            <v>243</v>
          </cell>
          <cell r="C244">
            <v>143</v>
          </cell>
          <cell r="D244">
            <v>11.832159566199232</v>
          </cell>
        </row>
        <row r="245">
          <cell r="A245">
            <v>244</v>
          </cell>
          <cell r="C245">
            <v>41.75</v>
          </cell>
          <cell r="D245">
            <v>8.0983537421708949</v>
          </cell>
        </row>
        <row r="246">
          <cell r="A246">
            <v>245</v>
          </cell>
          <cell r="C246">
            <v>51779</v>
          </cell>
          <cell r="D246">
            <v>8330.1420155961332</v>
          </cell>
        </row>
        <row r="247">
          <cell r="A247">
            <v>246</v>
          </cell>
          <cell r="C247">
            <v>121</v>
          </cell>
          <cell r="D247">
            <v>38.910152916687437</v>
          </cell>
        </row>
        <row r="248">
          <cell r="A248">
            <v>247</v>
          </cell>
          <cell r="C248">
            <v>45.5</v>
          </cell>
          <cell r="D248">
            <v>17.368553960150702</v>
          </cell>
        </row>
        <row r="249">
          <cell r="A249">
            <v>248</v>
          </cell>
          <cell r="C249">
            <v>17601.25</v>
          </cell>
          <cell r="D249">
            <v>5572.998915903956</v>
          </cell>
        </row>
        <row r="250">
          <cell r="A250">
            <v>249</v>
          </cell>
          <cell r="C250">
            <v>4838.75</v>
          </cell>
          <cell r="D250">
            <v>1490.6344007390499</v>
          </cell>
        </row>
        <row r="251">
          <cell r="A251">
            <v>250</v>
          </cell>
          <cell r="C251">
            <v>5858.25</v>
          </cell>
          <cell r="D251">
            <v>921.14398983003741</v>
          </cell>
        </row>
        <row r="252">
          <cell r="A252">
            <v>251</v>
          </cell>
          <cell r="C252">
            <v>10839.75</v>
          </cell>
          <cell r="D252">
            <v>880.5177927409153</v>
          </cell>
        </row>
        <row r="253">
          <cell r="A253">
            <v>252</v>
          </cell>
          <cell r="C253">
            <v>13422.5</v>
          </cell>
          <cell r="D253">
            <v>1955.4270633291337</v>
          </cell>
        </row>
        <row r="254">
          <cell r="A254">
            <v>253</v>
          </cell>
          <cell r="C254">
            <v>10486.5</v>
          </cell>
          <cell r="D254">
            <v>1092.2174691882565</v>
          </cell>
        </row>
        <row r="255">
          <cell r="A255">
            <v>254</v>
          </cell>
          <cell r="C255">
            <v>62.75</v>
          </cell>
          <cell r="D255">
            <v>5.9090326337452783</v>
          </cell>
        </row>
        <row r="256">
          <cell r="A256">
            <v>255</v>
          </cell>
          <cell r="C256">
            <v>67.5</v>
          </cell>
          <cell r="D256">
            <v>4.5092497528228943</v>
          </cell>
        </row>
        <row r="257">
          <cell r="A257">
            <v>256</v>
          </cell>
          <cell r="C257">
            <v>46.25</v>
          </cell>
          <cell r="D257">
            <v>5.5602757725374259</v>
          </cell>
        </row>
        <row r="258">
          <cell r="A258">
            <v>257</v>
          </cell>
          <cell r="C258">
            <v>43.25</v>
          </cell>
          <cell r="D258">
            <v>5.4390562906935731</v>
          </cell>
        </row>
        <row r="259">
          <cell r="A259">
            <v>258</v>
          </cell>
          <cell r="C259">
            <v>29937</v>
          </cell>
          <cell r="D259">
            <v>2886.1398672506039</v>
          </cell>
        </row>
        <row r="260">
          <cell r="A260">
            <v>259</v>
          </cell>
          <cell r="C260">
            <v>97.25</v>
          </cell>
          <cell r="D260">
            <v>12.579745625409124</v>
          </cell>
        </row>
        <row r="261">
          <cell r="A261">
            <v>260</v>
          </cell>
          <cell r="C261">
            <v>84.5</v>
          </cell>
          <cell r="D261">
            <v>12.714820748507099</v>
          </cell>
        </row>
        <row r="262">
          <cell r="A262">
            <v>261</v>
          </cell>
          <cell r="C262">
            <v>142.75</v>
          </cell>
          <cell r="D262">
            <v>0.9574271077563381</v>
          </cell>
        </row>
        <row r="263">
          <cell r="A263">
            <v>262</v>
          </cell>
          <cell r="C263">
            <v>6822</v>
          </cell>
          <cell r="D263">
            <v>599.72771599562861</v>
          </cell>
        </row>
        <row r="264">
          <cell r="A264">
            <v>263</v>
          </cell>
          <cell r="C264">
            <v>27389.25</v>
          </cell>
          <cell r="D264">
            <v>3166.3617791823262</v>
          </cell>
        </row>
        <row r="265">
          <cell r="A265">
            <v>264</v>
          </cell>
          <cell r="C265">
            <v>22997.25</v>
          </cell>
          <cell r="D265">
            <v>4402.0952870953015</v>
          </cell>
        </row>
        <row r="266">
          <cell r="A266">
            <v>265</v>
          </cell>
          <cell r="C266">
            <v>25725</v>
          </cell>
          <cell r="D266">
            <v>1410.4852592872662</v>
          </cell>
        </row>
        <row r="267">
          <cell r="A267">
            <v>266</v>
          </cell>
          <cell r="C267">
            <v>39183</v>
          </cell>
          <cell r="D267">
            <v>5765.595835066254</v>
          </cell>
        </row>
        <row r="268">
          <cell r="A268">
            <v>267</v>
          </cell>
          <cell r="C268">
            <v>26896.25</v>
          </cell>
          <cell r="D268">
            <v>3958.9409673968789</v>
          </cell>
        </row>
        <row r="269">
          <cell r="A269">
            <v>268</v>
          </cell>
          <cell r="C269">
            <v>96.25</v>
          </cell>
          <cell r="D269">
            <v>14.930394055974098</v>
          </cell>
        </row>
        <row r="270">
          <cell r="A270">
            <v>269</v>
          </cell>
          <cell r="C270">
            <v>718</v>
          </cell>
          <cell r="D270">
            <v>57.659922534345</v>
          </cell>
        </row>
        <row r="271">
          <cell r="A271">
            <v>270</v>
          </cell>
          <cell r="C271">
            <v>37757.75</v>
          </cell>
          <cell r="D271">
            <v>3747.2497803945048</v>
          </cell>
        </row>
        <row r="272">
          <cell r="A272">
            <v>271</v>
          </cell>
          <cell r="C272">
            <v>55.5</v>
          </cell>
          <cell r="D272">
            <v>11.561430130683084</v>
          </cell>
        </row>
        <row r="273">
          <cell r="A273">
            <v>272</v>
          </cell>
          <cell r="C273">
            <v>14614</v>
          </cell>
          <cell r="D273">
            <v>2305.4211473539203</v>
          </cell>
        </row>
        <row r="274">
          <cell r="A274">
            <v>273</v>
          </cell>
          <cell r="C274">
            <v>12568.25</v>
          </cell>
          <cell r="D274">
            <v>1657.7758945848702</v>
          </cell>
        </row>
        <row r="275">
          <cell r="A275">
            <v>274</v>
          </cell>
          <cell r="C275">
            <v>43</v>
          </cell>
          <cell r="D275">
            <v>3.9157800414902435</v>
          </cell>
        </row>
        <row r="276">
          <cell r="A276">
            <v>275</v>
          </cell>
          <cell r="C276">
            <v>84.25</v>
          </cell>
          <cell r="D276">
            <v>7.6757192931129694</v>
          </cell>
        </row>
        <row r="277">
          <cell r="A277">
            <v>276</v>
          </cell>
          <cell r="C277">
            <v>19253.5</v>
          </cell>
          <cell r="D277">
            <v>1669.050927922812</v>
          </cell>
        </row>
        <row r="278">
          <cell r="A278">
            <v>277</v>
          </cell>
          <cell r="C278">
            <v>43.25</v>
          </cell>
          <cell r="D278">
            <v>9.4295634398770911</v>
          </cell>
        </row>
        <row r="279">
          <cell r="A279">
            <v>278</v>
          </cell>
          <cell r="C279">
            <v>10656.75</v>
          </cell>
          <cell r="D279">
            <v>2644.3837814003723</v>
          </cell>
        </row>
        <row r="280">
          <cell r="A280">
            <v>279</v>
          </cell>
          <cell r="C280">
            <v>36.75</v>
          </cell>
          <cell r="D280">
            <v>21.281838892977898</v>
          </cell>
        </row>
        <row r="281">
          <cell r="A281">
            <v>280</v>
          </cell>
          <cell r="C281">
            <v>65.75</v>
          </cell>
          <cell r="D281">
            <v>2.8722813232690143</v>
          </cell>
        </row>
        <row r="282">
          <cell r="A282">
            <v>281</v>
          </cell>
          <cell r="C282">
            <v>112</v>
          </cell>
          <cell r="D282">
            <v>14.7648230602334</v>
          </cell>
        </row>
        <row r="283">
          <cell r="A283">
            <v>282</v>
          </cell>
          <cell r="C283">
            <v>29110</v>
          </cell>
          <cell r="D283">
            <v>1401.1231209283501</v>
          </cell>
        </row>
        <row r="284">
          <cell r="A284">
            <v>283</v>
          </cell>
          <cell r="C284">
            <v>105</v>
          </cell>
          <cell r="D284">
            <v>11.51810169544733</v>
          </cell>
        </row>
        <row r="285">
          <cell r="A285">
            <v>284</v>
          </cell>
          <cell r="C285">
            <v>208</v>
          </cell>
          <cell r="D285">
            <v>19.866219234335119</v>
          </cell>
        </row>
        <row r="286">
          <cell r="A286">
            <v>285</v>
          </cell>
          <cell r="C286">
            <v>101</v>
          </cell>
          <cell r="D286">
            <v>16.30950643030009</v>
          </cell>
        </row>
        <row r="287">
          <cell r="A287">
            <v>286</v>
          </cell>
          <cell r="C287">
            <v>16068.25</v>
          </cell>
          <cell r="D287">
            <v>4540.7634728827998</v>
          </cell>
        </row>
        <row r="288">
          <cell r="A288">
            <v>287</v>
          </cell>
          <cell r="C288">
            <v>21129</v>
          </cell>
          <cell r="D288">
            <v>1320.5486233632848</v>
          </cell>
        </row>
        <row r="289">
          <cell r="A289">
            <v>288</v>
          </cell>
          <cell r="C289">
            <v>34784</v>
          </cell>
          <cell r="D289">
            <v>4397.9171585346321</v>
          </cell>
        </row>
        <row r="290">
          <cell r="A290">
            <v>289</v>
          </cell>
          <cell r="C290">
            <v>8093.5</v>
          </cell>
          <cell r="D290">
            <v>2568.3094958876486</v>
          </cell>
        </row>
        <row r="291">
          <cell r="A291">
            <v>290</v>
          </cell>
          <cell r="C291">
            <v>69.5</v>
          </cell>
          <cell r="D291">
            <v>5.5677643628300215</v>
          </cell>
        </row>
        <row r="292">
          <cell r="A292">
            <v>291</v>
          </cell>
          <cell r="C292">
            <v>55</v>
          </cell>
          <cell r="D292">
            <v>8.4852813742385695</v>
          </cell>
        </row>
        <row r="293">
          <cell r="A293">
            <v>292</v>
          </cell>
          <cell r="C293">
            <v>57.5</v>
          </cell>
          <cell r="D293">
            <v>5.8022983951764031</v>
          </cell>
        </row>
        <row r="294">
          <cell r="A294">
            <v>293</v>
          </cell>
          <cell r="C294">
            <v>39295.75</v>
          </cell>
          <cell r="D294">
            <v>6623.7909777307032</v>
          </cell>
        </row>
        <row r="295">
          <cell r="A295">
            <v>294</v>
          </cell>
          <cell r="C295">
            <v>111</v>
          </cell>
          <cell r="D295">
            <v>9.8319208025017506</v>
          </cell>
        </row>
        <row r="296">
          <cell r="A296">
            <v>295</v>
          </cell>
          <cell r="C296">
            <v>2545.5</v>
          </cell>
          <cell r="D296">
            <v>3014.8382488396728</v>
          </cell>
        </row>
        <row r="297">
          <cell r="A297">
            <v>296</v>
          </cell>
          <cell r="C297">
            <v>10208</v>
          </cell>
          <cell r="D297">
            <v>273.92334694216919</v>
          </cell>
        </row>
        <row r="298">
          <cell r="A298">
            <v>297</v>
          </cell>
          <cell r="C298">
            <v>51672.5</v>
          </cell>
          <cell r="D298">
            <v>15831.66494718733</v>
          </cell>
        </row>
        <row r="299">
          <cell r="A299">
            <v>298</v>
          </cell>
          <cell r="C299">
            <v>47317.25</v>
          </cell>
          <cell r="D299">
            <v>3918.2742268333727</v>
          </cell>
        </row>
        <row r="300">
          <cell r="A300">
            <v>299</v>
          </cell>
          <cell r="C300">
            <v>40511.5</v>
          </cell>
          <cell r="D300">
            <v>5138.7587022548551</v>
          </cell>
        </row>
        <row r="301">
          <cell r="A301">
            <v>300</v>
          </cell>
          <cell r="C301">
            <v>48409</v>
          </cell>
          <cell r="D301">
            <v>7161.1454856514865</v>
          </cell>
        </row>
        <row r="302">
          <cell r="A302">
            <v>301</v>
          </cell>
          <cell r="C302">
            <v>23483.5</v>
          </cell>
          <cell r="D302">
            <v>2846.9940287959862</v>
          </cell>
        </row>
        <row r="303">
          <cell r="A303">
            <v>302</v>
          </cell>
          <cell r="C303">
            <v>55.5</v>
          </cell>
          <cell r="D303">
            <v>1.7320508075688772</v>
          </cell>
        </row>
        <row r="304">
          <cell r="A304">
            <v>303</v>
          </cell>
          <cell r="C304">
            <v>24.5</v>
          </cell>
          <cell r="D304">
            <v>34.97141690009142</v>
          </cell>
        </row>
        <row r="305">
          <cell r="A305">
            <v>304</v>
          </cell>
          <cell r="C305">
            <v>9048.25</v>
          </cell>
          <cell r="D305">
            <v>1873.0227574698606</v>
          </cell>
        </row>
        <row r="306">
          <cell r="A306">
            <v>305</v>
          </cell>
          <cell r="C306">
            <v>64.75</v>
          </cell>
          <cell r="D306">
            <v>4.924428900898052</v>
          </cell>
        </row>
        <row r="307">
          <cell r="A307">
            <v>306</v>
          </cell>
          <cell r="C307">
            <v>69.25</v>
          </cell>
          <cell r="D307">
            <v>21.313141485947114</v>
          </cell>
        </row>
        <row r="308">
          <cell r="A308">
            <v>307</v>
          </cell>
          <cell r="C308">
            <v>49.5</v>
          </cell>
          <cell r="D308">
            <v>8.6602540378443873</v>
          </cell>
        </row>
        <row r="309">
          <cell r="A309">
            <v>308</v>
          </cell>
          <cell r="C309">
            <v>38.75</v>
          </cell>
          <cell r="D309">
            <v>3.5939764421413041</v>
          </cell>
        </row>
        <row r="310">
          <cell r="A310">
            <v>309</v>
          </cell>
          <cell r="C310">
            <v>339.75</v>
          </cell>
          <cell r="D310">
            <v>12.816005617976296</v>
          </cell>
        </row>
        <row r="311">
          <cell r="A311">
            <v>310</v>
          </cell>
          <cell r="C311">
            <v>12040.5</v>
          </cell>
          <cell r="D311">
            <v>2041.0047362349098</v>
          </cell>
        </row>
        <row r="312">
          <cell r="A312">
            <v>311</v>
          </cell>
          <cell r="C312">
            <v>16779.5</v>
          </cell>
          <cell r="D312">
            <v>7251.4546816483653</v>
          </cell>
        </row>
        <row r="313">
          <cell r="A313">
            <v>312</v>
          </cell>
          <cell r="C313">
            <v>21248.75</v>
          </cell>
          <cell r="D313">
            <v>1474.1977196654004</v>
          </cell>
        </row>
        <row r="314">
          <cell r="A314">
            <v>313</v>
          </cell>
          <cell r="C314">
            <v>24.25</v>
          </cell>
          <cell r="D314">
            <v>6.1305247192498404</v>
          </cell>
        </row>
        <row r="315">
          <cell r="A315">
            <v>314</v>
          </cell>
          <cell r="C315">
            <v>9153.25</v>
          </cell>
          <cell r="D315">
            <v>519.13285069109884</v>
          </cell>
        </row>
        <row r="316">
          <cell r="A316">
            <v>315</v>
          </cell>
          <cell r="C316">
            <v>56007</v>
          </cell>
          <cell r="D316">
            <v>6264.1669837257687</v>
          </cell>
        </row>
        <row r="317">
          <cell r="A317">
            <v>316</v>
          </cell>
          <cell r="C317">
            <v>78.75</v>
          </cell>
          <cell r="D317">
            <v>10.626225419530053</v>
          </cell>
        </row>
        <row r="318">
          <cell r="A318">
            <v>317</v>
          </cell>
          <cell r="C318">
            <v>40.5</v>
          </cell>
          <cell r="D318">
            <v>7.9372539331937721</v>
          </cell>
        </row>
        <row r="319">
          <cell r="A319">
            <v>318</v>
          </cell>
          <cell r="C319">
            <v>311.25</v>
          </cell>
          <cell r="D319">
            <v>43.361849591547639</v>
          </cell>
        </row>
        <row r="320">
          <cell r="A320">
            <v>319</v>
          </cell>
          <cell r="C320">
            <v>17193</v>
          </cell>
          <cell r="D320">
            <v>1845.0186990922341</v>
          </cell>
        </row>
        <row r="321">
          <cell r="A321">
            <v>320</v>
          </cell>
          <cell r="C321">
            <v>138.75</v>
          </cell>
          <cell r="D321">
            <v>15.195942440884233</v>
          </cell>
        </row>
        <row r="322">
          <cell r="A322">
            <v>321</v>
          </cell>
          <cell r="C322">
            <v>5754.5</v>
          </cell>
          <cell r="D322">
            <v>953.34865955046405</v>
          </cell>
        </row>
        <row r="323">
          <cell r="A323">
            <v>322</v>
          </cell>
          <cell r="C323">
            <v>12478.5</v>
          </cell>
          <cell r="D323">
            <v>2291.7481682476955</v>
          </cell>
        </row>
        <row r="324">
          <cell r="A324">
            <v>323</v>
          </cell>
          <cell r="C324">
            <v>53</v>
          </cell>
          <cell r="D324">
            <v>11.045361017187261</v>
          </cell>
        </row>
        <row r="325">
          <cell r="A325">
            <v>324</v>
          </cell>
          <cell r="C325">
            <v>10091</v>
          </cell>
          <cell r="D325">
            <v>4293.0176643785971</v>
          </cell>
        </row>
        <row r="326">
          <cell r="A326">
            <v>325</v>
          </cell>
          <cell r="C326">
            <v>17920.25</v>
          </cell>
          <cell r="D326">
            <v>3164.7123486977453</v>
          </cell>
        </row>
        <row r="327">
          <cell r="A327">
            <v>326</v>
          </cell>
          <cell r="C327">
            <v>37716.25</v>
          </cell>
          <cell r="D327">
            <v>2389.7522012403992</v>
          </cell>
        </row>
        <row r="328">
          <cell r="A328">
            <v>327</v>
          </cell>
          <cell r="C328">
            <v>276.25</v>
          </cell>
          <cell r="D328">
            <v>23.824007499439162</v>
          </cell>
        </row>
        <row r="329">
          <cell r="A329">
            <v>328</v>
          </cell>
          <cell r="C329">
            <v>43</v>
          </cell>
          <cell r="D329">
            <v>14.491376746189438</v>
          </cell>
        </row>
        <row r="330">
          <cell r="A330">
            <v>329</v>
          </cell>
          <cell r="C330">
            <v>73.25</v>
          </cell>
          <cell r="D330">
            <v>4.8562674281111553</v>
          </cell>
        </row>
        <row r="331">
          <cell r="A331">
            <v>330</v>
          </cell>
          <cell r="C331">
            <v>9400.5</v>
          </cell>
          <cell r="D331">
            <v>2122.439555480124</v>
          </cell>
        </row>
        <row r="332">
          <cell r="A332">
            <v>331</v>
          </cell>
          <cell r="C332">
            <v>150.25</v>
          </cell>
          <cell r="D332">
            <v>30.24758943563382</v>
          </cell>
        </row>
        <row r="333">
          <cell r="A333">
            <v>332</v>
          </cell>
          <cell r="C333">
            <v>43.25</v>
          </cell>
          <cell r="D333">
            <v>23.991317874042128</v>
          </cell>
        </row>
        <row r="334">
          <cell r="A334">
            <v>333</v>
          </cell>
          <cell r="C334">
            <v>41.25</v>
          </cell>
          <cell r="D334">
            <v>10.436314802968846</v>
          </cell>
        </row>
        <row r="335">
          <cell r="A335">
            <v>334</v>
          </cell>
          <cell r="C335">
            <v>52</v>
          </cell>
          <cell r="D335">
            <v>5.4772255750516612</v>
          </cell>
        </row>
        <row r="336">
          <cell r="A336">
            <v>335</v>
          </cell>
          <cell r="C336">
            <v>43</v>
          </cell>
          <cell r="D336">
            <v>1.4142135623730951</v>
          </cell>
        </row>
        <row r="337">
          <cell r="A337">
            <v>336</v>
          </cell>
          <cell r="C337">
            <v>22172</v>
          </cell>
          <cell r="D337">
            <v>2565.4833202861928</v>
          </cell>
        </row>
        <row r="338">
          <cell r="A338">
            <v>337</v>
          </cell>
          <cell r="C338">
            <v>597.25</v>
          </cell>
          <cell r="D338">
            <v>79.491613813449945</v>
          </cell>
        </row>
        <row r="339">
          <cell r="A339">
            <v>338</v>
          </cell>
          <cell r="C339">
            <v>36889.25</v>
          </cell>
          <cell r="D339">
            <v>8171.4200877203712</v>
          </cell>
        </row>
        <row r="340">
          <cell r="A340">
            <v>339</v>
          </cell>
          <cell r="C340">
            <v>12358</v>
          </cell>
          <cell r="D340">
            <v>1058.0406419415087</v>
          </cell>
        </row>
        <row r="341">
          <cell r="A341">
            <v>340</v>
          </cell>
          <cell r="C341">
            <v>29116.25</v>
          </cell>
          <cell r="D341">
            <v>1330.6513129541738</v>
          </cell>
        </row>
        <row r="342">
          <cell r="A342">
            <v>341</v>
          </cell>
          <cell r="C342">
            <v>11967.25</v>
          </cell>
          <cell r="D342">
            <v>865.55006595035661</v>
          </cell>
        </row>
        <row r="343">
          <cell r="A343">
            <v>342</v>
          </cell>
          <cell r="C343">
            <v>23927</v>
          </cell>
          <cell r="D343">
            <v>3074.944877554718</v>
          </cell>
        </row>
        <row r="344">
          <cell r="A344">
            <v>343</v>
          </cell>
          <cell r="C344">
            <v>36283.5</v>
          </cell>
          <cell r="D344">
            <v>9822.0198024642577</v>
          </cell>
        </row>
        <row r="345">
          <cell r="A345">
            <v>344</v>
          </cell>
          <cell r="C345">
            <v>29469</v>
          </cell>
          <cell r="D345">
            <v>2261.6482190355482</v>
          </cell>
        </row>
        <row r="346">
          <cell r="A346">
            <v>345</v>
          </cell>
          <cell r="C346">
            <v>37773.75</v>
          </cell>
          <cell r="D346">
            <v>4862.9095114619058</v>
          </cell>
        </row>
        <row r="347">
          <cell r="A347">
            <v>346</v>
          </cell>
          <cell r="C347">
            <v>37862.25</v>
          </cell>
          <cell r="D347">
            <v>5509.0317585458397</v>
          </cell>
        </row>
        <row r="348">
          <cell r="A348">
            <v>347</v>
          </cell>
          <cell r="C348">
            <v>30724.75</v>
          </cell>
          <cell r="D348">
            <v>3890.7965229928604</v>
          </cell>
        </row>
        <row r="349">
          <cell r="A349">
            <v>348</v>
          </cell>
          <cell r="C349">
            <v>33278.75</v>
          </cell>
          <cell r="D349">
            <v>2164.5194039324297</v>
          </cell>
        </row>
        <row r="350">
          <cell r="A350">
            <v>349</v>
          </cell>
          <cell r="C350">
            <v>24386.5</v>
          </cell>
          <cell r="D350">
            <v>1664.8980949795896</v>
          </cell>
        </row>
        <row r="351">
          <cell r="A351">
            <v>350</v>
          </cell>
          <cell r="C351">
            <v>18013.75</v>
          </cell>
          <cell r="D351">
            <v>2821.7375704814694</v>
          </cell>
        </row>
        <row r="352">
          <cell r="A352">
            <v>351</v>
          </cell>
          <cell r="C352">
            <v>29913</v>
          </cell>
          <cell r="D352">
            <v>2551.9909874449008</v>
          </cell>
        </row>
        <row r="353">
          <cell r="A353">
            <v>352</v>
          </cell>
          <cell r="C353">
            <v>105.75</v>
          </cell>
          <cell r="D353">
            <v>16.317168872080721</v>
          </cell>
        </row>
        <row r="354">
          <cell r="A354">
            <v>353</v>
          </cell>
          <cell r="C354">
            <v>460.25</v>
          </cell>
          <cell r="D354">
            <v>119.41907999422314</v>
          </cell>
        </row>
        <row r="355">
          <cell r="A355">
            <v>354</v>
          </cell>
          <cell r="C355">
            <v>1206.75</v>
          </cell>
          <cell r="D355">
            <v>396.54371343732919</v>
          </cell>
        </row>
        <row r="356">
          <cell r="A356">
            <v>355</v>
          </cell>
          <cell r="C356">
            <v>37391.5</v>
          </cell>
          <cell r="D356">
            <v>4213.0701790183048</v>
          </cell>
        </row>
        <row r="357">
          <cell r="A357">
            <v>356</v>
          </cell>
          <cell r="C357">
            <v>13015.5</v>
          </cell>
          <cell r="D357">
            <v>1483.3908228559774</v>
          </cell>
        </row>
        <row r="358">
          <cell r="A358">
            <v>357</v>
          </cell>
          <cell r="C358">
            <v>23537.5</v>
          </cell>
          <cell r="D358">
            <v>5438.8411449499054</v>
          </cell>
        </row>
        <row r="359">
          <cell r="A359">
            <v>358</v>
          </cell>
          <cell r="C359">
            <v>35692.75</v>
          </cell>
          <cell r="D359">
            <v>13820.552506442475</v>
          </cell>
        </row>
        <row r="360">
          <cell r="A360">
            <v>359</v>
          </cell>
          <cell r="C360">
            <v>2032.5</v>
          </cell>
          <cell r="D360">
            <v>825.33407377457365</v>
          </cell>
        </row>
        <row r="361">
          <cell r="A361">
            <v>360</v>
          </cell>
          <cell r="C361">
            <v>29.75</v>
          </cell>
          <cell r="D361">
            <v>54.199477242251454</v>
          </cell>
        </row>
        <row r="362">
          <cell r="A362">
            <v>361</v>
          </cell>
          <cell r="C362">
            <v>51.75</v>
          </cell>
          <cell r="D362">
            <v>16.296727687892847</v>
          </cell>
        </row>
        <row r="363">
          <cell r="A363">
            <v>362</v>
          </cell>
          <cell r="C363">
            <v>49962</v>
          </cell>
          <cell r="D363">
            <v>2564.5921053194147</v>
          </cell>
        </row>
        <row r="364">
          <cell r="A364">
            <v>363</v>
          </cell>
          <cell r="C364">
            <v>55463</v>
          </cell>
          <cell r="D364">
            <v>4334.0428393514212</v>
          </cell>
        </row>
        <row r="365">
          <cell r="A365">
            <v>364</v>
          </cell>
          <cell r="C365">
            <v>224</v>
          </cell>
          <cell r="D365">
            <v>21.432063207571346</v>
          </cell>
        </row>
        <row r="366">
          <cell r="A366">
            <v>365</v>
          </cell>
          <cell r="C366">
            <v>5729.5</v>
          </cell>
          <cell r="D366">
            <v>1210.054131020592</v>
          </cell>
        </row>
        <row r="367">
          <cell r="A367">
            <v>366</v>
          </cell>
          <cell r="C367">
            <v>2642.25</v>
          </cell>
          <cell r="D367">
            <v>632.16789700205436</v>
          </cell>
        </row>
        <row r="368">
          <cell r="A368">
            <v>367</v>
          </cell>
          <cell r="C368">
            <v>127.5</v>
          </cell>
          <cell r="D368">
            <v>20.404247923737188</v>
          </cell>
        </row>
        <row r="369">
          <cell r="A369">
            <v>368</v>
          </cell>
          <cell r="C369">
            <v>189.25</v>
          </cell>
          <cell r="D369">
            <v>2.3629078131263039</v>
          </cell>
        </row>
        <row r="370">
          <cell r="A370">
            <v>369</v>
          </cell>
          <cell r="C370">
            <v>138</v>
          </cell>
          <cell r="D370">
            <v>13.341664064126334</v>
          </cell>
        </row>
        <row r="371">
          <cell r="A371">
            <v>370</v>
          </cell>
          <cell r="C371">
            <v>140.5</v>
          </cell>
          <cell r="D371">
            <v>27.646579052991953</v>
          </cell>
        </row>
        <row r="372">
          <cell r="A372">
            <v>371</v>
          </cell>
          <cell r="C372">
            <v>1394.5</v>
          </cell>
          <cell r="D372">
            <v>116.69190203266035</v>
          </cell>
        </row>
        <row r="373">
          <cell r="A373">
            <v>372</v>
          </cell>
          <cell r="C373">
            <v>4206.25</v>
          </cell>
          <cell r="D373">
            <v>960.21364810129626</v>
          </cell>
        </row>
        <row r="374">
          <cell r="A374">
            <v>373</v>
          </cell>
          <cell r="C374">
            <v>115.5</v>
          </cell>
          <cell r="D374">
            <v>19.807406022327438</v>
          </cell>
        </row>
        <row r="375">
          <cell r="A375">
            <v>374</v>
          </cell>
          <cell r="C375">
            <v>75.5</v>
          </cell>
          <cell r="D375">
            <v>10.661457061146317</v>
          </cell>
        </row>
        <row r="376">
          <cell r="A376">
            <v>375</v>
          </cell>
          <cell r="C376">
            <v>85.75</v>
          </cell>
          <cell r="D376">
            <v>14.705441169852742</v>
          </cell>
        </row>
        <row r="377">
          <cell r="A377">
            <v>376</v>
          </cell>
          <cell r="C377">
            <v>6596.75</v>
          </cell>
          <cell r="D377">
            <v>1809.1249035560443</v>
          </cell>
        </row>
        <row r="378">
          <cell r="A378">
            <v>377</v>
          </cell>
          <cell r="C378">
            <v>33751.5</v>
          </cell>
          <cell r="D378">
            <v>3778.980329842077</v>
          </cell>
        </row>
        <row r="379">
          <cell r="A379">
            <v>378</v>
          </cell>
          <cell r="C379">
            <v>41897.75</v>
          </cell>
          <cell r="D379">
            <v>4324.3753595172566</v>
          </cell>
        </row>
        <row r="380">
          <cell r="A380">
            <v>379</v>
          </cell>
          <cell r="C380">
            <v>39648</v>
          </cell>
          <cell r="D380">
            <v>5986.8476401748076</v>
          </cell>
        </row>
        <row r="381">
          <cell r="A381">
            <v>380</v>
          </cell>
          <cell r="C381">
            <v>28770.5</v>
          </cell>
          <cell r="D381">
            <v>1810.1290009278343</v>
          </cell>
        </row>
        <row r="382">
          <cell r="A382">
            <v>381</v>
          </cell>
          <cell r="C382">
            <v>49648.5</v>
          </cell>
          <cell r="D382">
            <v>3378.3205393607436</v>
          </cell>
        </row>
        <row r="383">
          <cell r="A383">
            <v>382</v>
          </cell>
          <cell r="C383">
            <v>1625.5</v>
          </cell>
          <cell r="D383">
            <v>248.34988759141137</v>
          </cell>
        </row>
        <row r="384">
          <cell r="A384">
            <v>383</v>
          </cell>
          <cell r="C384">
            <v>15386.25</v>
          </cell>
          <cell r="D384">
            <v>1477.0866314020536</v>
          </cell>
        </row>
        <row r="385">
          <cell r="A385">
            <v>384</v>
          </cell>
          <cell r="C385">
            <v>3222</v>
          </cell>
          <cell r="D385">
            <v>809.4331349778065</v>
          </cell>
        </row>
        <row r="386">
          <cell r="A386">
            <v>385</v>
          </cell>
          <cell r="C386">
            <v>94.25</v>
          </cell>
          <cell r="D386">
            <v>12.093386622447824</v>
          </cell>
        </row>
        <row r="387">
          <cell r="A387">
            <v>386</v>
          </cell>
          <cell r="C387">
            <v>120.5</v>
          </cell>
          <cell r="D387">
            <v>2.3804761428476167</v>
          </cell>
        </row>
        <row r="388">
          <cell r="A388">
            <v>387</v>
          </cell>
          <cell r="C388">
            <v>136.25</v>
          </cell>
          <cell r="D388">
            <v>19.328303943526272</v>
          </cell>
        </row>
        <row r="389">
          <cell r="A389">
            <v>388</v>
          </cell>
          <cell r="C389">
            <v>1091</v>
          </cell>
          <cell r="D389">
            <v>515.32772743824557</v>
          </cell>
        </row>
        <row r="390">
          <cell r="A390">
            <v>389</v>
          </cell>
          <cell r="C390">
            <v>897.75</v>
          </cell>
          <cell r="D390">
            <v>40.260609367801017</v>
          </cell>
        </row>
        <row r="391">
          <cell r="A391">
            <v>390</v>
          </cell>
          <cell r="C391">
            <v>47151</v>
          </cell>
          <cell r="D391">
            <v>7234.763852400436</v>
          </cell>
        </row>
        <row r="392">
          <cell r="A392">
            <v>391</v>
          </cell>
          <cell r="C392">
            <v>42959.5</v>
          </cell>
          <cell r="D392">
            <v>10237.565514645885</v>
          </cell>
        </row>
        <row r="393">
          <cell r="A393">
            <v>392</v>
          </cell>
          <cell r="C393">
            <v>355.25</v>
          </cell>
          <cell r="D393">
            <v>149.56687467484235</v>
          </cell>
        </row>
        <row r="394">
          <cell r="A394">
            <v>393</v>
          </cell>
          <cell r="C394">
            <v>9836.75</v>
          </cell>
          <cell r="D394">
            <v>1489.2688082859097</v>
          </cell>
        </row>
        <row r="395">
          <cell r="A395">
            <v>394</v>
          </cell>
          <cell r="C395">
            <v>34476.75</v>
          </cell>
          <cell r="D395">
            <v>7028.5672022586978</v>
          </cell>
        </row>
        <row r="396">
          <cell r="A396">
            <v>395</v>
          </cell>
          <cell r="C396">
            <v>58</v>
          </cell>
          <cell r="D396">
            <v>14.30617582258329</v>
          </cell>
        </row>
        <row r="397">
          <cell r="A397">
            <v>396</v>
          </cell>
          <cell r="C397">
            <v>24644</v>
          </cell>
          <cell r="D397">
            <v>3278.2129278007551</v>
          </cell>
        </row>
        <row r="398">
          <cell r="A398">
            <v>397</v>
          </cell>
          <cell r="C398">
            <v>5472.5</v>
          </cell>
          <cell r="D398">
            <v>1711.1439643310748</v>
          </cell>
        </row>
        <row r="399">
          <cell r="A399">
            <v>398</v>
          </cell>
          <cell r="C399">
            <v>51.5</v>
          </cell>
          <cell r="D399">
            <v>5.4467115461227307</v>
          </cell>
        </row>
        <row r="400">
          <cell r="A400">
            <v>399</v>
          </cell>
          <cell r="C400">
            <v>10056.75</v>
          </cell>
          <cell r="D400">
            <v>2167.3136021351411</v>
          </cell>
        </row>
        <row r="401">
          <cell r="A401">
            <v>400</v>
          </cell>
          <cell r="C401">
            <v>29145.25</v>
          </cell>
          <cell r="D401">
            <v>2932.078600015127</v>
          </cell>
        </row>
        <row r="402">
          <cell r="A402">
            <v>401</v>
          </cell>
          <cell r="C402">
            <v>266.75</v>
          </cell>
          <cell r="D402">
            <v>330.85684215382338</v>
          </cell>
        </row>
        <row r="403">
          <cell r="A403">
            <v>402</v>
          </cell>
          <cell r="C403">
            <v>16375.25</v>
          </cell>
          <cell r="D403">
            <v>2036.2518467354016</v>
          </cell>
        </row>
        <row r="404">
          <cell r="A404">
            <v>403</v>
          </cell>
          <cell r="C404">
            <v>44845</v>
          </cell>
          <cell r="D404">
            <v>8650.3743656946244</v>
          </cell>
        </row>
        <row r="405">
          <cell r="A405">
            <v>404</v>
          </cell>
          <cell r="C405">
            <v>132</v>
          </cell>
          <cell r="D405">
            <v>31.315597817488118</v>
          </cell>
        </row>
        <row r="406">
          <cell r="A406">
            <v>405</v>
          </cell>
          <cell r="C406">
            <v>198.25</v>
          </cell>
          <cell r="D406">
            <v>35.994212497752095</v>
          </cell>
        </row>
        <row r="407">
          <cell r="A407">
            <v>406</v>
          </cell>
          <cell r="C407">
            <v>145.25</v>
          </cell>
          <cell r="D407">
            <v>75.874347882974703</v>
          </cell>
        </row>
        <row r="408">
          <cell r="A408">
            <v>407</v>
          </cell>
          <cell r="C408">
            <v>51.75</v>
          </cell>
          <cell r="D408">
            <v>22.20172665957913</v>
          </cell>
        </row>
        <row r="409">
          <cell r="A409">
            <v>408</v>
          </cell>
          <cell r="C409">
            <v>38</v>
          </cell>
          <cell r="D409">
            <v>14.094916341243982</v>
          </cell>
        </row>
        <row r="410">
          <cell r="A410">
            <v>409</v>
          </cell>
          <cell r="C410">
            <v>1530.5</v>
          </cell>
          <cell r="D410">
            <v>308.32720714634746</v>
          </cell>
        </row>
        <row r="411">
          <cell r="A411">
            <v>410</v>
          </cell>
          <cell r="C411">
            <v>831</v>
          </cell>
          <cell r="D411">
            <v>562.02135190755871</v>
          </cell>
        </row>
        <row r="412">
          <cell r="A412">
            <v>411</v>
          </cell>
          <cell r="C412">
            <v>213</v>
          </cell>
          <cell r="D412">
            <v>41.976183723630712</v>
          </cell>
        </row>
        <row r="413">
          <cell r="A413">
            <v>412</v>
          </cell>
          <cell r="C413">
            <v>39.25</v>
          </cell>
          <cell r="D413">
            <v>62.792648189630178</v>
          </cell>
        </row>
        <row r="414">
          <cell r="A414">
            <v>413</v>
          </cell>
          <cell r="C414">
            <v>4995.5</v>
          </cell>
          <cell r="D414">
            <v>664.8370727729714</v>
          </cell>
        </row>
        <row r="415">
          <cell r="A415">
            <v>414</v>
          </cell>
          <cell r="C415">
            <v>98</v>
          </cell>
          <cell r="D415">
            <v>15.641824275533422</v>
          </cell>
        </row>
        <row r="416">
          <cell r="A416">
            <v>415</v>
          </cell>
          <cell r="C416">
            <v>80.75</v>
          </cell>
          <cell r="D416">
            <v>10.594810050208546</v>
          </cell>
        </row>
        <row r="417">
          <cell r="A417">
            <v>416</v>
          </cell>
          <cell r="C417">
            <v>52.25</v>
          </cell>
          <cell r="D417">
            <v>17.914147109663542</v>
          </cell>
        </row>
        <row r="418">
          <cell r="A418">
            <v>417</v>
          </cell>
          <cell r="C418">
            <v>100</v>
          </cell>
          <cell r="D418">
            <v>12.083045973594572</v>
          </cell>
        </row>
        <row r="419">
          <cell r="A419">
            <v>418</v>
          </cell>
          <cell r="C419">
            <v>73</v>
          </cell>
          <cell r="D419">
            <v>8.5244745683629475</v>
          </cell>
        </row>
        <row r="420">
          <cell r="A420">
            <v>419</v>
          </cell>
          <cell r="C420">
            <v>4604.75</v>
          </cell>
          <cell r="D420">
            <v>873.28398397466708</v>
          </cell>
        </row>
        <row r="421">
          <cell r="A421">
            <v>420</v>
          </cell>
          <cell r="C421">
            <v>6231.75</v>
          </cell>
          <cell r="D421">
            <v>2277.5642508317228</v>
          </cell>
        </row>
        <row r="422">
          <cell r="A422">
            <v>421</v>
          </cell>
          <cell r="C422">
            <v>551.75</v>
          </cell>
          <cell r="D422">
            <v>138.87254348262414</v>
          </cell>
        </row>
        <row r="423">
          <cell r="A423">
            <v>422</v>
          </cell>
          <cell r="C423">
            <v>37451.5</v>
          </cell>
          <cell r="D423">
            <v>10451.282967495745</v>
          </cell>
        </row>
        <row r="424">
          <cell r="A424">
            <v>423</v>
          </cell>
          <cell r="C424">
            <v>34447.75</v>
          </cell>
          <cell r="D424">
            <v>1412.1037202226566</v>
          </cell>
        </row>
        <row r="425">
          <cell r="A425">
            <v>424</v>
          </cell>
          <cell r="C425">
            <v>763</v>
          </cell>
          <cell r="D425">
            <v>69.392602871871958</v>
          </cell>
        </row>
        <row r="426">
          <cell r="A426">
            <v>425</v>
          </cell>
          <cell r="C426">
            <v>58</v>
          </cell>
          <cell r="D426">
            <v>7.5277265270908096</v>
          </cell>
        </row>
        <row r="427">
          <cell r="A427">
            <v>426</v>
          </cell>
          <cell r="C427">
            <v>77.5</v>
          </cell>
          <cell r="D427">
            <v>12.013880860626733</v>
          </cell>
        </row>
        <row r="428">
          <cell r="A428">
            <v>427</v>
          </cell>
          <cell r="C428">
            <v>43.75</v>
          </cell>
          <cell r="D428">
            <v>30.170349683091178</v>
          </cell>
        </row>
        <row r="429">
          <cell r="A429">
            <v>428</v>
          </cell>
          <cell r="C429">
            <v>26394.25</v>
          </cell>
          <cell r="D429">
            <v>3684.6589507488115</v>
          </cell>
        </row>
        <row r="430">
          <cell r="A430">
            <v>429</v>
          </cell>
          <cell r="C430">
            <v>42248.75</v>
          </cell>
          <cell r="D430">
            <v>3604.7700227152723</v>
          </cell>
        </row>
        <row r="431">
          <cell r="A431">
            <v>430</v>
          </cell>
          <cell r="C431">
            <v>37838.75</v>
          </cell>
          <cell r="D431">
            <v>4727.9577955674122</v>
          </cell>
        </row>
        <row r="432">
          <cell r="A432">
            <v>431</v>
          </cell>
          <cell r="C432">
            <v>35986.25</v>
          </cell>
          <cell r="D432">
            <v>3231.8312017595636</v>
          </cell>
        </row>
        <row r="433">
          <cell r="A433">
            <v>432</v>
          </cell>
          <cell r="C433">
            <v>274.75</v>
          </cell>
          <cell r="D433">
            <v>61.407789951004318</v>
          </cell>
        </row>
        <row r="434">
          <cell r="A434">
            <v>433</v>
          </cell>
          <cell r="C434">
            <v>451</v>
          </cell>
          <cell r="D434">
            <v>189.31279231296901</v>
          </cell>
        </row>
        <row r="435">
          <cell r="A435">
            <v>434</v>
          </cell>
          <cell r="C435">
            <v>17313.75</v>
          </cell>
          <cell r="D435">
            <v>1879.2586082459929</v>
          </cell>
        </row>
        <row r="436">
          <cell r="A436">
            <v>435</v>
          </cell>
          <cell r="C436">
            <v>50.5</v>
          </cell>
          <cell r="D436">
            <v>7.047458170621991</v>
          </cell>
        </row>
        <row r="437">
          <cell r="A437">
            <v>436</v>
          </cell>
          <cell r="C437">
            <v>43118.5</v>
          </cell>
          <cell r="D437">
            <v>4314.9959830031512</v>
          </cell>
        </row>
        <row r="438">
          <cell r="A438">
            <v>437</v>
          </cell>
          <cell r="C438">
            <v>33449.75</v>
          </cell>
          <cell r="D438">
            <v>3185.9651991194128</v>
          </cell>
        </row>
        <row r="439">
          <cell r="A439">
            <v>438</v>
          </cell>
          <cell r="C439">
            <v>16374.25</v>
          </cell>
          <cell r="D439">
            <v>1554.4307371725079</v>
          </cell>
        </row>
        <row r="440">
          <cell r="A440">
            <v>439</v>
          </cell>
          <cell r="C440">
            <v>14175.25</v>
          </cell>
          <cell r="D440">
            <v>1136.4061407202387</v>
          </cell>
        </row>
        <row r="441">
          <cell r="A441">
            <v>440</v>
          </cell>
          <cell r="C441">
            <v>261.75</v>
          </cell>
          <cell r="D441">
            <v>97.328909716829074</v>
          </cell>
        </row>
        <row r="442">
          <cell r="A442">
            <v>441</v>
          </cell>
          <cell r="C442">
            <v>81.75</v>
          </cell>
          <cell r="D442">
            <v>8.2209083034256825</v>
          </cell>
        </row>
        <row r="443">
          <cell r="A443">
            <v>442</v>
          </cell>
          <cell r="C443">
            <v>41114</v>
          </cell>
          <cell r="D443">
            <v>1631.0677484396533</v>
          </cell>
        </row>
        <row r="444">
          <cell r="A444">
            <v>443</v>
          </cell>
          <cell r="C444">
            <v>178.25</v>
          </cell>
          <cell r="D444">
            <v>33.579507639828989</v>
          </cell>
        </row>
        <row r="445">
          <cell r="A445">
            <v>444</v>
          </cell>
          <cell r="C445">
            <v>478.75</v>
          </cell>
          <cell r="D445">
            <v>126.43937941427373</v>
          </cell>
        </row>
        <row r="446">
          <cell r="A446">
            <v>445</v>
          </cell>
          <cell r="C446">
            <v>37400.75</v>
          </cell>
          <cell r="D446">
            <v>1202.6640913682702</v>
          </cell>
        </row>
        <row r="447">
          <cell r="A447">
            <v>446</v>
          </cell>
          <cell r="C447">
            <v>246</v>
          </cell>
          <cell r="D447">
            <v>50.312357660254143</v>
          </cell>
        </row>
        <row r="448">
          <cell r="A448">
            <v>447</v>
          </cell>
          <cell r="C448">
            <v>7879.25</v>
          </cell>
          <cell r="D448">
            <v>2355.785413968485</v>
          </cell>
        </row>
        <row r="449">
          <cell r="A449">
            <v>448</v>
          </cell>
          <cell r="C449">
            <v>4184.25</v>
          </cell>
          <cell r="D449">
            <v>2003.1790359326349</v>
          </cell>
        </row>
        <row r="450">
          <cell r="A450">
            <v>449</v>
          </cell>
          <cell r="C450">
            <v>32781</v>
          </cell>
          <cell r="D450">
            <v>5715.4854561970496</v>
          </cell>
        </row>
        <row r="451">
          <cell r="A451">
            <v>450</v>
          </cell>
          <cell r="C451">
            <v>1202.25</v>
          </cell>
          <cell r="D451">
            <v>684.65630063558172</v>
          </cell>
        </row>
        <row r="452">
          <cell r="A452">
            <v>451</v>
          </cell>
          <cell r="C452">
            <v>46076</v>
          </cell>
          <cell r="D452">
            <v>3014.8709203988597</v>
          </cell>
        </row>
        <row r="453">
          <cell r="A453">
            <v>452</v>
          </cell>
          <cell r="C453">
            <v>76.5</v>
          </cell>
          <cell r="D453">
            <v>11.269427669584644</v>
          </cell>
        </row>
        <row r="454">
          <cell r="A454">
            <v>453</v>
          </cell>
          <cell r="C454">
            <v>112.5</v>
          </cell>
          <cell r="D454">
            <v>18.15672510852843</v>
          </cell>
        </row>
        <row r="455">
          <cell r="A455">
            <v>454</v>
          </cell>
          <cell r="C455">
            <v>56</v>
          </cell>
          <cell r="D455">
            <v>3.9157800414902435</v>
          </cell>
        </row>
        <row r="456">
          <cell r="A456">
            <v>455</v>
          </cell>
          <cell r="C456">
            <v>74.5</v>
          </cell>
          <cell r="D456">
            <v>4.5092497528228943</v>
          </cell>
        </row>
        <row r="457">
          <cell r="A457">
            <v>456</v>
          </cell>
          <cell r="C457">
            <v>49890.5</v>
          </cell>
          <cell r="D457">
            <v>1183.8925908487927</v>
          </cell>
        </row>
        <row r="458">
          <cell r="A458">
            <v>457</v>
          </cell>
          <cell r="C458">
            <v>31319.75</v>
          </cell>
          <cell r="D458">
            <v>5071.9868148487922</v>
          </cell>
        </row>
        <row r="459">
          <cell r="A459">
            <v>458</v>
          </cell>
          <cell r="C459">
            <v>36878.75</v>
          </cell>
          <cell r="D459">
            <v>970.02830714709899</v>
          </cell>
        </row>
        <row r="460">
          <cell r="A460">
            <v>459</v>
          </cell>
          <cell r="C460">
            <v>46451</v>
          </cell>
          <cell r="D460">
            <v>2486.6118850087296</v>
          </cell>
        </row>
        <row r="461">
          <cell r="A461">
            <v>460</v>
          </cell>
          <cell r="C461">
            <v>106.5</v>
          </cell>
          <cell r="D461">
            <v>17.559422921421231</v>
          </cell>
        </row>
        <row r="462">
          <cell r="A462">
            <v>461</v>
          </cell>
          <cell r="C462">
            <v>80.25</v>
          </cell>
          <cell r="D462">
            <v>16.997548842896929</v>
          </cell>
        </row>
        <row r="463">
          <cell r="A463">
            <v>462</v>
          </cell>
          <cell r="C463">
            <v>102.25</v>
          </cell>
          <cell r="D463">
            <v>9.0691785736085269</v>
          </cell>
        </row>
        <row r="464">
          <cell r="A464">
            <v>463</v>
          </cell>
          <cell r="C464">
            <v>134.25</v>
          </cell>
          <cell r="D464">
            <v>25.863423336183992</v>
          </cell>
        </row>
        <row r="465">
          <cell r="A465">
            <v>464</v>
          </cell>
          <cell r="C465">
            <v>158.25</v>
          </cell>
          <cell r="D465">
            <v>31.752952618614856</v>
          </cell>
        </row>
        <row r="466">
          <cell r="A466">
            <v>465</v>
          </cell>
          <cell r="C466">
            <v>33991.75</v>
          </cell>
          <cell r="D466">
            <v>2216.1898798012171</v>
          </cell>
        </row>
        <row r="467">
          <cell r="A467">
            <v>466</v>
          </cell>
          <cell r="C467">
            <v>33138.25</v>
          </cell>
          <cell r="D467">
            <v>2522.3132735645668</v>
          </cell>
        </row>
        <row r="468">
          <cell r="A468">
            <v>467</v>
          </cell>
          <cell r="C468">
            <v>40772.25</v>
          </cell>
          <cell r="D468">
            <v>5183.305082988395</v>
          </cell>
        </row>
        <row r="469">
          <cell r="A469">
            <v>468</v>
          </cell>
          <cell r="C469">
            <v>2486.75</v>
          </cell>
          <cell r="D469">
            <v>633.84770778686789</v>
          </cell>
        </row>
        <row r="470">
          <cell r="A470">
            <v>469</v>
          </cell>
          <cell r="C470">
            <v>37889.25</v>
          </cell>
          <cell r="D470">
            <v>3399.9739582336019</v>
          </cell>
        </row>
        <row r="471">
          <cell r="A471">
            <v>470</v>
          </cell>
          <cell r="C471">
            <v>104.75</v>
          </cell>
          <cell r="D471">
            <v>7.8049129826453969</v>
          </cell>
        </row>
        <row r="472">
          <cell r="A472">
            <v>471</v>
          </cell>
          <cell r="C472">
            <v>41.25</v>
          </cell>
          <cell r="D472">
            <v>6.946221994724902</v>
          </cell>
        </row>
        <row r="473">
          <cell r="A473">
            <v>472</v>
          </cell>
          <cell r="C473">
            <v>126.25</v>
          </cell>
          <cell r="D473">
            <v>11.870832602082579</v>
          </cell>
        </row>
        <row r="474">
          <cell r="A474">
            <v>473</v>
          </cell>
          <cell r="C474">
            <v>18348.5</v>
          </cell>
          <cell r="D474">
            <v>2380.6471809153072</v>
          </cell>
        </row>
        <row r="475">
          <cell r="A475">
            <v>474</v>
          </cell>
          <cell r="C475">
            <v>37340.5</v>
          </cell>
          <cell r="D475">
            <v>3550.7201616949014</v>
          </cell>
        </row>
        <row r="476">
          <cell r="A476">
            <v>475</v>
          </cell>
          <cell r="C476">
            <v>14742.25</v>
          </cell>
          <cell r="D476">
            <v>1158.8161703508745</v>
          </cell>
        </row>
        <row r="477">
          <cell r="A477">
            <v>476</v>
          </cell>
          <cell r="C477">
            <v>19050.25</v>
          </cell>
          <cell r="D477">
            <v>2625.1000457125438</v>
          </cell>
        </row>
        <row r="478">
          <cell r="A478">
            <v>477</v>
          </cell>
          <cell r="C478">
            <v>36019.75</v>
          </cell>
          <cell r="D478">
            <v>9317.4782130145068</v>
          </cell>
        </row>
        <row r="479">
          <cell r="A479">
            <v>478</v>
          </cell>
          <cell r="C479">
            <v>164.25</v>
          </cell>
          <cell r="D479">
            <v>9.2870878105033547</v>
          </cell>
        </row>
        <row r="480">
          <cell r="A480">
            <v>479</v>
          </cell>
          <cell r="C480">
            <v>42142.75</v>
          </cell>
          <cell r="D480">
            <v>4239.8424793852901</v>
          </cell>
        </row>
        <row r="481">
          <cell r="A481">
            <v>480</v>
          </cell>
          <cell r="C481">
            <v>40.5</v>
          </cell>
          <cell r="D481">
            <v>6.1373175465073224</v>
          </cell>
        </row>
        <row r="482">
          <cell r="A482">
            <v>481</v>
          </cell>
          <cell r="C482">
            <v>78</v>
          </cell>
          <cell r="D482">
            <v>5.3541261347363367</v>
          </cell>
        </row>
        <row r="483">
          <cell r="A483">
            <v>482</v>
          </cell>
          <cell r="C483">
            <v>2387</v>
          </cell>
          <cell r="D483">
            <v>1268.3861136630806</v>
          </cell>
        </row>
        <row r="484">
          <cell r="A484">
            <v>483</v>
          </cell>
          <cell r="C484">
            <v>38.5</v>
          </cell>
          <cell r="D484">
            <v>2.3804761428476167</v>
          </cell>
        </row>
        <row r="485">
          <cell r="A485">
            <v>484</v>
          </cell>
          <cell r="C485">
            <v>28710.5</v>
          </cell>
          <cell r="D485">
            <v>1834.2856011719293</v>
          </cell>
        </row>
        <row r="486">
          <cell r="A486">
            <v>485</v>
          </cell>
          <cell r="C486">
            <v>3160.25</v>
          </cell>
          <cell r="D486">
            <v>452.25757778799755</v>
          </cell>
        </row>
        <row r="487">
          <cell r="A487">
            <v>486</v>
          </cell>
          <cell r="C487">
            <v>21366.25</v>
          </cell>
          <cell r="D487">
            <v>1968.1043967906444</v>
          </cell>
        </row>
        <row r="488">
          <cell r="A488">
            <v>487</v>
          </cell>
          <cell r="C488">
            <v>318.25</v>
          </cell>
          <cell r="D488">
            <v>30.214510862608162</v>
          </cell>
        </row>
        <row r="489">
          <cell r="A489">
            <v>488</v>
          </cell>
          <cell r="C489">
            <v>744</v>
          </cell>
          <cell r="D489">
            <v>536.66190474077814</v>
          </cell>
        </row>
        <row r="490">
          <cell r="A490">
            <v>489</v>
          </cell>
          <cell r="C490">
            <v>37115.5</v>
          </cell>
          <cell r="D490">
            <v>2447.4418617541596</v>
          </cell>
        </row>
        <row r="491">
          <cell r="A491">
            <v>490</v>
          </cell>
          <cell r="C491">
            <v>132</v>
          </cell>
          <cell r="D491">
            <v>15.362291495737216</v>
          </cell>
        </row>
        <row r="492">
          <cell r="A492">
            <v>491</v>
          </cell>
          <cell r="C492">
            <v>158</v>
          </cell>
          <cell r="D492">
            <v>43.042614542644444</v>
          </cell>
        </row>
        <row r="493">
          <cell r="A493">
            <v>492</v>
          </cell>
          <cell r="C493">
            <v>27274.5</v>
          </cell>
          <cell r="D493">
            <v>5654.3021084244638</v>
          </cell>
        </row>
        <row r="494">
          <cell r="A494">
            <v>493</v>
          </cell>
          <cell r="C494">
            <v>22947.75</v>
          </cell>
          <cell r="D494">
            <v>11471.140029802327</v>
          </cell>
        </row>
        <row r="495">
          <cell r="A495">
            <v>494</v>
          </cell>
          <cell r="C495">
            <v>3352</v>
          </cell>
          <cell r="D495">
            <v>1009.1920861098082</v>
          </cell>
        </row>
        <row r="496">
          <cell r="A496">
            <v>495</v>
          </cell>
          <cell r="C496">
            <v>20835.75</v>
          </cell>
          <cell r="D496">
            <v>1986.3353820540981</v>
          </cell>
        </row>
        <row r="497">
          <cell r="A497">
            <v>496</v>
          </cell>
          <cell r="C497">
            <v>23963.5</v>
          </cell>
          <cell r="D497">
            <v>6017.6282426439957</v>
          </cell>
        </row>
        <row r="498">
          <cell r="A498">
            <v>497</v>
          </cell>
          <cell r="C498">
            <v>181.25</v>
          </cell>
          <cell r="D498">
            <v>8.0983537421708949</v>
          </cell>
        </row>
        <row r="499">
          <cell r="A499">
            <v>498</v>
          </cell>
          <cell r="C499">
            <v>39.75</v>
          </cell>
          <cell r="D499">
            <v>6.6017674401127868</v>
          </cell>
        </row>
        <row r="500">
          <cell r="A500">
            <v>499</v>
          </cell>
          <cell r="C500">
            <v>20556.25</v>
          </cell>
          <cell r="D500">
            <v>1037.24711777538</v>
          </cell>
        </row>
        <row r="501">
          <cell r="A501">
            <v>500</v>
          </cell>
          <cell r="C501">
            <v>50219.25</v>
          </cell>
          <cell r="D501">
            <v>8685.4372898931615</v>
          </cell>
        </row>
        <row r="502">
          <cell r="A502">
            <v>501</v>
          </cell>
          <cell r="C502">
            <v>287</v>
          </cell>
          <cell r="D502">
            <v>36.905284174491868</v>
          </cell>
        </row>
        <row r="503">
          <cell r="A503">
            <v>502</v>
          </cell>
          <cell r="C503">
            <v>64.5</v>
          </cell>
          <cell r="D503">
            <v>40.910471357180263</v>
          </cell>
        </row>
        <row r="504">
          <cell r="A504">
            <v>503</v>
          </cell>
          <cell r="C504">
            <v>32.25</v>
          </cell>
          <cell r="D504">
            <v>16.378339354159198</v>
          </cell>
        </row>
        <row r="505">
          <cell r="A505">
            <v>504</v>
          </cell>
          <cell r="C505">
            <v>39089.5</v>
          </cell>
          <cell r="D505">
            <v>7610.3230111036246</v>
          </cell>
        </row>
        <row r="506">
          <cell r="A506">
            <v>505</v>
          </cell>
          <cell r="C506">
            <v>44</v>
          </cell>
          <cell r="D506">
            <v>10.132456102380443</v>
          </cell>
        </row>
        <row r="507">
          <cell r="A507">
            <v>506</v>
          </cell>
          <cell r="C507">
            <v>0.75</v>
          </cell>
          <cell r="D507">
            <v>1.2583057392117916</v>
          </cell>
        </row>
        <row r="508">
          <cell r="A508">
            <v>507</v>
          </cell>
          <cell r="C508">
            <v>61.25</v>
          </cell>
          <cell r="D508">
            <v>15.173990905493518</v>
          </cell>
        </row>
        <row r="509">
          <cell r="A509">
            <v>508</v>
          </cell>
          <cell r="C509">
            <v>56.5</v>
          </cell>
          <cell r="D509">
            <v>12.396235987858034</v>
          </cell>
        </row>
        <row r="510">
          <cell r="A510">
            <v>509</v>
          </cell>
          <cell r="C510">
            <v>6028.5</v>
          </cell>
          <cell r="D510">
            <v>1152.1841577340549</v>
          </cell>
        </row>
        <row r="511">
          <cell r="A511">
            <v>510</v>
          </cell>
          <cell r="C511">
            <v>24422.25</v>
          </cell>
          <cell r="D511">
            <v>1716.3592038575919</v>
          </cell>
        </row>
        <row r="512">
          <cell r="A512">
            <v>511</v>
          </cell>
          <cell r="C512">
            <v>352.75</v>
          </cell>
          <cell r="D512">
            <v>65.566124383454806</v>
          </cell>
        </row>
        <row r="513">
          <cell r="A513">
            <v>512</v>
          </cell>
          <cell r="C513">
            <v>220.5</v>
          </cell>
          <cell r="D513">
            <v>45.84393816707577</v>
          </cell>
        </row>
        <row r="514">
          <cell r="A514">
            <v>513</v>
          </cell>
          <cell r="C514">
            <v>802</v>
          </cell>
          <cell r="D514">
            <v>56.692151132233462</v>
          </cell>
        </row>
        <row r="515">
          <cell r="A515">
            <v>514</v>
          </cell>
          <cell r="C515">
            <v>21826</v>
          </cell>
          <cell r="D515">
            <v>1858.0554351256585</v>
          </cell>
        </row>
        <row r="516">
          <cell r="A516">
            <v>515</v>
          </cell>
          <cell r="C516">
            <v>31.5</v>
          </cell>
          <cell r="D516">
            <v>3</v>
          </cell>
        </row>
        <row r="517">
          <cell r="A517">
            <v>516</v>
          </cell>
          <cell r="C517">
            <v>1086</v>
          </cell>
          <cell r="D517">
            <v>46.468627409611891</v>
          </cell>
        </row>
        <row r="518">
          <cell r="A518">
            <v>517</v>
          </cell>
          <cell r="C518">
            <v>57.5</v>
          </cell>
          <cell r="D518">
            <v>13.625955623979797</v>
          </cell>
        </row>
        <row r="519">
          <cell r="A519">
            <v>518</v>
          </cell>
          <cell r="C519">
            <v>60</v>
          </cell>
          <cell r="D519">
            <v>14.445299120013633</v>
          </cell>
        </row>
        <row r="520">
          <cell r="A520">
            <v>519</v>
          </cell>
          <cell r="C520">
            <v>14562.75</v>
          </cell>
          <cell r="D520">
            <v>3164.1411025216094</v>
          </cell>
        </row>
        <row r="521">
          <cell r="A521">
            <v>520</v>
          </cell>
          <cell r="C521">
            <v>57.75</v>
          </cell>
          <cell r="D521">
            <v>5.619905100029122</v>
          </cell>
        </row>
        <row r="522">
          <cell r="A522">
            <v>521</v>
          </cell>
          <cell r="C522">
            <v>177</v>
          </cell>
          <cell r="D522">
            <v>14.89966442575134</v>
          </cell>
        </row>
        <row r="523">
          <cell r="A523">
            <v>522</v>
          </cell>
          <cell r="C523">
            <v>44887</v>
          </cell>
          <cell r="D523">
            <v>4803.6322368252413</v>
          </cell>
        </row>
        <row r="524">
          <cell r="A524">
            <v>523</v>
          </cell>
          <cell r="C524">
            <v>42544.25</v>
          </cell>
          <cell r="D524">
            <v>5320.6647062812244</v>
          </cell>
        </row>
        <row r="525">
          <cell r="A525">
            <v>524</v>
          </cell>
          <cell r="C525">
            <v>46973</v>
          </cell>
          <cell r="D525">
            <v>4506.5480507072516</v>
          </cell>
        </row>
        <row r="526">
          <cell r="A526">
            <v>525</v>
          </cell>
          <cell r="C526">
            <v>4274.75</v>
          </cell>
          <cell r="D526">
            <v>690.79296223012193</v>
          </cell>
        </row>
        <row r="527">
          <cell r="A527">
            <v>526</v>
          </cell>
          <cell r="C527">
            <v>25047</v>
          </cell>
          <cell r="D527">
            <v>2280.4693961258649</v>
          </cell>
        </row>
        <row r="528">
          <cell r="A528">
            <v>527</v>
          </cell>
          <cell r="C528">
            <v>52.25</v>
          </cell>
          <cell r="D528">
            <v>27.980648074457935</v>
          </cell>
        </row>
        <row r="529">
          <cell r="A529">
            <v>528</v>
          </cell>
          <cell r="C529">
            <v>30.25</v>
          </cell>
          <cell r="D529">
            <v>1.2583057392117916</v>
          </cell>
        </row>
        <row r="530">
          <cell r="A530">
            <v>529</v>
          </cell>
          <cell r="C530">
            <v>45.75</v>
          </cell>
          <cell r="D530">
            <v>6.2383224240709669</v>
          </cell>
        </row>
        <row r="531">
          <cell r="A531">
            <v>530</v>
          </cell>
          <cell r="C531">
            <v>51.75</v>
          </cell>
          <cell r="D531">
            <v>5.1881274720911268</v>
          </cell>
        </row>
        <row r="532">
          <cell r="A532">
            <v>531</v>
          </cell>
          <cell r="C532">
            <v>233.25</v>
          </cell>
          <cell r="D532">
            <v>17.173137938847013</v>
          </cell>
        </row>
        <row r="533">
          <cell r="A533">
            <v>532</v>
          </cell>
          <cell r="C533">
            <v>955</v>
          </cell>
          <cell r="D533">
            <v>225.67528294727657</v>
          </cell>
        </row>
        <row r="534">
          <cell r="A534">
            <v>533</v>
          </cell>
          <cell r="C534">
            <v>1532.25</v>
          </cell>
          <cell r="D534">
            <v>106.77195324615917</v>
          </cell>
        </row>
        <row r="535">
          <cell r="A535">
            <v>534</v>
          </cell>
          <cell r="C535">
            <v>57843</v>
          </cell>
          <cell r="D535">
            <v>2229.6736682004985</v>
          </cell>
        </row>
        <row r="536">
          <cell r="A536">
            <v>535</v>
          </cell>
          <cell r="C536">
            <v>574.25</v>
          </cell>
          <cell r="D536">
            <v>92.359352531294846</v>
          </cell>
        </row>
        <row r="537">
          <cell r="A537">
            <v>536</v>
          </cell>
          <cell r="C537">
            <v>247.5</v>
          </cell>
          <cell r="D537">
            <v>20.289570391377602</v>
          </cell>
        </row>
        <row r="538">
          <cell r="A538">
            <v>537</v>
          </cell>
          <cell r="C538">
            <v>38414.75</v>
          </cell>
          <cell r="D538">
            <v>4750.3418385768127</v>
          </cell>
        </row>
        <row r="539">
          <cell r="A539">
            <v>538</v>
          </cell>
          <cell r="C539">
            <v>14942.5</v>
          </cell>
          <cell r="D539">
            <v>713.74808814688481</v>
          </cell>
        </row>
        <row r="540">
          <cell r="A540">
            <v>539</v>
          </cell>
          <cell r="C540">
            <v>21</v>
          </cell>
          <cell r="D540">
            <v>8.4852813742385695</v>
          </cell>
        </row>
        <row r="541">
          <cell r="A541">
            <v>540</v>
          </cell>
          <cell r="C541">
            <v>35.5</v>
          </cell>
          <cell r="D541">
            <v>4.7258156262526079</v>
          </cell>
        </row>
        <row r="542">
          <cell r="A542">
            <v>541</v>
          </cell>
          <cell r="C542">
            <v>21.25</v>
          </cell>
          <cell r="D542">
            <v>3.2015621187164243</v>
          </cell>
        </row>
        <row r="543">
          <cell r="A543">
            <v>542</v>
          </cell>
          <cell r="C543">
            <v>30.5</v>
          </cell>
          <cell r="D543">
            <v>8.1853527718724504</v>
          </cell>
        </row>
        <row r="544">
          <cell r="A544">
            <v>543</v>
          </cell>
          <cell r="C544">
            <v>4075.25</v>
          </cell>
          <cell r="D544">
            <v>571.90055953810713</v>
          </cell>
        </row>
        <row r="545">
          <cell r="A545">
            <v>544</v>
          </cell>
          <cell r="C545">
            <v>39.5</v>
          </cell>
          <cell r="D545">
            <v>20.207259421636902</v>
          </cell>
        </row>
        <row r="546">
          <cell r="A546">
            <v>545</v>
          </cell>
          <cell r="C546">
            <v>361.25</v>
          </cell>
          <cell r="D546">
            <v>21.406774628607646</v>
          </cell>
        </row>
        <row r="547">
          <cell r="A547">
            <v>546</v>
          </cell>
          <cell r="C547">
            <v>25252</v>
          </cell>
          <cell r="D547">
            <v>6163.9041740334242</v>
          </cell>
        </row>
        <row r="548">
          <cell r="A548">
            <v>547</v>
          </cell>
          <cell r="C548">
            <v>21437.75</v>
          </cell>
          <cell r="D548">
            <v>343.73087825603722</v>
          </cell>
        </row>
        <row r="549">
          <cell r="A549">
            <v>548</v>
          </cell>
          <cell r="C549">
            <v>178.25</v>
          </cell>
          <cell r="D549">
            <v>34.855654730139079</v>
          </cell>
        </row>
        <row r="550">
          <cell r="A550">
            <v>549</v>
          </cell>
          <cell r="C550">
            <v>68.25</v>
          </cell>
          <cell r="D550">
            <v>8.5391256382996659</v>
          </cell>
        </row>
        <row r="551">
          <cell r="A551">
            <v>550</v>
          </cell>
          <cell r="C551">
            <v>50.5</v>
          </cell>
          <cell r="D551">
            <v>5.9721576223896387</v>
          </cell>
        </row>
        <row r="552">
          <cell r="A552">
            <v>551</v>
          </cell>
          <cell r="C552">
            <v>613.25</v>
          </cell>
          <cell r="D552">
            <v>35.283376633574441</v>
          </cell>
        </row>
        <row r="553">
          <cell r="A553">
            <v>552</v>
          </cell>
          <cell r="C553">
            <v>46656.5</v>
          </cell>
          <cell r="D553">
            <v>2258.5175816598521</v>
          </cell>
        </row>
        <row r="554">
          <cell r="A554">
            <v>553</v>
          </cell>
          <cell r="C554">
            <v>52.5</v>
          </cell>
          <cell r="D554">
            <v>9.8149545762236379</v>
          </cell>
        </row>
        <row r="555">
          <cell r="A555">
            <v>554</v>
          </cell>
          <cell r="C555">
            <v>167.25</v>
          </cell>
          <cell r="D555">
            <v>44.552403601451928</v>
          </cell>
        </row>
        <row r="556">
          <cell r="A556">
            <v>555</v>
          </cell>
          <cell r="C556">
            <v>70.5</v>
          </cell>
          <cell r="D556">
            <v>13.279056191361393</v>
          </cell>
        </row>
        <row r="557">
          <cell r="A557">
            <v>556</v>
          </cell>
          <cell r="C557">
            <v>55</v>
          </cell>
          <cell r="D557">
            <v>5.0332229568471663</v>
          </cell>
        </row>
        <row r="558">
          <cell r="A558">
            <v>557</v>
          </cell>
          <cell r="C558">
            <v>20000.25</v>
          </cell>
          <cell r="D558">
            <v>820.96543776215083</v>
          </cell>
        </row>
        <row r="559">
          <cell r="A559">
            <v>558</v>
          </cell>
          <cell r="C559">
            <v>3036</v>
          </cell>
          <cell r="D559">
            <v>836.72974529812586</v>
          </cell>
        </row>
        <row r="560">
          <cell r="A560">
            <v>559</v>
          </cell>
          <cell r="C560">
            <v>66</v>
          </cell>
          <cell r="D560">
            <v>5.4772255750516612</v>
          </cell>
        </row>
        <row r="561">
          <cell r="A561">
            <v>560</v>
          </cell>
          <cell r="C561">
            <v>39740.75</v>
          </cell>
          <cell r="D561">
            <v>2347.9549079997255</v>
          </cell>
        </row>
        <row r="562">
          <cell r="A562">
            <v>561</v>
          </cell>
          <cell r="C562">
            <v>34302.75</v>
          </cell>
          <cell r="D562">
            <v>2673.2234443333264</v>
          </cell>
        </row>
        <row r="563">
          <cell r="A563">
            <v>562</v>
          </cell>
          <cell r="C563">
            <v>1418</v>
          </cell>
          <cell r="D563">
            <v>551.49010266126561</v>
          </cell>
        </row>
        <row r="564">
          <cell r="A564">
            <v>563</v>
          </cell>
          <cell r="C564">
            <v>37764.25</v>
          </cell>
          <cell r="D564">
            <v>4470.8902450556006</v>
          </cell>
        </row>
        <row r="565">
          <cell r="A565">
            <v>564</v>
          </cell>
          <cell r="C565">
            <v>13715.5</v>
          </cell>
          <cell r="D565">
            <v>1949.651336350511</v>
          </cell>
        </row>
        <row r="566">
          <cell r="A566">
            <v>565</v>
          </cell>
          <cell r="C566">
            <v>10377.5</v>
          </cell>
          <cell r="D566">
            <v>2663.6459349295405</v>
          </cell>
        </row>
        <row r="567">
          <cell r="A567">
            <v>566</v>
          </cell>
          <cell r="C567">
            <v>24044.75</v>
          </cell>
          <cell r="D567">
            <v>943.94963672150789</v>
          </cell>
        </row>
        <row r="568">
          <cell r="A568">
            <v>567</v>
          </cell>
          <cell r="C568">
            <v>168.25</v>
          </cell>
          <cell r="D568">
            <v>36.206583195141</v>
          </cell>
        </row>
        <row r="569">
          <cell r="A569">
            <v>568</v>
          </cell>
          <cell r="C569">
            <v>92</v>
          </cell>
          <cell r="D569">
            <v>13.90443574307614</v>
          </cell>
        </row>
        <row r="570">
          <cell r="A570">
            <v>569</v>
          </cell>
          <cell r="C570">
            <v>125</v>
          </cell>
          <cell r="D570">
            <v>49.739320461783549</v>
          </cell>
        </row>
        <row r="571">
          <cell r="A571">
            <v>570</v>
          </cell>
          <cell r="C571">
            <v>217.75</v>
          </cell>
          <cell r="D571">
            <v>34.247870980057527</v>
          </cell>
        </row>
        <row r="572">
          <cell r="A572">
            <v>571</v>
          </cell>
          <cell r="C572">
            <v>188.5</v>
          </cell>
          <cell r="D572">
            <v>42.868014494103491</v>
          </cell>
        </row>
        <row r="573">
          <cell r="A573">
            <v>572</v>
          </cell>
          <cell r="C573">
            <v>215.25</v>
          </cell>
          <cell r="D573">
            <v>48.910632790835983</v>
          </cell>
        </row>
        <row r="574">
          <cell r="A574">
            <v>573</v>
          </cell>
          <cell r="C574">
            <v>101.75</v>
          </cell>
          <cell r="D574">
            <v>8.2209083034256825</v>
          </cell>
        </row>
        <row r="575">
          <cell r="A575">
            <v>574</v>
          </cell>
          <cell r="C575">
            <v>7650</v>
          </cell>
          <cell r="D575">
            <v>1783.9678621918426</v>
          </cell>
        </row>
        <row r="576">
          <cell r="A576">
            <v>575</v>
          </cell>
          <cell r="C576">
            <v>125</v>
          </cell>
          <cell r="D576">
            <v>26.993826454703797</v>
          </cell>
        </row>
        <row r="577">
          <cell r="A577">
            <v>576</v>
          </cell>
          <cell r="C577">
            <v>1124.75</v>
          </cell>
          <cell r="D577">
            <v>593.49438357353756</v>
          </cell>
        </row>
        <row r="578">
          <cell r="A578">
            <v>577</v>
          </cell>
          <cell r="C578">
            <v>5920.25</v>
          </cell>
          <cell r="D578">
            <v>1756.2483451949499</v>
          </cell>
        </row>
        <row r="579">
          <cell r="A579">
            <v>578</v>
          </cell>
          <cell r="C579">
            <v>1429.75</v>
          </cell>
          <cell r="D579">
            <v>228.4051590193765</v>
          </cell>
        </row>
        <row r="580">
          <cell r="A580">
            <v>579</v>
          </cell>
          <cell r="C580">
            <v>98.75</v>
          </cell>
          <cell r="D580">
            <v>13.149778198382917</v>
          </cell>
        </row>
        <row r="581">
          <cell r="A581">
            <v>580</v>
          </cell>
          <cell r="C581">
            <v>90.25</v>
          </cell>
          <cell r="D581">
            <v>35.283376633574441</v>
          </cell>
        </row>
        <row r="582">
          <cell r="A582">
            <v>581</v>
          </cell>
          <cell r="C582">
            <v>4268.5</v>
          </cell>
          <cell r="D582">
            <v>86.141356695453396</v>
          </cell>
        </row>
        <row r="583">
          <cell r="A583">
            <v>582</v>
          </cell>
          <cell r="C583">
            <v>729</v>
          </cell>
          <cell r="D583">
            <v>57.659922534345</v>
          </cell>
        </row>
        <row r="584">
          <cell r="A584">
            <v>583</v>
          </cell>
          <cell r="C584">
            <v>44596.5</v>
          </cell>
          <cell r="D584">
            <v>6361.0975206065395</v>
          </cell>
        </row>
        <row r="585">
          <cell r="A585">
            <v>584</v>
          </cell>
          <cell r="C585">
            <v>23200.75</v>
          </cell>
          <cell r="D585">
            <v>3641.8459948218569</v>
          </cell>
        </row>
        <row r="586">
          <cell r="A586">
            <v>585</v>
          </cell>
          <cell r="C586">
            <v>179.5</v>
          </cell>
          <cell r="D586">
            <v>34.990474894367082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"/>
      <sheetName val="Sort"/>
      <sheetName val="Analysis"/>
      <sheetName val="Data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142.5</v>
          </cell>
          <cell r="D2">
            <v>11.269427669584644</v>
          </cell>
        </row>
        <row r="3">
          <cell r="A3">
            <v>2</v>
          </cell>
          <cell r="C3">
            <v>57.75</v>
          </cell>
          <cell r="D3">
            <v>5.123475382979799</v>
          </cell>
        </row>
        <row r="4">
          <cell r="A4">
            <v>3</v>
          </cell>
          <cell r="C4">
            <v>90.25</v>
          </cell>
          <cell r="D4">
            <v>49.358383279844162</v>
          </cell>
        </row>
        <row r="5">
          <cell r="A5">
            <v>4</v>
          </cell>
          <cell r="C5">
            <v>26</v>
          </cell>
          <cell r="D5">
            <v>14.165686240583852</v>
          </cell>
        </row>
        <row r="6">
          <cell r="A6">
            <v>5</v>
          </cell>
          <cell r="C6">
            <v>43.5</v>
          </cell>
          <cell r="D6">
            <v>4.7958315233127191</v>
          </cell>
        </row>
        <row r="7">
          <cell r="A7">
            <v>6</v>
          </cell>
          <cell r="C7">
            <v>44733</v>
          </cell>
          <cell r="D7">
            <v>3712.1164672820632</v>
          </cell>
        </row>
        <row r="8">
          <cell r="A8">
            <v>7</v>
          </cell>
          <cell r="C8">
            <v>43162.75</v>
          </cell>
          <cell r="D8">
            <v>5262.3543131061278</v>
          </cell>
        </row>
        <row r="9">
          <cell r="A9">
            <v>8</v>
          </cell>
          <cell r="C9">
            <v>19.5</v>
          </cell>
          <cell r="D9">
            <v>10.246950765959598</v>
          </cell>
        </row>
        <row r="10">
          <cell r="A10">
            <v>9</v>
          </cell>
          <cell r="C10">
            <v>24.25</v>
          </cell>
          <cell r="D10">
            <v>12.685293322058685</v>
          </cell>
        </row>
        <row r="11">
          <cell r="A11">
            <v>10</v>
          </cell>
          <cell r="C11">
            <v>13.75</v>
          </cell>
          <cell r="D11">
            <v>8.7321245982864895</v>
          </cell>
        </row>
        <row r="12">
          <cell r="A12">
            <v>11</v>
          </cell>
          <cell r="C12">
            <v>7.5</v>
          </cell>
          <cell r="D12">
            <v>7.5938571665963446</v>
          </cell>
        </row>
        <row r="13">
          <cell r="A13">
            <v>12</v>
          </cell>
          <cell r="C13">
            <v>3606.75</v>
          </cell>
          <cell r="D13">
            <v>577.77006672204823</v>
          </cell>
        </row>
        <row r="14">
          <cell r="A14">
            <v>13</v>
          </cell>
          <cell r="C14">
            <v>67.75</v>
          </cell>
          <cell r="D14">
            <v>19.085334683992315</v>
          </cell>
        </row>
        <row r="15">
          <cell r="A15">
            <v>14</v>
          </cell>
          <cell r="C15">
            <v>54</v>
          </cell>
          <cell r="D15">
            <v>29.49576240750525</v>
          </cell>
        </row>
        <row r="16">
          <cell r="A16">
            <v>15</v>
          </cell>
          <cell r="C16">
            <v>19</v>
          </cell>
          <cell r="D16">
            <v>20.281354326901674</v>
          </cell>
        </row>
        <row r="17">
          <cell r="A17">
            <v>16</v>
          </cell>
          <cell r="C17">
            <v>47.5</v>
          </cell>
          <cell r="D17">
            <v>7.32575365861197</v>
          </cell>
        </row>
        <row r="18">
          <cell r="A18">
            <v>17</v>
          </cell>
          <cell r="C18">
            <v>46.5</v>
          </cell>
          <cell r="D18">
            <v>23.69950773047125</v>
          </cell>
        </row>
        <row r="19">
          <cell r="A19">
            <v>18</v>
          </cell>
          <cell r="C19">
            <v>59</v>
          </cell>
          <cell r="D19">
            <v>32.259365565160557</v>
          </cell>
        </row>
        <row r="20">
          <cell r="A20">
            <v>19</v>
          </cell>
          <cell r="C20">
            <v>38215.75</v>
          </cell>
          <cell r="D20">
            <v>10776.941445357616</v>
          </cell>
        </row>
        <row r="21">
          <cell r="A21">
            <v>20</v>
          </cell>
          <cell r="C21">
            <v>290.25</v>
          </cell>
          <cell r="D21">
            <v>76.286193595783331</v>
          </cell>
        </row>
        <row r="22">
          <cell r="A22">
            <v>21</v>
          </cell>
          <cell r="C22">
            <v>4.5</v>
          </cell>
          <cell r="D22">
            <v>1.9148542155126762</v>
          </cell>
        </row>
        <row r="23">
          <cell r="A23">
            <v>22</v>
          </cell>
          <cell r="C23">
            <v>102.5</v>
          </cell>
          <cell r="D23">
            <v>11.902380714238083</v>
          </cell>
        </row>
        <row r="24">
          <cell r="A24">
            <v>23</v>
          </cell>
          <cell r="C24">
            <v>9.75</v>
          </cell>
          <cell r="D24">
            <v>6.2915286960589585</v>
          </cell>
        </row>
        <row r="25">
          <cell r="A25">
            <v>24</v>
          </cell>
          <cell r="C25">
            <v>24629.5</v>
          </cell>
          <cell r="D25">
            <v>3483.5467079783307</v>
          </cell>
        </row>
        <row r="26">
          <cell r="A26">
            <v>25</v>
          </cell>
          <cell r="C26">
            <v>36</v>
          </cell>
          <cell r="D26">
            <v>19.148542155126762</v>
          </cell>
        </row>
        <row r="27">
          <cell r="A27">
            <v>26</v>
          </cell>
          <cell r="C27">
            <v>8.5</v>
          </cell>
          <cell r="D27">
            <v>4.7258156262526079</v>
          </cell>
        </row>
        <row r="28">
          <cell r="A28">
            <v>27</v>
          </cell>
          <cell r="C28">
            <v>44.75</v>
          </cell>
          <cell r="D28">
            <v>13.149778198382917</v>
          </cell>
        </row>
        <row r="29">
          <cell r="A29">
            <v>28</v>
          </cell>
          <cell r="C29">
            <v>25518.75</v>
          </cell>
          <cell r="D29">
            <v>3391.6953848088028</v>
          </cell>
        </row>
        <row r="30">
          <cell r="A30">
            <v>29</v>
          </cell>
          <cell r="C30">
            <v>14.25</v>
          </cell>
          <cell r="D30">
            <v>8.5391256382996659</v>
          </cell>
        </row>
        <row r="31">
          <cell r="A31">
            <v>30</v>
          </cell>
          <cell r="C31">
            <v>21.5</v>
          </cell>
          <cell r="D31">
            <v>5.8022983951764031</v>
          </cell>
        </row>
        <row r="32">
          <cell r="A32">
            <v>31</v>
          </cell>
          <cell r="C32">
            <v>17.75</v>
          </cell>
          <cell r="D32">
            <v>9.9121138007995047</v>
          </cell>
        </row>
        <row r="33">
          <cell r="A33">
            <v>32</v>
          </cell>
          <cell r="C33">
            <v>24453</v>
          </cell>
          <cell r="D33">
            <v>4128.1249173605847</v>
          </cell>
        </row>
        <row r="34">
          <cell r="A34">
            <v>33</v>
          </cell>
          <cell r="C34">
            <v>34621</v>
          </cell>
          <cell r="D34">
            <v>5107.2423739887918</v>
          </cell>
        </row>
        <row r="35">
          <cell r="A35">
            <v>34</v>
          </cell>
          <cell r="C35">
            <v>24.25</v>
          </cell>
          <cell r="D35">
            <v>8.6168439698070429</v>
          </cell>
        </row>
        <row r="36">
          <cell r="A36">
            <v>35</v>
          </cell>
          <cell r="C36">
            <v>22.25</v>
          </cell>
          <cell r="D36">
            <v>15.58578412100805</v>
          </cell>
        </row>
        <row r="37">
          <cell r="A37">
            <v>36</v>
          </cell>
          <cell r="C37">
            <v>3.5</v>
          </cell>
          <cell r="D37">
            <v>1.2909944487358056</v>
          </cell>
        </row>
        <row r="38">
          <cell r="A38">
            <v>37</v>
          </cell>
          <cell r="C38">
            <v>75.25</v>
          </cell>
          <cell r="D38">
            <v>74.59836906170716</v>
          </cell>
        </row>
        <row r="39">
          <cell r="A39">
            <v>38</v>
          </cell>
          <cell r="C39">
            <v>57.5</v>
          </cell>
          <cell r="D39">
            <v>5.0662280511902216</v>
          </cell>
        </row>
        <row r="40">
          <cell r="A40">
            <v>39</v>
          </cell>
          <cell r="C40">
            <v>4.25</v>
          </cell>
          <cell r="D40">
            <v>2.6299556396765835</v>
          </cell>
        </row>
        <row r="41">
          <cell r="A41">
            <v>40</v>
          </cell>
          <cell r="C41">
            <v>24.25</v>
          </cell>
          <cell r="D41">
            <v>8.2209083034256825</v>
          </cell>
        </row>
        <row r="42">
          <cell r="A42">
            <v>41</v>
          </cell>
          <cell r="C42">
            <v>107.75</v>
          </cell>
          <cell r="D42">
            <v>6.3966136874651625</v>
          </cell>
        </row>
        <row r="43">
          <cell r="A43">
            <v>42</v>
          </cell>
          <cell r="C43">
            <v>31426.25</v>
          </cell>
          <cell r="D43">
            <v>1202.4107381977813</v>
          </cell>
        </row>
        <row r="44">
          <cell r="A44">
            <v>43</v>
          </cell>
          <cell r="C44">
            <v>27218</v>
          </cell>
          <cell r="D44">
            <v>7374.0372026907125</v>
          </cell>
        </row>
        <row r="45">
          <cell r="A45">
            <v>44</v>
          </cell>
          <cell r="C45">
            <v>36417.5</v>
          </cell>
          <cell r="D45">
            <v>1915.4255401868274</v>
          </cell>
        </row>
        <row r="46">
          <cell r="A46">
            <v>45</v>
          </cell>
          <cell r="C46">
            <v>14835</v>
          </cell>
          <cell r="D46">
            <v>1195.6624384276136</v>
          </cell>
        </row>
        <row r="47">
          <cell r="A47">
            <v>46</v>
          </cell>
          <cell r="C47">
            <v>23922.5</v>
          </cell>
          <cell r="D47">
            <v>1202.4379401865197</v>
          </cell>
        </row>
        <row r="48">
          <cell r="A48">
            <v>47</v>
          </cell>
          <cell r="C48">
            <v>24.75</v>
          </cell>
          <cell r="D48">
            <v>6.7019897542943667</v>
          </cell>
        </row>
        <row r="49">
          <cell r="A49">
            <v>48</v>
          </cell>
          <cell r="C49">
            <v>23.75</v>
          </cell>
          <cell r="D49">
            <v>4.0311288741492746</v>
          </cell>
        </row>
        <row r="50">
          <cell r="A50">
            <v>49</v>
          </cell>
          <cell r="C50">
            <v>7174.75</v>
          </cell>
          <cell r="D50">
            <v>596.80391810599463</v>
          </cell>
        </row>
        <row r="51">
          <cell r="A51">
            <v>50</v>
          </cell>
          <cell r="C51">
            <v>6875.5</v>
          </cell>
          <cell r="D51">
            <v>644.91989166614076</v>
          </cell>
        </row>
        <row r="52">
          <cell r="A52">
            <v>51</v>
          </cell>
          <cell r="C52">
            <v>13709</v>
          </cell>
          <cell r="D52">
            <v>1885.9678328822754</v>
          </cell>
        </row>
        <row r="53">
          <cell r="A53">
            <v>52</v>
          </cell>
          <cell r="C53">
            <v>1398.25</v>
          </cell>
          <cell r="D53">
            <v>250.67558716396778</v>
          </cell>
        </row>
        <row r="54">
          <cell r="A54">
            <v>53</v>
          </cell>
          <cell r="C54">
            <v>7014.75</v>
          </cell>
          <cell r="D54">
            <v>306.44888100083949</v>
          </cell>
        </row>
        <row r="55">
          <cell r="A55">
            <v>54</v>
          </cell>
          <cell r="C55">
            <v>49486.75</v>
          </cell>
          <cell r="D55">
            <v>4029.4717912732267</v>
          </cell>
        </row>
        <row r="56">
          <cell r="A56">
            <v>55</v>
          </cell>
          <cell r="C56">
            <v>17968</v>
          </cell>
          <cell r="D56">
            <v>4726.6984954264499</v>
          </cell>
        </row>
        <row r="57">
          <cell r="A57">
            <v>56</v>
          </cell>
          <cell r="C57">
            <v>42908.25</v>
          </cell>
          <cell r="D57">
            <v>2621.8819417865989</v>
          </cell>
        </row>
        <row r="58">
          <cell r="A58">
            <v>57</v>
          </cell>
          <cell r="C58">
            <v>21734.75</v>
          </cell>
          <cell r="D58">
            <v>4243.7636892268165</v>
          </cell>
        </row>
        <row r="59">
          <cell r="A59">
            <v>58</v>
          </cell>
          <cell r="C59">
            <v>49</v>
          </cell>
          <cell r="D59">
            <v>4.5460605656619517</v>
          </cell>
        </row>
        <row r="60">
          <cell r="A60">
            <v>59</v>
          </cell>
          <cell r="C60">
            <v>367.5</v>
          </cell>
          <cell r="D60">
            <v>30.555959593288289</v>
          </cell>
        </row>
        <row r="61">
          <cell r="A61">
            <v>60</v>
          </cell>
          <cell r="C61">
            <v>19461.75</v>
          </cell>
          <cell r="D61">
            <v>2156.7995386683483</v>
          </cell>
        </row>
        <row r="62">
          <cell r="A62">
            <v>61</v>
          </cell>
          <cell r="C62">
            <v>6928.75</v>
          </cell>
          <cell r="D62">
            <v>707.12109995389051</v>
          </cell>
        </row>
        <row r="63">
          <cell r="A63">
            <v>62</v>
          </cell>
          <cell r="C63">
            <v>107.5</v>
          </cell>
          <cell r="D63">
            <v>13.699148392023011</v>
          </cell>
        </row>
        <row r="64">
          <cell r="A64">
            <v>63</v>
          </cell>
          <cell r="C64">
            <v>38</v>
          </cell>
          <cell r="D64">
            <v>2.4494897427831779</v>
          </cell>
        </row>
        <row r="65">
          <cell r="A65">
            <v>64</v>
          </cell>
          <cell r="C65">
            <v>49.25</v>
          </cell>
          <cell r="D65">
            <v>32.438403166617185</v>
          </cell>
        </row>
        <row r="66">
          <cell r="A66">
            <v>65</v>
          </cell>
          <cell r="C66">
            <v>7540.5</v>
          </cell>
          <cell r="D66">
            <v>1015.2551403465043</v>
          </cell>
        </row>
        <row r="67">
          <cell r="A67">
            <v>66</v>
          </cell>
          <cell r="C67">
            <v>6076</v>
          </cell>
          <cell r="D67">
            <v>520.46581700114245</v>
          </cell>
        </row>
        <row r="68">
          <cell r="A68">
            <v>67</v>
          </cell>
          <cell r="C68">
            <v>16946.75</v>
          </cell>
          <cell r="D68">
            <v>651.30094170565019</v>
          </cell>
        </row>
        <row r="69">
          <cell r="A69">
            <v>68</v>
          </cell>
          <cell r="C69">
            <v>13915</v>
          </cell>
          <cell r="D69">
            <v>2904.0944658648186</v>
          </cell>
        </row>
        <row r="70">
          <cell r="A70">
            <v>69</v>
          </cell>
          <cell r="C70">
            <v>36295.5</v>
          </cell>
          <cell r="D70">
            <v>5990.5094107262694</v>
          </cell>
        </row>
        <row r="71">
          <cell r="A71">
            <v>70</v>
          </cell>
          <cell r="C71">
            <v>30070.5</v>
          </cell>
          <cell r="D71">
            <v>3698.7535287805626</v>
          </cell>
        </row>
        <row r="72">
          <cell r="A72">
            <v>71</v>
          </cell>
          <cell r="C72">
            <v>43555.75</v>
          </cell>
          <cell r="D72">
            <v>3435.1378793288632</v>
          </cell>
        </row>
        <row r="73">
          <cell r="A73">
            <v>72</v>
          </cell>
          <cell r="C73">
            <v>40895.25</v>
          </cell>
          <cell r="D73">
            <v>5192.9847791676293</v>
          </cell>
        </row>
        <row r="74">
          <cell r="A74">
            <v>73</v>
          </cell>
          <cell r="C74">
            <v>44106</v>
          </cell>
          <cell r="D74">
            <v>1934.9335905916771</v>
          </cell>
        </row>
        <row r="75">
          <cell r="A75">
            <v>74</v>
          </cell>
          <cell r="C75">
            <v>34245.5</v>
          </cell>
          <cell r="D75">
            <v>951.84189863653307</v>
          </cell>
        </row>
        <row r="76">
          <cell r="A76">
            <v>75</v>
          </cell>
          <cell r="C76">
            <v>42950</v>
          </cell>
          <cell r="D76">
            <v>7555.6438949084059</v>
          </cell>
        </row>
        <row r="77">
          <cell r="A77">
            <v>76</v>
          </cell>
          <cell r="C77">
            <v>52569.25</v>
          </cell>
          <cell r="D77">
            <v>4689.3218681738335</v>
          </cell>
        </row>
        <row r="78">
          <cell r="A78">
            <v>77</v>
          </cell>
          <cell r="C78">
            <v>33179.5</v>
          </cell>
          <cell r="D78">
            <v>4020.127568456835</v>
          </cell>
        </row>
        <row r="79">
          <cell r="A79">
            <v>78</v>
          </cell>
          <cell r="C79">
            <v>36158</v>
          </cell>
          <cell r="D79">
            <v>4991.4467508595808</v>
          </cell>
        </row>
        <row r="80">
          <cell r="A80">
            <v>79</v>
          </cell>
          <cell r="C80">
            <v>51300.25</v>
          </cell>
          <cell r="D80">
            <v>2184.8617614546388</v>
          </cell>
        </row>
        <row r="81">
          <cell r="A81">
            <v>80</v>
          </cell>
          <cell r="C81">
            <v>57305.5</v>
          </cell>
          <cell r="D81">
            <v>4383.3346894801452</v>
          </cell>
        </row>
        <row r="82">
          <cell r="A82">
            <v>81</v>
          </cell>
          <cell r="C82">
            <v>49896.25</v>
          </cell>
          <cell r="D82">
            <v>10164.328388208112</v>
          </cell>
        </row>
        <row r="83">
          <cell r="A83">
            <v>82</v>
          </cell>
          <cell r="C83">
            <v>55.25</v>
          </cell>
          <cell r="D83">
            <v>13.598406769422169</v>
          </cell>
        </row>
        <row r="84">
          <cell r="A84">
            <v>83</v>
          </cell>
          <cell r="C84">
            <v>538.5</v>
          </cell>
          <cell r="D84">
            <v>53.724606404638585</v>
          </cell>
        </row>
        <row r="85">
          <cell r="A85">
            <v>84</v>
          </cell>
          <cell r="C85">
            <v>19852.25</v>
          </cell>
          <cell r="D85">
            <v>782.1476309921718</v>
          </cell>
        </row>
        <row r="86">
          <cell r="A86">
            <v>85</v>
          </cell>
          <cell r="C86">
            <v>631.25</v>
          </cell>
          <cell r="D86">
            <v>78.754364958394532</v>
          </cell>
        </row>
        <row r="87">
          <cell r="A87">
            <v>86</v>
          </cell>
          <cell r="C87">
            <v>50.5</v>
          </cell>
          <cell r="D87">
            <v>6.4031242374328485</v>
          </cell>
        </row>
        <row r="88">
          <cell r="A88">
            <v>87</v>
          </cell>
          <cell r="C88">
            <v>59.75</v>
          </cell>
          <cell r="D88">
            <v>5.5602757725374259</v>
          </cell>
        </row>
        <row r="89">
          <cell r="A89">
            <v>88</v>
          </cell>
          <cell r="C89">
            <v>68</v>
          </cell>
          <cell r="D89">
            <v>20.428737928059416</v>
          </cell>
        </row>
        <row r="90">
          <cell r="A90">
            <v>89</v>
          </cell>
          <cell r="C90">
            <v>17044.75</v>
          </cell>
          <cell r="D90">
            <v>1275.5661161486953</v>
          </cell>
        </row>
        <row r="91">
          <cell r="A91">
            <v>90</v>
          </cell>
          <cell r="C91">
            <v>48926</v>
          </cell>
          <cell r="D91">
            <v>1943.015011093155</v>
          </cell>
        </row>
        <row r="92">
          <cell r="A92">
            <v>91</v>
          </cell>
          <cell r="C92">
            <v>39.5</v>
          </cell>
          <cell r="D92">
            <v>5.4467115461227307</v>
          </cell>
        </row>
        <row r="93">
          <cell r="A93">
            <v>92</v>
          </cell>
          <cell r="C93">
            <v>31.75</v>
          </cell>
          <cell r="D93">
            <v>6.8980673621916262</v>
          </cell>
        </row>
        <row r="94">
          <cell r="A94">
            <v>93</v>
          </cell>
          <cell r="C94">
            <v>48168.25</v>
          </cell>
          <cell r="D94">
            <v>2821.7673392160928</v>
          </cell>
        </row>
        <row r="95">
          <cell r="A95">
            <v>94</v>
          </cell>
          <cell r="C95">
            <v>20</v>
          </cell>
          <cell r="D95">
            <v>7.1180521680208741</v>
          </cell>
        </row>
        <row r="96">
          <cell r="A96">
            <v>95</v>
          </cell>
          <cell r="C96">
            <v>11556</v>
          </cell>
          <cell r="D96">
            <v>1644.0565683698355</v>
          </cell>
        </row>
        <row r="97">
          <cell r="A97">
            <v>96</v>
          </cell>
          <cell r="C97">
            <v>32.5</v>
          </cell>
          <cell r="D97">
            <v>6.0277137733417083</v>
          </cell>
        </row>
        <row r="98">
          <cell r="A98">
            <v>97</v>
          </cell>
          <cell r="C98">
            <v>18303.75</v>
          </cell>
          <cell r="D98">
            <v>3167.0119855577855</v>
          </cell>
        </row>
        <row r="99">
          <cell r="A99">
            <v>98</v>
          </cell>
          <cell r="C99">
            <v>29.75</v>
          </cell>
          <cell r="D99">
            <v>15.96610994158147</v>
          </cell>
        </row>
        <row r="100">
          <cell r="A100">
            <v>99</v>
          </cell>
          <cell r="C100">
            <v>25.5</v>
          </cell>
          <cell r="D100">
            <v>7.6811457478686078</v>
          </cell>
        </row>
        <row r="101">
          <cell r="A101">
            <v>100</v>
          </cell>
          <cell r="C101">
            <v>101.25</v>
          </cell>
          <cell r="D101">
            <v>23.257615240317882</v>
          </cell>
        </row>
        <row r="102">
          <cell r="A102">
            <v>101</v>
          </cell>
          <cell r="C102">
            <v>47</v>
          </cell>
          <cell r="D102">
            <v>8.0415587212098796</v>
          </cell>
        </row>
        <row r="103">
          <cell r="A103">
            <v>102</v>
          </cell>
          <cell r="C103">
            <v>94</v>
          </cell>
          <cell r="D103">
            <v>2.9439202887759488</v>
          </cell>
        </row>
        <row r="104">
          <cell r="A104">
            <v>103</v>
          </cell>
          <cell r="C104">
            <v>1988.5</v>
          </cell>
          <cell r="D104">
            <v>302.94829041713814</v>
          </cell>
        </row>
        <row r="105">
          <cell r="A105">
            <v>104</v>
          </cell>
          <cell r="C105">
            <v>267.25</v>
          </cell>
          <cell r="D105">
            <v>17.689450716929191</v>
          </cell>
        </row>
        <row r="106">
          <cell r="A106">
            <v>105</v>
          </cell>
          <cell r="C106">
            <v>80.5</v>
          </cell>
          <cell r="D106">
            <v>10.246950765959598</v>
          </cell>
        </row>
        <row r="107">
          <cell r="A107">
            <v>106</v>
          </cell>
          <cell r="C107">
            <v>323.25</v>
          </cell>
          <cell r="D107">
            <v>39.844489372224778</v>
          </cell>
        </row>
        <row r="108">
          <cell r="A108">
            <v>107</v>
          </cell>
          <cell r="C108">
            <v>32210</v>
          </cell>
          <cell r="D108">
            <v>8576.8456128501384</v>
          </cell>
        </row>
        <row r="109">
          <cell r="A109">
            <v>108</v>
          </cell>
          <cell r="C109">
            <v>43530.75</v>
          </cell>
          <cell r="D109">
            <v>1502.6439753536652</v>
          </cell>
        </row>
        <row r="110">
          <cell r="A110">
            <v>109</v>
          </cell>
          <cell r="C110">
            <v>917.25</v>
          </cell>
          <cell r="D110">
            <v>77.864733138094465</v>
          </cell>
        </row>
        <row r="111">
          <cell r="A111">
            <v>110</v>
          </cell>
          <cell r="C111">
            <v>19.5</v>
          </cell>
          <cell r="D111">
            <v>10.723805294763608</v>
          </cell>
        </row>
        <row r="112">
          <cell r="A112">
            <v>111</v>
          </cell>
          <cell r="C112">
            <v>56</v>
          </cell>
          <cell r="D112">
            <v>21.740898478827106</v>
          </cell>
        </row>
        <row r="113">
          <cell r="A113">
            <v>112</v>
          </cell>
          <cell r="C113">
            <v>37.5</v>
          </cell>
          <cell r="D113">
            <v>1.7320508075688772</v>
          </cell>
        </row>
        <row r="114">
          <cell r="A114">
            <v>113</v>
          </cell>
          <cell r="C114">
            <v>10633.5</v>
          </cell>
          <cell r="D114">
            <v>2465.6385920622401</v>
          </cell>
        </row>
        <row r="115">
          <cell r="A115">
            <v>114</v>
          </cell>
          <cell r="C115">
            <v>207.5</v>
          </cell>
          <cell r="D115">
            <v>35.716476123305711</v>
          </cell>
        </row>
        <row r="116">
          <cell r="A116">
            <v>115</v>
          </cell>
          <cell r="C116">
            <v>254.25</v>
          </cell>
          <cell r="D116">
            <v>49.209585787053051</v>
          </cell>
        </row>
        <row r="117">
          <cell r="A117">
            <v>116</v>
          </cell>
          <cell r="C117">
            <v>91.5</v>
          </cell>
          <cell r="D117">
            <v>3</v>
          </cell>
        </row>
        <row r="118">
          <cell r="A118">
            <v>117</v>
          </cell>
          <cell r="C118">
            <v>104.75</v>
          </cell>
          <cell r="D118">
            <v>21.899391163530854</v>
          </cell>
        </row>
        <row r="119">
          <cell r="A119">
            <v>118</v>
          </cell>
          <cell r="C119">
            <v>165</v>
          </cell>
          <cell r="D119">
            <v>3.3665016461206929</v>
          </cell>
        </row>
        <row r="120">
          <cell r="A120">
            <v>119</v>
          </cell>
          <cell r="C120">
            <v>34153.5</v>
          </cell>
          <cell r="D120">
            <v>3716.2754203637814</v>
          </cell>
        </row>
        <row r="121">
          <cell r="A121">
            <v>120</v>
          </cell>
          <cell r="C121">
            <v>55.25</v>
          </cell>
          <cell r="D121">
            <v>8.5</v>
          </cell>
        </row>
        <row r="122">
          <cell r="A122">
            <v>121</v>
          </cell>
          <cell r="C122">
            <v>54.25</v>
          </cell>
          <cell r="D122">
            <v>7.1355915428692152</v>
          </cell>
        </row>
        <row r="123">
          <cell r="A123">
            <v>122</v>
          </cell>
          <cell r="C123">
            <v>81.5</v>
          </cell>
          <cell r="D123">
            <v>10.878112581387146</v>
          </cell>
        </row>
        <row r="124">
          <cell r="A124">
            <v>123</v>
          </cell>
          <cell r="C124">
            <v>87.75</v>
          </cell>
          <cell r="D124">
            <v>16.918924315688631</v>
          </cell>
        </row>
        <row r="125">
          <cell r="A125">
            <v>124</v>
          </cell>
          <cell r="C125">
            <v>52.25</v>
          </cell>
          <cell r="D125">
            <v>4.1932485418030412</v>
          </cell>
        </row>
        <row r="126">
          <cell r="A126">
            <v>125</v>
          </cell>
          <cell r="C126">
            <v>6352.25</v>
          </cell>
          <cell r="D126">
            <v>626.20250984272911</v>
          </cell>
        </row>
        <row r="127">
          <cell r="A127">
            <v>126</v>
          </cell>
          <cell r="C127">
            <v>27610.75</v>
          </cell>
          <cell r="D127">
            <v>1392.6496029750867</v>
          </cell>
        </row>
        <row r="128">
          <cell r="A128">
            <v>127</v>
          </cell>
          <cell r="C128">
            <v>15044.5</v>
          </cell>
          <cell r="D128">
            <v>3162.2937350389616</v>
          </cell>
        </row>
        <row r="129">
          <cell r="A129">
            <v>128</v>
          </cell>
          <cell r="C129">
            <v>25990.75</v>
          </cell>
          <cell r="D129">
            <v>407.14237886354528</v>
          </cell>
        </row>
        <row r="130">
          <cell r="A130">
            <v>129</v>
          </cell>
          <cell r="C130">
            <v>27548</v>
          </cell>
          <cell r="D130">
            <v>2593.5482772963119</v>
          </cell>
        </row>
        <row r="131">
          <cell r="A131">
            <v>130</v>
          </cell>
          <cell r="C131">
            <v>29120.5</v>
          </cell>
          <cell r="D131">
            <v>7673.0645985377532</v>
          </cell>
        </row>
        <row r="132">
          <cell r="A132">
            <v>131</v>
          </cell>
          <cell r="C132">
            <v>17415</v>
          </cell>
          <cell r="D132">
            <v>887.03663960402446</v>
          </cell>
        </row>
        <row r="133">
          <cell r="A133">
            <v>132</v>
          </cell>
          <cell r="C133">
            <v>115.5</v>
          </cell>
          <cell r="D133">
            <v>7.5055534994651349</v>
          </cell>
        </row>
        <row r="134">
          <cell r="A134">
            <v>133</v>
          </cell>
          <cell r="C134">
            <v>18.25</v>
          </cell>
          <cell r="D134">
            <v>2.0615528128088303</v>
          </cell>
        </row>
        <row r="135">
          <cell r="A135">
            <v>134</v>
          </cell>
          <cell r="C135">
            <v>37.25</v>
          </cell>
          <cell r="D135">
            <v>13.124404748406688</v>
          </cell>
        </row>
        <row r="136">
          <cell r="A136">
            <v>135</v>
          </cell>
          <cell r="C136">
            <v>24.5</v>
          </cell>
          <cell r="D136">
            <v>2.0816659994661326</v>
          </cell>
        </row>
        <row r="137">
          <cell r="A137">
            <v>136</v>
          </cell>
          <cell r="C137">
            <v>48.5</v>
          </cell>
          <cell r="D137">
            <v>4.7958315233127191</v>
          </cell>
        </row>
        <row r="138">
          <cell r="A138">
            <v>137</v>
          </cell>
          <cell r="C138">
            <v>24.75</v>
          </cell>
          <cell r="D138">
            <v>2.2173557826083452</v>
          </cell>
        </row>
        <row r="139">
          <cell r="A139">
            <v>138</v>
          </cell>
          <cell r="C139">
            <v>33.5</v>
          </cell>
          <cell r="D139">
            <v>9.4692484742278609</v>
          </cell>
        </row>
        <row r="140">
          <cell r="A140">
            <v>139</v>
          </cell>
          <cell r="C140">
            <v>27.75</v>
          </cell>
          <cell r="D140">
            <v>4.7169905660283016</v>
          </cell>
        </row>
        <row r="141">
          <cell r="A141">
            <v>140</v>
          </cell>
          <cell r="C141">
            <v>36.25</v>
          </cell>
          <cell r="D141">
            <v>1.2583057392117916</v>
          </cell>
        </row>
        <row r="142">
          <cell r="A142">
            <v>141</v>
          </cell>
          <cell r="C142">
            <v>47.75</v>
          </cell>
          <cell r="D142">
            <v>4.4253060157839181</v>
          </cell>
        </row>
        <row r="143">
          <cell r="A143">
            <v>142</v>
          </cell>
          <cell r="C143">
            <v>10.25</v>
          </cell>
          <cell r="D143">
            <v>4.5</v>
          </cell>
        </row>
        <row r="144">
          <cell r="A144">
            <v>143</v>
          </cell>
          <cell r="C144">
            <v>65.75</v>
          </cell>
          <cell r="D144">
            <v>5.7373048260195016</v>
          </cell>
        </row>
        <row r="145">
          <cell r="A145">
            <v>144</v>
          </cell>
          <cell r="C145">
            <v>20.25</v>
          </cell>
          <cell r="D145">
            <v>6.1846584384264904</v>
          </cell>
        </row>
        <row r="146">
          <cell r="A146">
            <v>145</v>
          </cell>
          <cell r="C146">
            <v>39.5</v>
          </cell>
          <cell r="D146">
            <v>6.9522178715380702</v>
          </cell>
        </row>
        <row r="147">
          <cell r="A147">
            <v>146</v>
          </cell>
          <cell r="C147">
            <v>833.5</v>
          </cell>
          <cell r="D147">
            <v>293.31496154588956</v>
          </cell>
        </row>
        <row r="148">
          <cell r="A148">
            <v>147</v>
          </cell>
          <cell r="C148">
            <v>2542.5</v>
          </cell>
          <cell r="D148">
            <v>551.08408311859876</v>
          </cell>
        </row>
        <row r="149">
          <cell r="A149">
            <v>148</v>
          </cell>
          <cell r="C149">
            <v>98.5</v>
          </cell>
          <cell r="D149">
            <v>7.8528126595931642</v>
          </cell>
        </row>
        <row r="150">
          <cell r="A150">
            <v>149</v>
          </cell>
          <cell r="C150">
            <v>61.75</v>
          </cell>
          <cell r="D150">
            <v>12.919623317522328</v>
          </cell>
        </row>
        <row r="151">
          <cell r="A151">
            <v>150</v>
          </cell>
          <cell r="C151">
            <v>92</v>
          </cell>
          <cell r="D151">
            <v>15.187714333192689</v>
          </cell>
        </row>
        <row r="152">
          <cell r="A152">
            <v>151</v>
          </cell>
          <cell r="C152">
            <v>20215.5</v>
          </cell>
          <cell r="D152">
            <v>2478.6428410187164</v>
          </cell>
        </row>
        <row r="153">
          <cell r="A153">
            <v>152</v>
          </cell>
          <cell r="C153">
            <v>27457.25</v>
          </cell>
          <cell r="D153">
            <v>3368.8351473469284</v>
          </cell>
        </row>
        <row r="154">
          <cell r="A154">
            <v>153</v>
          </cell>
          <cell r="C154">
            <v>14544.25</v>
          </cell>
          <cell r="D154">
            <v>1915.5462884862202</v>
          </cell>
        </row>
        <row r="155">
          <cell r="A155">
            <v>154</v>
          </cell>
          <cell r="C155">
            <v>31845</v>
          </cell>
          <cell r="D155">
            <v>1486.617861680219</v>
          </cell>
        </row>
        <row r="156">
          <cell r="A156">
            <v>155</v>
          </cell>
          <cell r="C156">
            <v>369.75</v>
          </cell>
          <cell r="D156">
            <v>136.33384270483492</v>
          </cell>
        </row>
        <row r="157">
          <cell r="A157">
            <v>156</v>
          </cell>
          <cell r="C157">
            <v>304.75</v>
          </cell>
          <cell r="D157">
            <v>30.48906907948049</v>
          </cell>
        </row>
        <row r="158">
          <cell r="A158">
            <v>157</v>
          </cell>
          <cell r="C158">
            <v>373.75</v>
          </cell>
          <cell r="D158">
            <v>32.201190454184555</v>
          </cell>
        </row>
        <row r="159">
          <cell r="A159">
            <v>158</v>
          </cell>
          <cell r="C159">
            <v>29.25</v>
          </cell>
          <cell r="D159">
            <v>0.9574271077563381</v>
          </cell>
        </row>
        <row r="160">
          <cell r="A160">
            <v>159</v>
          </cell>
          <cell r="C160">
            <v>26918.25</v>
          </cell>
          <cell r="D160">
            <v>1288.7907445870851</v>
          </cell>
        </row>
        <row r="161">
          <cell r="A161">
            <v>160</v>
          </cell>
          <cell r="C161">
            <v>2584</v>
          </cell>
          <cell r="D161">
            <v>1450.8579071248384</v>
          </cell>
        </row>
        <row r="162">
          <cell r="A162">
            <v>161</v>
          </cell>
          <cell r="C162">
            <v>31662.75</v>
          </cell>
          <cell r="D162">
            <v>3785.787137439188</v>
          </cell>
        </row>
        <row r="163">
          <cell r="A163">
            <v>162</v>
          </cell>
          <cell r="C163">
            <v>24473.25</v>
          </cell>
          <cell r="D163">
            <v>2217.8344355098584</v>
          </cell>
        </row>
        <row r="164">
          <cell r="A164">
            <v>163</v>
          </cell>
          <cell r="C164">
            <v>16879.5</v>
          </cell>
          <cell r="D164">
            <v>1318.9871113850961</v>
          </cell>
        </row>
        <row r="165">
          <cell r="A165">
            <v>164</v>
          </cell>
          <cell r="C165">
            <v>24703.5</v>
          </cell>
          <cell r="D165">
            <v>4067.2310400730044</v>
          </cell>
        </row>
        <row r="166">
          <cell r="A166">
            <v>165</v>
          </cell>
          <cell r="C166">
            <v>37534</v>
          </cell>
          <cell r="D166">
            <v>3504.1557233281364</v>
          </cell>
        </row>
        <row r="167">
          <cell r="A167">
            <v>166</v>
          </cell>
          <cell r="C167">
            <v>22076.75</v>
          </cell>
          <cell r="D167">
            <v>3157.8319962700148</v>
          </cell>
        </row>
        <row r="168">
          <cell r="A168">
            <v>167</v>
          </cell>
          <cell r="C168">
            <v>2270.5</v>
          </cell>
          <cell r="D168">
            <v>1583.2351899407322</v>
          </cell>
        </row>
        <row r="169">
          <cell r="A169">
            <v>168</v>
          </cell>
          <cell r="C169">
            <v>11887</v>
          </cell>
          <cell r="D169">
            <v>600.52366037206787</v>
          </cell>
        </row>
        <row r="170">
          <cell r="A170">
            <v>169</v>
          </cell>
          <cell r="C170">
            <v>22346.25</v>
          </cell>
          <cell r="D170">
            <v>3085.0761605942025</v>
          </cell>
        </row>
        <row r="171">
          <cell r="A171">
            <v>170</v>
          </cell>
          <cell r="C171">
            <v>18830.25</v>
          </cell>
          <cell r="D171">
            <v>1882.1594645512903</v>
          </cell>
        </row>
        <row r="172">
          <cell r="A172">
            <v>171</v>
          </cell>
          <cell r="C172">
            <v>2992.75</v>
          </cell>
          <cell r="D172">
            <v>1123.4059447353245</v>
          </cell>
        </row>
        <row r="173">
          <cell r="A173">
            <v>172</v>
          </cell>
          <cell r="C173">
            <v>4866.25</v>
          </cell>
          <cell r="D173">
            <v>735.53308332573772</v>
          </cell>
        </row>
        <row r="174">
          <cell r="A174">
            <v>173</v>
          </cell>
          <cell r="C174">
            <v>27</v>
          </cell>
          <cell r="D174">
            <v>11.343133018115703</v>
          </cell>
        </row>
        <row r="175">
          <cell r="A175">
            <v>174</v>
          </cell>
          <cell r="C175">
            <v>11483.75</v>
          </cell>
          <cell r="D175">
            <v>1492.3331565036005</v>
          </cell>
        </row>
        <row r="176">
          <cell r="A176">
            <v>175</v>
          </cell>
          <cell r="C176">
            <v>12.25</v>
          </cell>
          <cell r="D176">
            <v>4.5734742446707477</v>
          </cell>
        </row>
        <row r="177">
          <cell r="A177">
            <v>176</v>
          </cell>
          <cell r="C177">
            <v>23.75</v>
          </cell>
          <cell r="D177">
            <v>9.1058589197651578</v>
          </cell>
        </row>
        <row r="178">
          <cell r="A178">
            <v>177</v>
          </cell>
          <cell r="C178">
            <v>43.25</v>
          </cell>
          <cell r="D178">
            <v>8.421203397773187</v>
          </cell>
        </row>
        <row r="179">
          <cell r="A179">
            <v>178</v>
          </cell>
          <cell r="C179">
            <v>25.25</v>
          </cell>
          <cell r="D179">
            <v>2.0615528128088303</v>
          </cell>
        </row>
        <row r="180">
          <cell r="A180">
            <v>179</v>
          </cell>
          <cell r="C180">
            <v>13.5</v>
          </cell>
          <cell r="D180">
            <v>3.3166247903553998</v>
          </cell>
        </row>
        <row r="181">
          <cell r="A181">
            <v>180</v>
          </cell>
          <cell r="C181">
            <v>82.75</v>
          </cell>
          <cell r="D181">
            <v>2.0615528128088303</v>
          </cell>
        </row>
        <row r="182">
          <cell r="A182">
            <v>181</v>
          </cell>
          <cell r="C182">
            <v>44.5</v>
          </cell>
          <cell r="D182">
            <v>1.2909944487358056</v>
          </cell>
        </row>
        <row r="183">
          <cell r="A183">
            <v>182</v>
          </cell>
          <cell r="C183">
            <v>40.25</v>
          </cell>
          <cell r="D183">
            <v>4.924428900898052</v>
          </cell>
        </row>
        <row r="184">
          <cell r="A184">
            <v>183</v>
          </cell>
          <cell r="C184">
            <v>29.75</v>
          </cell>
          <cell r="D184">
            <v>19.619293225462194</v>
          </cell>
        </row>
        <row r="185">
          <cell r="A185">
            <v>184</v>
          </cell>
          <cell r="C185">
            <v>158.25</v>
          </cell>
          <cell r="D185">
            <v>21.669871557841162</v>
          </cell>
        </row>
        <row r="186">
          <cell r="A186">
            <v>185</v>
          </cell>
          <cell r="C186">
            <v>29.75</v>
          </cell>
          <cell r="D186">
            <v>5.7373048260195016</v>
          </cell>
        </row>
        <row r="187">
          <cell r="A187">
            <v>186</v>
          </cell>
          <cell r="C187">
            <v>8.25</v>
          </cell>
          <cell r="D187">
            <v>2.2173557826083452</v>
          </cell>
        </row>
        <row r="188">
          <cell r="A188">
            <v>187</v>
          </cell>
          <cell r="C188">
            <v>18</v>
          </cell>
          <cell r="D188">
            <v>1.4142135623730951</v>
          </cell>
        </row>
        <row r="189">
          <cell r="A189">
            <v>188</v>
          </cell>
          <cell r="C189">
            <v>24.5</v>
          </cell>
          <cell r="D189">
            <v>19.689252567496478</v>
          </cell>
        </row>
        <row r="190">
          <cell r="A190">
            <v>189</v>
          </cell>
          <cell r="C190">
            <v>566.25</v>
          </cell>
          <cell r="D190">
            <v>261.45283194743433</v>
          </cell>
        </row>
        <row r="191">
          <cell r="A191">
            <v>190</v>
          </cell>
          <cell r="C191">
            <v>25.5</v>
          </cell>
          <cell r="D191">
            <v>3.3166247903553998</v>
          </cell>
        </row>
        <row r="192">
          <cell r="A192">
            <v>191</v>
          </cell>
          <cell r="C192">
            <v>52.5</v>
          </cell>
          <cell r="D192">
            <v>4.358898943540674</v>
          </cell>
        </row>
        <row r="193">
          <cell r="A193">
            <v>192</v>
          </cell>
          <cell r="C193">
            <v>22.75</v>
          </cell>
          <cell r="D193">
            <v>1.2583057392117916</v>
          </cell>
        </row>
        <row r="194">
          <cell r="A194">
            <v>193</v>
          </cell>
          <cell r="C194">
            <v>27.75</v>
          </cell>
          <cell r="D194">
            <v>6.7019897542943667</v>
          </cell>
        </row>
        <row r="195">
          <cell r="A195">
            <v>194</v>
          </cell>
          <cell r="C195">
            <v>402.5</v>
          </cell>
          <cell r="D195">
            <v>24.186773244895647</v>
          </cell>
        </row>
        <row r="196">
          <cell r="A196">
            <v>195</v>
          </cell>
          <cell r="C196">
            <v>67.75</v>
          </cell>
          <cell r="D196">
            <v>0.9574271077563381</v>
          </cell>
        </row>
        <row r="197">
          <cell r="A197">
            <v>196</v>
          </cell>
          <cell r="C197">
            <v>64</v>
          </cell>
          <cell r="D197">
            <v>6.97614984548545</v>
          </cell>
        </row>
        <row r="198">
          <cell r="A198">
            <v>197</v>
          </cell>
          <cell r="C198">
            <v>152.5</v>
          </cell>
          <cell r="D198">
            <v>43.147035433117146</v>
          </cell>
        </row>
        <row r="199">
          <cell r="A199">
            <v>198</v>
          </cell>
          <cell r="C199">
            <v>65.5</v>
          </cell>
          <cell r="D199">
            <v>6.5574385243020004</v>
          </cell>
        </row>
        <row r="200">
          <cell r="A200">
            <v>199</v>
          </cell>
          <cell r="C200">
            <v>42</v>
          </cell>
          <cell r="D200">
            <v>25.019992006393608</v>
          </cell>
        </row>
        <row r="201">
          <cell r="A201">
            <v>200</v>
          </cell>
          <cell r="C201">
            <v>72.5</v>
          </cell>
          <cell r="D201">
            <v>12.68857754044952</v>
          </cell>
        </row>
        <row r="202">
          <cell r="A202">
            <v>201</v>
          </cell>
          <cell r="C202">
            <v>174.25</v>
          </cell>
          <cell r="D202">
            <v>72.329685007839856</v>
          </cell>
        </row>
        <row r="203">
          <cell r="A203">
            <v>202</v>
          </cell>
          <cell r="C203">
            <v>450</v>
          </cell>
          <cell r="D203">
            <v>68.900895011119658</v>
          </cell>
        </row>
        <row r="204">
          <cell r="A204">
            <v>203</v>
          </cell>
          <cell r="C204">
            <v>64.75</v>
          </cell>
          <cell r="D204">
            <v>6.0759087111860612</v>
          </cell>
        </row>
        <row r="205">
          <cell r="A205">
            <v>204</v>
          </cell>
          <cell r="C205">
            <v>70</v>
          </cell>
          <cell r="D205">
            <v>4.7609522856952333</v>
          </cell>
        </row>
        <row r="206">
          <cell r="A206">
            <v>205</v>
          </cell>
          <cell r="C206">
            <v>28.5</v>
          </cell>
          <cell r="D206">
            <v>2.3804761428476167</v>
          </cell>
        </row>
        <row r="207">
          <cell r="A207">
            <v>206</v>
          </cell>
          <cell r="C207">
            <v>34.75</v>
          </cell>
          <cell r="D207">
            <v>14.863265679744362</v>
          </cell>
        </row>
        <row r="208">
          <cell r="A208">
            <v>207</v>
          </cell>
          <cell r="C208">
            <v>4692.25</v>
          </cell>
          <cell r="D208">
            <v>644.80248913911612</v>
          </cell>
        </row>
        <row r="209">
          <cell r="A209">
            <v>208</v>
          </cell>
          <cell r="C209">
            <v>18305.25</v>
          </cell>
          <cell r="D209">
            <v>2959.7431617174716</v>
          </cell>
        </row>
        <row r="210">
          <cell r="A210">
            <v>209</v>
          </cell>
          <cell r="C210">
            <v>6959.5</v>
          </cell>
          <cell r="D210">
            <v>641.38210140290005</v>
          </cell>
        </row>
        <row r="211">
          <cell r="A211">
            <v>210</v>
          </cell>
          <cell r="C211">
            <v>14163.25</v>
          </cell>
          <cell r="D211">
            <v>1488.1658453725288</v>
          </cell>
        </row>
        <row r="212">
          <cell r="A212">
            <v>211</v>
          </cell>
          <cell r="C212">
            <v>14343.75</v>
          </cell>
          <cell r="D212">
            <v>3107.8140629709492</v>
          </cell>
        </row>
        <row r="213">
          <cell r="A213">
            <v>212</v>
          </cell>
          <cell r="C213">
            <v>11323.75</v>
          </cell>
          <cell r="D213">
            <v>985.56020448609161</v>
          </cell>
        </row>
        <row r="214">
          <cell r="A214">
            <v>213</v>
          </cell>
          <cell r="C214">
            <v>8755.5</v>
          </cell>
          <cell r="D214">
            <v>1277.189753586626</v>
          </cell>
        </row>
        <row r="215">
          <cell r="A215">
            <v>214</v>
          </cell>
          <cell r="C215">
            <v>12988</v>
          </cell>
          <cell r="D215">
            <v>1356.2283485214919</v>
          </cell>
        </row>
        <row r="216">
          <cell r="A216">
            <v>215</v>
          </cell>
          <cell r="C216">
            <v>34.75</v>
          </cell>
          <cell r="D216">
            <v>8.0983537421708949</v>
          </cell>
        </row>
        <row r="217">
          <cell r="A217">
            <v>216</v>
          </cell>
          <cell r="C217">
            <v>257</v>
          </cell>
          <cell r="D217">
            <v>38.686776379877749</v>
          </cell>
        </row>
        <row r="218">
          <cell r="A218">
            <v>217</v>
          </cell>
          <cell r="C218">
            <v>20310.75</v>
          </cell>
          <cell r="D218">
            <v>2033.4462332044418</v>
          </cell>
        </row>
        <row r="219">
          <cell r="A219">
            <v>218</v>
          </cell>
          <cell r="C219">
            <v>32288</v>
          </cell>
          <cell r="D219">
            <v>1642.7667718415375</v>
          </cell>
        </row>
        <row r="220">
          <cell r="A220">
            <v>219</v>
          </cell>
          <cell r="C220">
            <v>29285.25</v>
          </cell>
          <cell r="D220">
            <v>6268.398645853129</v>
          </cell>
        </row>
        <row r="221">
          <cell r="A221">
            <v>220</v>
          </cell>
          <cell r="C221">
            <v>29421</v>
          </cell>
          <cell r="D221">
            <v>1883.718131780867</v>
          </cell>
        </row>
        <row r="222">
          <cell r="A222">
            <v>221</v>
          </cell>
          <cell r="C222">
            <v>13.75</v>
          </cell>
          <cell r="D222">
            <v>10.750968948580091</v>
          </cell>
        </row>
        <row r="223">
          <cell r="A223">
            <v>222</v>
          </cell>
          <cell r="C223">
            <v>637.25</v>
          </cell>
          <cell r="D223">
            <v>102.07309472464654</v>
          </cell>
        </row>
        <row r="224">
          <cell r="A224">
            <v>223</v>
          </cell>
          <cell r="C224">
            <v>41.75</v>
          </cell>
          <cell r="D224">
            <v>9.535023160258536</v>
          </cell>
        </row>
        <row r="225">
          <cell r="A225">
            <v>224</v>
          </cell>
          <cell r="C225">
            <v>72.75</v>
          </cell>
          <cell r="D225">
            <v>5.7951128835712371</v>
          </cell>
        </row>
        <row r="226">
          <cell r="A226">
            <v>225</v>
          </cell>
          <cell r="C226">
            <v>25.25</v>
          </cell>
          <cell r="D226">
            <v>2.5</v>
          </cell>
        </row>
        <row r="227">
          <cell r="A227">
            <v>226</v>
          </cell>
          <cell r="C227">
            <v>35.25</v>
          </cell>
          <cell r="D227">
            <v>2.6299556396765835</v>
          </cell>
        </row>
        <row r="228">
          <cell r="A228">
            <v>227</v>
          </cell>
          <cell r="C228">
            <v>39.75</v>
          </cell>
          <cell r="D228">
            <v>4.0311288741492746</v>
          </cell>
        </row>
        <row r="229">
          <cell r="A229">
            <v>228</v>
          </cell>
          <cell r="C229">
            <v>41</v>
          </cell>
          <cell r="D229">
            <v>3.1622776601683795</v>
          </cell>
        </row>
        <row r="230">
          <cell r="A230">
            <v>229</v>
          </cell>
          <cell r="C230">
            <v>4.75</v>
          </cell>
          <cell r="D230">
            <v>3.4034296427770228</v>
          </cell>
        </row>
        <row r="231">
          <cell r="A231">
            <v>230</v>
          </cell>
          <cell r="C231">
            <v>28.25</v>
          </cell>
          <cell r="D231">
            <v>3.3040379335998349</v>
          </cell>
        </row>
        <row r="232">
          <cell r="A232">
            <v>231</v>
          </cell>
          <cell r="C232">
            <v>31</v>
          </cell>
          <cell r="D232">
            <v>2.1602468994692869</v>
          </cell>
        </row>
        <row r="233">
          <cell r="A233">
            <v>232</v>
          </cell>
          <cell r="C233">
            <v>8</v>
          </cell>
          <cell r="D233">
            <v>0.81649658092772603</v>
          </cell>
        </row>
        <row r="234">
          <cell r="A234">
            <v>233</v>
          </cell>
          <cell r="C234">
            <v>14.75</v>
          </cell>
          <cell r="D234">
            <v>2.9860788111948193</v>
          </cell>
        </row>
        <row r="235">
          <cell r="A235">
            <v>234</v>
          </cell>
          <cell r="C235">
            <v>11.5</v>
          </cell>
          <cell r="D235">
            <v>3.1091263510296048</v>
          </cell>
        </row>
        <row r="236">
          <cell r="A236">
            <v>235</v>
          </cell>
          <cell r="C236">
            <v>161.75</v>
          </cell>
          <cell r="D236">
            <v>22.852789764052879</v>
          </cell>
        </row>
        <row r="237">
          <cell r="A237">
            <v>236</v>
          </cell>
          <cell r="C237">
            <v>13595</v>
          </cell>
          <cell r="D237">
            <v>1219.6641614258683</v>
          </cell>
        </row>
        <row r="238">
          <cell r="A238">
            <v>237</v>
          </cell>
          <cell r="C238">
            <v>12630.25</v>
          </cell>
          <cell r="D238">
            <v>1737.6291079130399</v>
          </cell>
        </row>
        <row r="239">
          <cell r="A239">
            <v>238</v>
          </cell>
          <cell r="C239">
            <v>18</v>
          </cell>
          <cell r="D239">
            <v>8.8317608663278477</v>
          </cell>
        </row>
        <row r="240">
          <cell r="A240">
            <v>239</v>
          </cell>
          <cell r="C240">
            <v>7.25</v>
          </cell>
          <cell r="D240">
            <v>2.3629078131263039</v>
          </cell>
        </row>
        <row r="241">
          <cell r="A241">
            <v>240</v>
          </cell>
          <cell r="C241">
            <v>18.5</v>
          </cell>
          <cell r="D241">
            <v>8.736894948054104</v>
          </cell>
        </row>
        <row r="242">
          <cell r="A242">
            <v>241</v>
          </cell>
          <cell r="C242">
            <v>605.25</v>
          </cell>
          <cell r="D242">
            <v>45.331188674759751</v>
          </cell>
        </row>
        <row r="243">
          <cell r="A243">
            <v>242</v>
          </cell>
          <cell r="C243">
            <v>8.5</v>
          </cell>
          <cell r="D243">
            <v>7.7674534651540288</v>
          </cell>
        </row>
        <row r="244">
          <cell r="A244">
            <v>243</v>
          </cell>
          <cell r="C244">
            <v>121</v>
          </cell>
          <cell r="D244">
            <v>3.1622776601683795</v>
          </cell>
        </row>
        <row r="245">
          <cell r="A245">
            <v>244</v>
          </cell>
          <cell r="C245">
            <v>24.5</v>
          </cell>
          <cell r="D245">
            <v>1</v>
          </cell>
        </row>
        <row r="246">
          <cell r="A246">
            <v>245</v>
          </cell>
          <cell r="C246">
            <v>36028.75</v>
          </cell>
          <cell r="D246">
            <v>8555.0716877962714</v>
          </cell>
        </row>
        <row r="247">
          <cell r="A247">
            <v>246</v>
          </cell>
          <cell r="C247">
            <v>94</v>
          </cell>
          <cell r="D247">
            <v>15.874507866387544</v>
          </cell>
        </row>
        <row r="248">
          <cell r="A248">
            <v>247</v>
          </cell>
          <cell r="C248">
            <v>38.25</v>
          </cell>
          <cell r="D248">
            <v>7.4105780251385696</v>
          </cell>
        </row>
        <row r="249">
          <cell r="A249">
            <v>248</v>
          </cell>
          <cell r="C249">
            <v>12591.75</v>
          </cell>
          <cell r="D249">
            <v>1094.5021318694023</v>
          </cell>
        </row>
        <row r="250">
          <cell r="A250">
            <v>249</v>
          </cell>
          <cell r="C250">
            <v>4719.5</v>
          </cell>
          <cell r="D250">
            <v>148.79404109932182</v>
          </cell>
        </row>
        <row r="251">
          <cell r="A251">
            <v>250</v>
          </cell>
          <cell r="C251">
            <v>10993</v>
          </cell>
          <cell r="D251">
            <v>1102.3916424453396</v>
          </cell>
        </row>
        <row r="252">
          <cell r="A252">
            <v>251</v>
          </cell>
          <cell r="C252">
            <v>17518.5</v>
          </cell>
          <cell r="D252">
            <v>3170.5524755158999</v>
          </cell>
        </row>
        <row r="253">
          <cell r="A253">
            <v>252</v>
          </cell>
          <cell r="C253">
            <v>21453</v>
          </cell>
          <cell r="D253">
            <v>1676.9382815118749</v>
          </cell>
        </row>
        <row r="254">
          <cell r="A254">
            <v>253</v>
          </cell>
          <cell r="C254">
            <v>15133.5</v>
          </cell>
          <cell r="D254">
            <v>1107.8112053353977</v>
          </cell>
        </row>
        <row r="255">
          <cell r="A255">
            <v>254</v>
          </cell>
          <cell r="C255">
            <v>32.75</v>
          </cell>
          <cell r="D255">
            <v>6.1305247192498404</v>
          </cell>
        </row>
        <row r="256">
          <cell r="A256">
            <v>255</v>
          </cell>
          <cell r="C256">
            <v>34.5</v>
          </cell>
          <cell r="D256">
            <v>3.1091263510296048</v>
          </cell>
        </row>
        <row r="257">
          <cell r="A257">
            <v>256</v>
          </cell>
          <cell r="C257">
            <v>15.5</v>
          </cell>
          <cell r="D257">
            <v>8.736894948054104</v>
          </cell>
        </row>
        <row r="258">
          <cell r="A258">
            <v>257</v>
          </cell>
          <cell r="C258">
            <v>7.25</v>
          </cell>
          <cell r="D258">
            <v>5.7951128835712371</v>
          </cell>
        </row>
        <row r="259">
          <cell r="A259">
            <v>258</v>
          </cell>
          <cell r="C259">
            <v>27014.25</v>
          </cell>
          <cell r="D259">
            <v>2987.0571219847807</v>
          </cell>
        </row>
        <row r="260">
          <cell r="A260">
            <v>259</v>
          </cell>
          <cell r="C260">
            <v>68</v>
          </cell>
          <cell r="D260">
            <v>11.224972160321824</v>
          </cell>
        </row>
        <row r="261">
          <cell r="A261">
            <v>260</v>
          </cell>
          <cell r="C261">
            <v>46.25</v>
          </cell>
          <cell r="D261">
            <v>3.0956959368344519</v>
          </cell>
        </row>
        <row r="262">
          <cell r="A262">
            <v>261</v>
          </cell>
          <cell r="C262">
            <v>95.25</v>
          </cell>
          <cell r="D262">
            <v>36.609425015970956</v>
          </cell>
        </row>
        <row r="263">
          <cell r="A263">
            <v>262</v>
          </cell>
          <cell r="C263">
            <v>4012.75</v>
          </cell>
          <cell r="D263">
            <v>158.4179598404171</v>
          </cell>
        </row>
        <row r="264">
          <cell r="A264">
            <v>263</v>
          </cell>
          <cell r="C264">
            <v>22568.75</v>
          </cell>
          <cell r="D264">
            <v>3536.4052723068944</v>
          </cell>
        </row>
        <row r="265">
          <cell r="A265">
            <v>264</v>
          </cell>
          <cell r="C265">
            <v>12349.25</v>
          </cell>
          <cell r="D265">
            <v>2037.4299783469041</v>
          </cell>
        </row>
        <row r="266">
          <cell r="A266">
            <v>265</v>
          </cell>
          <cell r="C266">
            <v>13039.5</v>
          </cell>
          <cell r="D266">
            <v>1093.0256172661279</v>
          </cell>
        </row>
        <row r="267">
          <cell r="A267">
            <v>266</v>
          </cell>
          <cell r="C267">
            <v>17496.75</v>
          </cell>
          <cell r="D267">
            <v>869.37041395866845</v>
          </cell>
        </row>
        <row r="268">
          <cell r="A268">
            <v>267</v>
          </cell>
          <cell r="C268">
            <v>13438.5</v>
          </cell>
          <cell r="D268">
            <v>2003.161917236514</v>
          </cell>
        </row>
        <row r="269">
          <cell r="A269">
            <v>268</v>
          </cell>
          <cell r="C269">
            <v>33.75</v>
          </cell>
          <cell r="D269">
            <v>8.5</v>
          </cell>
        </row>
        <row r="270">
          <cell r="A270">
            <v>269</v>
          </cell>
          <cell r="C270">
            <v>238</v>
          </cell>
          <cell r="D270">
            <v>13.19090595827292</v>
          </cell>
        </row>
        <row r="271">
          <cell r="A271">
            <v>270</v>
          </cell>
          <cell r="C271">
            <v>7014</v>
          </cell>
          <cell r="D271">
            <v>463.53065342722118</v>
          </cell>
        </row>
        <row r="272">
          <cell r="A272">
            <v>271</v>
          </cell>
          <cell r="C272">
            <v>18.25</v>
          </cell>
          <cell r="D272">
            <v>5.5</v>
          </cell>
        </row>
        <row r="273">
          <cell r="A273">
            <v>272</v>
          </cell>
          <cell r="C273">
            <v>7516.75</v>
          </cell>
          <cell r="D273">
            <v>912.23402516386477</v>
          </cell>
        </row>
        <row r="274">
          <cell r="A274">
            <v>273</v>
          </cell>
          <cell r="C274">
            <v>19253</v>
          </cell>
          <cell r="D274">
            <v>4213.1945915975284</v>
          </cell>
        </row>
        <row r="275">
          <cell r="A275">
            <v>274</v>
          </cell>
          <cell r="C275">
            <v>2</v>
          </cell>
          <cell r="D275">
            <v>1.4142135623730951</v>
          </cell>
        </row>
        <row r="276">
          <cell r="A276">
            <v>275</v>
          </cell>
          <cell r="C276">
            <v>45</v>
          </cell>
          <cell r="D276">
            <v>5.5976185412488881</v>
          </cell>
        </row>
        <row r="277">
          <cell r="A277">
            <v>276</v>
          </cell>
          <cell r="C277">
            <v>9856.75</v>
          </cell>
          <cell r="D277">
            <v>272.97664735284593</v>
          </cell>
        </row>
        <row r="278">
          <cell r="A278">
            <v>277</v>
          </cell>
          <cell r="C278">
            <v>6.5</v>
          </cell>
          <cell r="D278">
            <v>1</v>
          </cell>
        </row>
        <row r="279">
          <cell r="A279">
            <v>278</v>
          </cell>
          <cell r="C279">
            <v>5273.5</v>
          </cell>
          <cell r="D279">
            <v>279.51565251341469</v>
          </cell>
        </row>
        <row r="280">
          <cell r="A280">
            <v>279</v>
          </cell>
          <cell r="C280">
            <v>15</v>
          </cell>
          <cell r="D280">
            <v>1.6329931618554521</v>
          </cell>
        </row>
        <row r="281">
          <cell r="A281">
            <v>280</v>
          </cell>
          <cell r="C281">
            <v>66.75</v>
          </cell>
          <cell r="D281">
            <v>4.9916597106239795</v>
          </cell>
        </row>
        <row r="282">
          <cell r="A282">
            <v>281</v>
          </cell>
          <cell r="C282">
            <v>64.5</v>
          </cell>
          <cell r="D282">
            <v>10.847426730181986</v>
          </cell>
        </row>
        <row r="283">
          <cell r="A283">
            <v>282</v>
          </cell>
          <cell r="C283">
            <v>19452.25</v>
          </cell>
          <cell r="D283">
            <v>2085.7327049904229</v>
          </cell>
        </row>
        <row r="284">
          <cell r="A284">
            <v>283</v>
          </cell>
          <cell r="C284">
            <v>43.5</v>
          </cell>
          <cell r="D284">
            <v>3.872983346207417</v>
          </cell>
        </row>
        <row r="285">
          <cell r="A285">
            <v>284</v>
          </cell>
          <cell r="C285">
            <v>189.75</v>
          </cell>
          <cell r="D285">
            <v>35.150865328371836</v>
          </cell>
        </row>
        <row r="286">
          <cell r="A286">
            <v>285</v>
          </cell>
          <cell r="C286">
            <v>32.25</v>
          </cell>
          <cell r="D286">
            <v>5.5602757725374259</v>
          </cell>
        </row>
        <row r="287">
          <cell r="A287">
            <v>286</v>
          </cell>
          <cell r="C287">
            <v>24908.5</v>
          </cell>
          <cell r="D287">
            <v>3359.9858630654981</v>
          </cell>
        </row>
        <row r="288">
          <cell r="A288">
            <v>287</v>
          </cell>
          <cell r="C288">
            <v>12283.75</v>
          </cell>
          <cell r="D288">
            <v>773.86707514921454</v>
          </cell>
        </row>
        <row r="289">
          <cell r="A289">
            <v>288</v>
          </cell>
          <cell r="C289">
            <v>25953.25</v>
          </cell>
          <cell r="D289">
            <v>471.15841285070991</v>
          </cell>
        </row>
        <row r="290">
          <cell r="A290">
            <v>289</v>
          </cell>
          <cell r="C290">
            <v>3420</v>
          </cell>
          <cell r="D290">
            <v>1025.7312838490725</v>
          </cell>
        </row>
        <row r="291">
          <cell r="A291">
            <v>290</v>
          </cell>
          <cell r="C291">
            <v>30.25</v>
          </cell>
          <cell r="D291">
            <v>2.6299556396765835</v>
          </cell>
        </row>
        <row r="292">
          <cell r="A292">
            <v>291</v>
          </cell>
          <cell r="C292">
            <v>32.75</v>
          </cell>
          <cell r="D292">
            <v>5.8523499553598128</v>
          </cell>
        </row>
        <row r="293">
          <cell r="A293">
            <v>292</v>
          </cell>
          <cell r="C293">
            <v>20</v>
          </cell>
          <cell r="D293">
            <v>10.984838035522721</v>
          </cell>
        </row>
        <row r="294">
          <cell r="A294">
            <v>293</v>
          </cell>
          <cell r="C294">
            <v>30371.5</v>
          </cell>
          <cell r="D294">
            <v>1475.8528607780204</v>
          </cell>
        </row>
        <row r="295">
          <cell r="A295">
            <v>294</v>
          </cell>
          <cell r="C295">
            <v>48.75</v>
          </cell>
          <cell r="D295">
            <v>6.7019897542943667</v>
          </cell>
        </row>
        <row r="296">
          <cell r="A296">
            <v>295</v>
          </cell>
          <cell r="C296">
            <v>76.5</v>
          </cell>
          <cell r="D296">
            <v>5.9721576223896387</v>
          </cell>
        </row>
        <row r="297">
          <cell r="A297">
            <v>296</v>
          </cell>
          <cell r="C297">
            <v>937.75</v>
          </cell>
          <cell r="D297">
            <v>56.488199357623948</v>
          </cell>
        </row>
        <row r="298">
          <cell r="A298">
            <v>297</v>
          </cell>
          <cell r="C298">
            <v>56418.25</v>
          </cell>
          <cell r="D298">
            <v>2970.3072091395979</v>
          </cell>
        </row>
        <row r="299">
          <cell r="A299">
            <v>298</v>
          </cell>
          <cell r="C299">
            <v>36925</v>
          </cell>
          <cell r="D299">
            <v>1963.602471649154</v>
          </cell>
        </row>
        <row r="300">
          <cell r="A300">
            <v>299</v>
          </cell>
          <cell r="C300">
            <v>36507.25</v>
          </cell>
          <cell r="D300">
            <v>2986.5093755084713</v>
          </cell>
        </row>
        <row r="301">
          <cell r="A301">
            <v>300</v>
          </cell>
          <cell r="C301">
            <v>17103.5</v>
          </cell>
          <cell r="D301">
            <v>2631.6820349984023</v>
          </cell>
        </row>
        <row r="302">
          <cell r="A302">
            <v>301</v>
          </cell>
          <cell r="C302">
            <v>11496.25</v>
          </cell>
          <cell r="D302">
            <v>2041.0138616220454</v>
          </cell>
        </row>
        <row r="303">
          <cell r="A303">
            <v>302</v>
          </cell>
          <cell r="C303">
            <v>17</v>
          </cell>
          <cell r="D303">
            <v>11.86029791643813</v>
          </cell>
        </row>
        <row r="304">
          <cell r="A304">
            <v>303</v>
          </cell>
          <cell r="C304">
            <v>71.25</v>
          </cell>
          <cell r="D304">
            <v>60.736452536073152</v>
          </cell>
        </row>
        <row r="305">
          <cell r="A305">
            <v>304</v>
          </cell>
          <cell r="C305">
            <v>5161</v>
          </cell>
          <cell r="D305">
            <v>1219.478850438443</v>
          </cell>
        </row>
        <row r="306">
          <cell r="A306">
            <v>305</v>
          </cell>
          <cell r="C306">
            <v>18</v>
          </cell>
          <cell r="D306">
            <v>17.530925056406275</v>
          </cell>
        </row>
        <row r="307">
          <cell r="A307">
            <v>306</v>
          </cell>
          <cell r="C307">
            <v>6</v>
          </cell>
          <cell r="D307">
            <v>2.9439202887759488</v>
          </cell>
        </row>
        <row r="308">
          <cell r="A308">
            <v>307</v>
          </cell>
          <cell r="C308">
            <v>3.5</v>
          </cell>
          <cell r="D308">
            <v>2.6457513110645907</v>
          </cell>
        </row>
        <row r="309">
          <cell r="A309">
            <v>308</v>
          </cell>
          <cell r="C309">
            <v>3.5</v>
          </cell>
          <cell r="D309">
            <v>0.57735026918962573</v>
          </cell>
        </row>
        <row r="310">
          <cell r="A310">
            <v>309</v>
          </cell>
          <cell r="C310">
            <v>106</v>
          </cell>
          <cell r="D310">
            <v>37.903385952532879</v>
          </cell>
        </row>
        <row r="311">
          <cell r="A311">
            <v>310</v>
          </cell>
          <cell r="C311">
            <v>5710.25</v>
          </cell>
          <cell r="D311">
            <v>433.68066208521066</v>
          </cell>
        </row>
        <row r="312">
          <cell r="A312">
            <v>311</v>
          </cell>
          <cell r="C312">
            <v>12236</v>
          </cell>
          <cell r="D312">
            <v>2369.6759272103009</v>
          </cell>
        </row>
        <row r="313">
          <cell r="A313">
            <v>312</v>
          </cell>
          <cell r="C313">
            <v>16018.5</v>
          </cell>
          <cell r="D313">
            <v>1679.7036444960561</v>
          </cell>
        </row>
        <row r="314">
          <cell r="A314">
            <v>313</v>
          </cell>
          <cell r="C314">
            <v>8.5</v>
          </cell>
          <cell r="D314">
            <v>3.1091263510296048</v>
          </cell>
        </row>
        <row r="315">
          <cell r="A315">
            <v>314</v>
          </cell>
          <cell r="C315">
            <v>2586</v>
          </cell>
          <cell r="D315">
            <v>278.29840100151495</v>
          </cell>
        </row>
        <row r="316">
          <cell r="A316">
            <v>315</v>
          </cell>
          <cell r="C316">
            <v>49810.5</v>
          </cell>
          <cell r="D316">
            <v>9632.1867887480948</v>
          </cell>
        </row>
        <row r="317">
          <cell r="A317">
            <v>316</v>
          </cell>
          <cell r="C317">
            <v>36.75</v>
          </cell>
          <cell r="D317">
            <v>2.8722813232690143</v>
          </cell>
        </row>
        <row r="318">
          <cell r="A318">
            <v>317</v>
          </cell>
          <cell r="C318">
            <v>19.75</v>
          </cell>
          <cell r="D318">
            <v>3.7749172176353749</v>
          </cell>
        </row>
        <row r="319">
          <cell r="A319">
            <v>318</v>
          </cell>
          <cell r="C319">
            <v>75.25</v>
          </cell>
          <cell r="D319">
            <v>6.7019897542943667</v>
          </cell>
        </row>
        <row r="320">
          <cell r="A320">
            <v>319</v>
          </cell>
          <cell r="C320">
            <v>6223.5</v>
          </cell>
          <cell r="D320">
            <v>979.28222013200389</v>
          </cell>
        </row>
        <row r="321">
          <cell r="A321">
            <v>320</v>
          </cell>
          <cell r="C321">
            <v>35.75</v>
          </cell>
          <cell r="D321">
            <v>0.9574271077563381</v>
          </cell>
        </row>
        <row r="322">
          <cell r="A322">
            <v>321</v>
          </cell>
          <cell r="C322">
            <v>1532.75</v>
          </cell>
          <cell r="D322">
            <v>280.55228270918298</v>
          </cell>
        </row>
        <row r="323">
          <cell r="A323">
            <v>322</v>
          </cell>
          <cell r="C323">
            <v>3192.5</v>
          </cell>
          <cell r="D323">
            <v>401.22022215569677</v>
          </cell>
        </row>
        <row r="324">
          <cell r="A324">
            <v>323</v>
          </cell>
          <cell r="C324">
            <v>47.5</v>
          </cell>
          <cell r="D324">
            <v>15.022205785658333</v>
          </cell>
        </row>
        <row r="325">
          <cell r="A325">
            <v>324</v>
          </cell>
          <cell r="C325">
            <v>4141.75</v>
          </cell>
          <cell r="D325">
            <v>349.12497762262728</v>
          </cell>
        </row>
        <row r="326">
          <cell r="A326">
            <v>325</v>
          </cell>
          <cell r="C326">
            <v>5719</v>
          </cell>
          <cell r="D326">
            <v>879.16058449712898</v>
          </cell>
        </row>
        <row r="327">
          <cell r="A327">
            <v>326</v>
          </cell>
          <cell r="C327">
            <v>21689.25</v>
          </cell>
          <cell r="D327">
            <v>2710.785910026832</v>
          </cell>
        </row>
        <row r="328">
          <cell r="A328">
            <v>327</v>
          </cell>
          <cell r="C328">
            <v>57.25</v>
          </cell>
          <cell r="D328">
            <v>12.971121771072847</v>
          </cell>
        </row>
        <row r="329">
          <cell r="A329">
            <v>328</v>
          </cell>
          <cell r="C329">
            <v>23.5</v>
          </cell>
          <cell r="D329">
            <v>7.8528126595931642</v>
          </cell>
        </row>
        <row r="330">
          <cell r="A330">
            <v>329</v>
          </cell>
          <cell r="C330">
            <v>24</v>
          </cell>
          <cell r="D330">
            <v>13.341664064126334</v>
          </cell>
        </row>
        <row r="331">
          <cell r="A331">
            <v>330</v>
          </cell>
          <cell r="C331">
            <v>5670.75</v>
          </cell>
          <cell r="D331">
            <v>858.37574328883886</v>
          </cell>
        </row>
        <row r="332">
          <cell r="A332">
            <v>331</v>
          </cell>
          <cell r="C332">
            <v>92.5</v>
          </cell>
          <cell r="D332">
            <v>9.983319421247959</v>
          </cell>
        </row>
        <row r="333">
          <cell r="A333">
            <v>332</v>
          </cell>
          <cell r="C333">
            <v>9.5</v>
          </cell>
          <cell r="D333">
            <v>2.5166114784235831</v>
          </cell>
        </row>
        <row r="334">
          <cell r="A334">
            <v>333</v>
          </cell>
          <cell r="C334">
            <v>35.5</v>
          </cell>
          <cell r="D334">
            <v>1.9148542155126762</v>
          </cell>
        </row>
        <row r="335">
          <cell r="A335">
            <v>334</v>
          </cell>
          <cell r="C335">
            <v>13.75</v>
          </cell>
          <cell r="D335">
            <v>6.4485140407177015</v>
          </cell>
        </row>
        <row r="336">
          <cell r="A336">
            <v>335</v>
          </cell>
          <cell r="C336">
            <v>25.75</v>
          </cell>
          <cell r="D336">
            <v>1.2583057392117916</v>
          </cell>
        </row>
        <row r="337">
          <cell r="A337">
            <v>336</v>
          </cell>
          <cell r="C337">
            <v>9443.5</v>
          </cell>
          <cell r="D337">
            <v>983.7887645899059</v>
          </cell>
        </row>
        <row r="338">
          <cell r="A338">
            <v>337</v>
          </cell>
          <cell r="C338">
            <v>284</v>
          </cell>
          <cell r="D338">
            <v>19.026297590440446</v>
          </cell>
        </row>
        <row r="339">
          <cell r="A339">
            <v>338</v>
          </cell>
          <cell r="C339">
            <v>20976</v>
          </cell>
          <cell r="D339">
            <v>3287.4687324241831</v>
          </cell>
        </row>
        <row r="340">
          <cell r="A340">
            <v>339</v>
          </cell>
          <cell r="C340">
            <v>5721</v>
          </cell>
          <cell r="D340">
            <v>2523.2472464399257</v>
          </cell>
        </row>
        <row r="341">
          <cell r="A341">
            <v>340</v>
          </cell>
          <cell r="C341">
            <v>10696.25</v>
          </cell>
          <cell r="D341">
            <v>1685.9079403494527</v>
          </cell>
        </row>
        <row r="342">
          <cell r="A342">
            <v>341</v>
          </cell>
          <cell r="C342">
            <v>4268.5</v>
          </cell>
          <cell r="D342">
            <v>278.85778932399694</v>
          </cell>
        </row>
        <row r="343">
          <cell r="A343">
            <v>342</v>
          </cell>
          <cell r="C343">
            <v>8985</v>
          </cell>
          <cell r="D343">
            <v>1264.7321191988972</v>
          </cell>
        </row>
        <row r="344">
          <cell r="A344">
            <v>343</v>
          </cell>
          <cell r="C344">
            <v>14481.5</v>
          </cell>
          <cell r="D344">
            <v>5180.327177569643</v>
          </cell>
        </row>
        <row r="345">
          <cell r="A345">
            <v>344</v>
          </cell>
          <cell r="C345">
            <v>3499</v>
          </cell>
          <cell r="D345">
            <v>2207.3255310442996</v>
          </cell>
        </row>
        <row r="346">
          <cell r="A346">
            <v>345</v>
          </cell>
          <cell r="C346">
            <v>20682.75</v>
          </cell>
          <cell r="D346">
            <v>1970.3269398757152</v>
          </cell>
        </row>
        <row r="347">
          <cell r="A347">
            <v>346</v>
          </cell>
          <cell r="C347">
            <v>25131.25</v>
          </cell>
          <cell r="D347">
            <v>2575.960063743225</v>
          </cell>
        </row>
        <row r="348">
          <cell r="A348">
            <v>347</v>
          </cell>
          <cell r="C348">
            <v>22215</v>
          </cell>
          <cell r="D348">
            <v>2712.6342670302361</v>
          </cell>
        </row>
        <row r="349">
          <cell r="A349">
            <v>348</v>
          </cell>
          <cell r="C349">
            <v>4580.5</v>
          </cell>
          <cell r="D349">
            <v>2053.4714509824576</v>
          </cell>
        </row>
        <row r="350">
          <cell r="A350">
            <v>349</v>
          </cell>
          <cell r="C350">
            <v>13083</v>
          </cell>
          <cell r="D350">
            <v>3829.2736473992904</v>
          </cell>
        </row>
        <row r="351">
          <cell r="A351">
            <v>350</v>
          </cell>
          <cell r="C351">
            <v>3853.25</v>
          </cell>
          <cell r="D351">
            <v>391.4770108192817</v>
          </cell>
        </row>
        <row r="352">
          <cell r="A352">
            <v>351</v>
          </cell>
          <cell r="C352">
            <v>24247.5</v>
          </cell>
          <cell r="D352">
            <v>1866.4648402796126</v>
          </cell>
        </row>
        <row r="353">
          <cell r="A353">
            <v>352</v>
          </cell>
          <cell r="C353">
            <v>41</v>
          </cell>
          <cell r="D353">
            <v>22.3308456325923</v>
          </cell>
        </row>
        <row r="354">
          <cell r="A354">
            <v>353</v>
          </cell>
          <cell r="C354">
            <v>360.5</v>
          </cell>
          <cell r="D354">
            <v>41.251262606939278</v>
          </cell>
        </row>
        <row r="355">
          <cell r="A355">
            <v>354</v>
          </cell>
          <cell r="C355">
            <v>262.5</v>
          </cell>
          <cell r="D355">
            <v>12.556538801224908</v>
          </cell>
        </row>
        <row r="356">
          <cell r="A356">
            <v>355</v>
          </cell>
          <cell r="C356">
            <v>24176.75</v>
          </cell>
          <cell r="D356">
            <v>2976.6096345786873</v>
          </cell>
        </row>
        <row r="357">
          <cell r="A357">
            <v>356</v>
          </cell>
          <cell r="C357">
            <v>11659.25</v>
          </cell>
          <cell r="D357">
            <v>2347.0099239954939</v>
          </cell>
        </row>
        <row r="358">
          <cell r="A358">
            <v>357</v>
          </cell>
          <cell r="C358">
            <v>10206.75</v>
          </cell>
          <cell r="D358">
            <v>1249.1614187125697</v>
          </cell>
        </row>
        <row r="359">
          <cell r="A359">
            <v>358</v>
          </cell>
          <cell r="C359">
            <v>18588.5</v>
          </cell>
          <cell r="D359">
            <v>4659.7114002192593</v>
          </cell>
        </row>
        <row r="360">
          <cell r="A360">
            <v>359</v>
          </cell>
          <cell r="C360">
            <v>328.25</v>
          </cell>
          <cell r="D360">
            <v>26.837473800639284</v>
          </cell>
        </row>
        <row r="361">
          <cell r="A361">
            <v>360</v>
          </cell>
          <cell r="C361">
            <v>-44</v>
          </cell>
          <cell r="D361">
            <v>8.6023252670426267</v>
          </cell>
        </row>
        <row r="362">
          <cell r="A362">
            <v>361</v>
          </cell>
          <cell r="C362">
            <v>12.25</v>
          </cell>
          <cell r="D362">
            <v>6.3442887702247601</v>
          </cell>
        </row>
        <row r="363">
          <cell r="A363">
            <v>362</v>
          </cell>
          <cell r="C363">
            <v>15953.75</v>
          </cell>
          <cell r="D363">
            <v>358.62921892487606</v>
          </cell>
        </row>
        <row r="364">
          <cell r="A364">
            <v>363</v>
          </cell>
          <cell r="C364">
            <v>50970</v>
          </cell>
          <cell r="D364">
            <v>3375.9633686796228</v>
          </cell>
        </row>
        <row r="365">
          <cell r="A365">
            <v>364</v>
          </cell>
          <cell r="C365">
            <v>51</v>
          </cell>
          <cell r="D365">
            <v>3.5590260840104371</v>
          </cell>
        </row>
        <row r="366">
          <cell r="A366">
            <v>365</v>
          </cell>
          <cell r="C366">
            <v>598</v>
          </cell>
          <cell r="D366">
            <v>52.738347844176289</v>
          </cell>
        </row>
        <row r="367">
          <cell r="A367">
            <v>366</v>
          </cell>
          <cell r="C367">
            <v>532</v>
          </cell>
          <cell r="D367">
            <v>215.63858652847824</v>
          </cell>
        </row>
        <row r="368">
          <cell r="A368">
            <v>367</v>
          </cell>
          <cell r="C368">
            <v>48.75</v>
          </cell>
          <cell r="D368">
            <v>3.4034296427770228</v>
          </cell>
        </row>
        <row r="369">
          <cell r="A369">
            <v>368</v>
          </cell>
          <cell r="C369">
            <v>122</v>
          </cell>
          <cell r="D369">
            <v>6.0553007081949835</v>
          </cell>
        </row>
        <row r="370">
          <cell r="A370">
            <v>369</v>
          </cell>
          <cell r="C370">
            <v>49.5</v>
          </cell>
          <cell r="D370">
            <v>18.627936010197157</v>
          </cell>
        </row>
        <row r="371">
          <cell r="A371">
            <v>370</v>
          </cell>
          <cell r="C371">
            <v>96.75</v>
          </cell>
          <cell r="D371">
            <v>15.326991442115007</v>
          </cell>
        </row>
        <row r="372">
          <cell r="A372">
            <v>371</v>
          </cell>
          <cell r="C372">
            <v>412.75</v>
          </cell>
          <cell r="D372">
            <v>206.47094226549169</v>
          </cell>
        </row>
        <row r="373">
          <cell r="A373">
            <v>372</v>
          </cell>
          <cell r="C373">
            <v>547</v>
          </cell>
          <cell r="D373">
            <v>486.10766982908905</v>
          </cell>
        </row>
        <row r="374">
          <cell r="A374">
            <v>373</v>
          </cell>
          <cell r="C374">
            <v>110</v>
          </cell>
          <cell r="D374">
            <v>5.715476066494082</v>
          </cell>
        </row>
        <row r="375">
          <cell r="A375">
            <v>374</v>
          </cell>
          <cell r="C375">
            <v>39.25</v>
          </cell>
          <cell r="D375">
            <v>45.043497495939043</v>
          </cell>
        </row>
        <row r="376">
          <cell r="A376">
            <v>375</v>
          </cell>
          <cell r="C376">
            <v>17</v>
          </cell>
          <cell r="D376">
            <v>1.4142135623730951</v>
          </cell>
        </row>
        <row r="377">
          <cell r="A377">
            <v>376</v>
          </cell>
          <cell r="C377">
            <v>1602</v>
          </cell>
          <cell r="D377">
            <v>111.00750725363878</v>
          </cell>
        </row>
        <row r="378">
          <cell r="A378">
            <v>377</v>
          </cell>
          <cell r="C378">
            <v>7748.25</v>
          </cell>
          <cell r="D378">
            <v>560.20792270965489</v>
          </cell>
        </row>
        <row r="379">
          <cell r="A379">
            <v>378</v>
          </cell>
          <cell r="C379">
            <v>13783.75</v>
          </cell>
          <cell r="D379">
            <v>2936.1583035206622</v>
          </cell>
        </row>
        <row r="380">
          <cell r="A380">
            <v>379</v>
          </cell>
          <cell r="C380">
            <v>26468.75</v>
          </cell>
          <cell r="D380">
            <v>2158.8974616688029</v>
          </cell>
        </row>
        <row r="381">
          <cell r="A381">
            <v>380</v>
          </cell>
          <cell r="C381">
            <v>1277.5</v>
          </cell>
          <cell r="D381">
            <v>90.260733433758446</v>
          </cell>
        </row>
        <row r="382">
          <cell r="A382">
            <v>381</v>
          </cell>
          <cell r="C382">
            <v>49451</v>
          </cell>
          <cell r="D382">
            <v>3297.5408008595336</v>
          </cell>
        </row>
        <row r="383">
          <cell r="A383">
            <v>382</v>
          </cell>
          <cell r="C383">
            <v>193.75</v>
          </cell>
          <cell r="D383">
            <v>17.576025337563287</v>
          </cell>
        </row>
        <row r="384">
          <cell r="A384">
            <v>383</v>
          </cell>
          <cell r="C384">
            <v>2120.25</v>
          </cell>
          <cell r="D384">
            <v>246.93774519096914</v>
          </cell>
        </row>
        <row r="385">
          <cell r="A385">
            <v>384</v>
          </cell>
          <cell r="C385">
            <v>973</v>
          </cell>
          <cell r="D385">
            <v>147.57596913680311</v>
          </cell>
        </row>
        <row r="386">
          <cell r="A386">
            <v>385</v>
          </cell>
          <cell r="C386">
            <v>69</v>
          </cell>
          <cell r="D386">
            <v>6.97614984548545</v>
          </cell>
        </row>
        <row r="387">
          <cell r="A387">
            <v>386</v>
          </cell>
          <cell r="C387">
            <v>172.5</v>
          </cell>
          <cell r="D387">
            <v>19.017535767461215</v>
          </cell>
        </row>
        <row r="388">
          <cell r="A388">
            <v>387</v>
          </cell>
          <cell r="C388">
            <v>54</v>
          </cell>
          <cell r="D388">
            <v>6.0553007081949835</v>
          </cell>
        </row>
        <row r="389">
          <cell r="A389">
            <v>388</v>
          </cell>
          <cell r="C389">
            <v>85.75</v>
          </cell>
          <cell r="D389">
            <v>8.4606934309980364</v>
          </cell>
        </row>
        <row r="390">
          <cell r="A390">
            <v>389</v>
          </cell>
          <cell r="C390">
            <v>483.5</v>
          </cell>
          <cell r="D390">
            <v>46.227697325304881</v>
          </cell>
        </row>
        <row r="391">
          <cell r="A391">
            <v>390</v>
          </cell>
          <cell r="C391">
            <v>42881.25</v>
          </cell>
          <cell r="D391">
            <v>7756.7225628268197</v>
          </cell>
        </row>
        <row r="392">
          <cell r="A392">
            <v>391</v>
          </cell>
          <cell r="C392">
            <v>12645</v>
          </cell>
          <cell r="D392">
            <v>6229.3881454494922</v>
          </cell>
        </row>
        <row r="393">
          <cell r="A393">
            <v>392</v>
          </cell>
          <cell r="C393">
            <v>302</v>
          </cell>
          <cell r="D393">
            <v>35.786403377074187</v>
          </cell>
        </row>
        <row r="394">
          <cell r="A394">
            <v>393</v>
          </cell>
          <cell r="C394">
            <v>1060.25</v>
          </cell>
          <cell r="D394">
            <v>966.94514666896521</v>
          </cell>
        </row>
        <row r="395">
          <cell r="A395">
            <v>394</v>
          </cell>
          <cell r="C395">
            <v>11520.25</v>
          </cell>
          <cell r="D395">
            <v>7393.7559411077846</v>
          </cell>
        </row>
        <row r="396">
          <cell r="A396">
            <v>395</v>
          </cell>
          <cell r="C396">
            <v>18.25</v>
          </cell>
          <cell r="D396">
            <v>12.120918557051139</v>
          </cell>
        </row>
        <row r="397">
          <cell r="A397">
            <v>396</v>
          </cell>
          <cell r="C397">
            <v>11172</v>
          </cell>
          <cell r="D397">
            <v>763.3850055291017</v>
          </cell>
        </row>
        <row r="398">
          <cell r="A398">
            <v>397</v>
          </cell>
          <cell r="C398">
            <v>5435.5</v>
          </cell>
          <cell r="D398">
            <v>1187.459332636982</v>
          </cell>
        </row>
        <row r="399">
          <cell r="A399">
            <v>398</v>
          </cell>
          <cell r="C399">
            <v>21.5</v>
          </cell>
          <cell r="D399">
            <v>3.872983346207417</v>
          </cell>
        </row>
        <row r="400">
          <cell r="A400">
            <v>399</v>
          </cell>
          <cell r="C400">
            <v>4463</v>
          </cell>
          <cell r="D400">
            <v>168.3191413159339</v>
          </cell>
        </row>
        <row r="401">
          <cell r="A401">
            <v>400</v>
          </cell>
          <cell r="C401">
            <v>8244.25</v>
          </cell>
          <cell r="D401">
            <v>447.79040856186276</v>
          </cell>
        </row>
        <row r="402">
          <cell r="A402">
            <v>401</v>
          </cell>
          <cell r="C402">
            <v>64.75</v>
          </cell>
          <cell r="D402">
            <v>50.314842077992587</v>
          </cell>
        </row>
        <row r="403">
          <cell r="A403">
            <v>402</v>
          </cell>
          <cell r="C403">
            <v>7137</v>
          </cell>
          <cell r="D403">
            <v>726.27313503024925</v>
          </cell>
        </row>
        <row r="404">
          <cell r="A404">
            <v>403</v>
          </cell>
          <cell r="C404">
            <v>22145.75</v>
          </cell>
          <cell r="D404">
            <v>1379.4364489408952</v>
          </cell>
        </row>
        <row r="405">
          <cell r="A405">
            <v>404</v>
          </cell>
          <cell r="C405">
            <v>52.5</v>
          </cell>
          <cell r="D405">
            <v>5.8022983951764031</v>
          </cell>
        </row>
        <row r="406">
          <cell r="A406">
            <v>405</v>
          </cell>
          <cell r="C406">
            <v>99</v>
          </cell>
          <cell r="D406">
            <v>16.30950643030009</v>
          </cell>
        </row>
        <row r="407">
          <cell r="A407">
            <v>406</v>
          </cell>
          <cell r="C407">
            <v>56.75</v>
          </cell>
          <cell r="D407">
            <v>12.919623317522328</v>
          </cell>
        </row>
        <row r="408">
          <cell r="A408">
            <v>407</v>
          </cell>
          <cell r="C408">
            <v>16.75</v>
          </cell>
          <cell r="D408">
            <v>15.75595125658873</v>
          </cell>
        </row>
        <row r="409">
          <cell r="A409">
            <v>408</v>
          </cell>
          <cell r="C409">
            <v>24</v>
          </cell>
          <cell r="D409">
            <v>7.0237691685684931</v>
          </cell>
        </row>
        <row r="410">
          <cell r="A410">
            <v>409</v>
          </cell>
          <cell r="C410">
            <v>215.25</v>
          </cell>
          <cell r="D410">
            <v>18.518009252256753</v>
          </cell>
        </row>
        <row r="411">
          <cell r="A411">
            <v>410</v>
          </cell>
          <cell r="C411">
            <v>98</v>
          </cell>
          <cell r="D411">
            <v>15.31883372410141</v>
          </cell>
        </row>
        <row r="412">
          <cell r="A412">
            <v>411</v>
          </cell>
          <cell r="C412">
            <v>67</v>
          </cell>
          <cell r="D412">
            <v>4.6188021535170058</v>
          </cell>
        </row>
        <row r="413">
          <cell r="A413">
            <v>412</v>
          </cell>
          <cell r="C413">
            <v>-10.5</v>
          </cell>
          <cell r="D413">
            <v>8.2259751195020439</v>
          </cell>
        </row>
        <row r="414">
          <cell r="A414">
            <v>413</v>
          </cell>
          <cell r="C414">
            <v>4933.25</v>
          </cell>
          <cell r="D414">
            <v>325.92164191208087</v>
          </cell>
        </row>
        <row r="415">
          <cell r="A415">
            <v>414</v>
          </cell>
          <cell r="C415">
            <v>59</v>
          </cell>
          <cell r="D415">
            <v>9.8657657246324941</v>
          </cell>
        </row>
        <row r="416">
          <cell r="A416">
            <v>415</v>
          </cell>
          <cell r="C416">
            <v>36.25</v>
          </cell>
          <cell r="D416">
            <v>5.7373048260195016</v>
          </cell>
        </row>
        <row r="417">
          <cell r="A417">
            <v>416</v>
          </cell>
          <cell r="C417">
            <v>28.5</v>
          </cell>
          <cell r="D417">
            <v>10.344080432788601</v>
          </cell>
        </row>
        <row r="418">
          <cell r="A418">
            <v>417</v>
          </cell>
          <cell r="C418">
            <v>54</v>
          </cell>
          <cell r="D418">
            <v>2.9439202887759488</v>
          </cell>
        </row>
        <row r="419">
          <cell r="A419">
            <v>418</v>
          </cell>
          <cell r="C419">
            <v>28.25</v>
          </cell>
          <cell r="D419">
            <v>9.9456858318904615</v>
          </cell>
        </row>
        <row r="420">
          <cell r="A420">
            <v>419</v>
          </cell>
          <cell r="C420">
            <v>233.5</v>
          </cell>
          <cell r="D420">
            <v>39.042711654460341</v>
          </cell>
        </row>
        <row r="421">
          <cell r="A421">
            <v>420</v>
          </cell>
          <cell r="C421">
            <v>494.75</v>
          </cell>
          <cell r="D421">
            <v>184.31381753230912</v>
          </cell>
        </row>
        <row r="422">
          <cell r="A422">
            <v>421</v>
          </cell>
          <cell r="C422">
            <v>371</v>
          </cell>
          <cell r="D422">
            <v>62.625873247404705</v>
          </cell>
        </row>
        <row r="423">
          <cell r="A423">
            <v>422</v>
          </cell>
          <cell r="C423">
            <v>14508</v>
          </cell>
          <cell r="D423">
            <v>2044.9960065160681</v>
          </cell>
        </row>
        <row r="424">
          <cell r="A424">
            <v>423</v>
          </cell>
          <cell r="C424">
            <v>28962.5</v>
          </cell>
          <cell r="D424">
            <v>3633.924829528903</v>
          </cell>
        </row>
        <row r="425">
          <cell r="A425">
            <v>424</v>
          </cell>
          <cell r="C425">
            <v>512.5</v>
          </cell>
          <cell r="D425">
            <v>21.173883284209662</v>
          </cell>
        </row>
        <row r="426">
          <cell r="A426">
            <v>425</v>
          </cell>
          <cell r="C426">
            <v>45</v>
          </cell>
          <cell r="D426">
            <v>3.1622776601683795</v>
          </cell>
        </row>
        <row r="427">
          <cell r="A427">
            <v>426</v>
          </cell>
          <cell r="C427">
            <v>44.25</v>
          </cell>
          <cell r="D427">
            <v>5.4390562906935731</v>
          </cell>
        </row>
        <row r="428">
          <cell r="A428">
            <v>427</v>
          </cell>
          <cell r="C428">
            <v>32.25</v>
          </cell>
          <cell r="D428">
            <v>11.898879499067689</v>
          </cell>
        </row>
        <row r="429">
          <cell r="A429">
            <v>428</v>
          </cell>
          <cell r="C429">
            <v>4286.25</v>
          </cell>
          <cell r="D429">
            <v>957.7499238666984</v>
          </cell>
        </row>
        <row r="430">
          <cell r="A430">
            <v>429</v>
          </cell>
          <cell r="C430">
            <v>12877.75</v>
          </cell>
          <cell r="D430">
            <v>518.00667627615258</v>
          </cell>
        </row>
        <row r="431">
          <cell r="A431">
            <v>430</v>
          </cell>
          <cell r="C431">
            <v>11381</v>
          </cell>
          <cell r="D431">
            <v>906.93696951147967</v>
          </cell>
        </row>
        <row r="432">
          <cell r="A432">
            <v>431</v>
          </cell>
          <cell r="C432">
            <v>15739</v>
          </cell>
          <cell r="D432">
            <v>1508.4608049266644</v>
          </cell>
        </row>
        <row r="433">
          <cell r="A433">
            <v>432</v>
          </cell>
          <cell r="C433">
            <v>80.75</v>
          </cell>
          <cell r="D433">
            <v>7.1355915428692152</v>
          </cell>
        </row>
        <row r="434">
          <cell r="A434">
            <v>433</v>
          </cell>
          <cell r="C434">
            <v>76.75</v>
          </cell>
          <cell r="D434">
            <v>8.421203397773187</v>
          </cell>
        </row>
        <row r="435">
          <cell r="A435">
            <v>434</v>
          </cell>
          <cell r="C435">
            <v>4674</v>
          </cell>
          <cell r="D435">
            <v>556.93506503601179</v>
          </cell>
        </row>
        <row r="436">
          <cell r="A436">
            <v>435</v>
          </cell>
          <cell r="C436">
            <v>18.75</v>
          </cell>
          <cell r="D436">
            <v>1.8929694486000912</v>
          </cell>
        </row>
        <row r="437">
          <cell r="A437">
            <v>436</v>
          </cell>
          <cell r="C437">
            <v>13060.5</v>
          </cell>
          <cell r="D437">
            <v>435.20454960857199</v>
          </cell>
        </row>
        <row r="438">
          <cell r="A438">
            <v>437</v>
          </cell>
          <cell r="C438">
            <v>22607.75</v>
          </cell>
          <cell r="D438">
            <v>1470.0159579632686</v>
          </cell>
        </row>
        <row r="439">
          <cell r="A439">
            <v>438</v>
          </cell>
          <cell r="C439">
            <v>9572.5</v>
          </cell>
          <cell r="D439">
            <v>726.67576446904206</v>
          </cell>
        </row>
        <row r="440">
          <cell r="A440">
            <v>439</v>
          </cell>
          <cell r="C440">
            <v>7889.5</v>
          </cell>
          <cell r="D440">
            <v>1858.3491778098826</v>
          </cell>
        </row>
        <row r="441">
          <cell r="A441">
            <v>440</v>
          </cell>
          <cell r="C441">
            <v>44.5</v>
          </cell>
          <cell r="D441">
            <v>4.358898943540674</v>
          </cell>
        </row>
        <row r="442">
          <cell r="A442">
            <v>441</v>
          </cell>
          <cell r="C442">
            <v>68</v>
          </cell>
          <cell r="D442">
            <v>14.39907404430345</v>
          </cell>
        </row>
        <row r="443">
          <cell r="A443">
            <v>442</v>
          </cell>
          <cell r="C443">
            <v>20766.25</v>
          </cell>
          <cell r="D443">
            <v>4855.5813503637237</v>
          </cell>
        </row>
        <row r="444">
          <cell r="A444">
            <v>443</v>
          </cell>
          <cell r="C444">
            <v>45.75</v>
          </cell>
          <cell r="D444">
            <v>8.05708797684788</v>
          </cell>
        </row>
        <row r="445">
          <cell r="A445">
            <v>444</v>
          </cell>
          <cell r="C445">
            <v>137.25</v>
          </cell>
          <cell r="D445">
            <v>90.415245764564872</v>
          </cell>
        </row>
        <row r="446">
          <cell r="A446">
            <v>445</v>
          </cell>
          <cell r="C446">
            <v>21497.25</v>
          </cell>
          <cell r="D446">
            <v>2239.0026611566736</v>
          </cell>
        </row>
        <row r="447">
          <cell r="A447">
            <v>446</v>
          </cell>
          <cell r="C447">
            <v>89.5</v>
          </cell>
          <cell r="D447">
            <v>12.556538801224908</v>
          </cell>
        </row>
        <row r="448">
          <cell r="A448">
            <v>447</v>
          </cell>
          <cell r="C448">
            <v>177.25</v>
          </cell>
          <cell r="D448">
            <v>5.3774219349672263</v>
          </cell>
        </row>
        <row r="449">
          <cell r="A449">
            <v>448</v>
          </cell>
          <cell r="C449">
            <v>167.5</v>
          </cell>
          <cell r="D449">
            <v>17</v>
          </cell>
        </row>
        <row r="450">
          <cell r="A450">
            <v>449</v>
          </cell>
          <cell r="C450">
            <v>10056.5</v>
          </cell>
          <cell r="D450">
            <v>989.06774287709936</v>
          </cell>
        </row>
        <row r="451">
          <cell r="A451">
            <v>450</v>
          </cell>
          <cell r="C451">
            <v>107.25</v>
          </cell>
          <cell r="D451">
            <v>6.946221994724902</v>
          </cell>
        </row>
        <row r="452">
          <cell r="A452">
            <v>451</v>
          </cell>
          <cell r="C452">
            <v>28802</v>
          </cell>
          <cell r="D452">
            <v>2485.9060051954229</v>
          </cell>
        </row>
        <row r="453">
          <cell r="A453">
            <v>452</v>
          </cell>
          <cell r="C453">
            <v>54.75</v>
          </cell>
          <cell r="D453">
            <v>2.753785273643051</v>
          </cell>
        </row>
        <row r="454">
          <cell r="A454">
            <v>453</v>
          </cell>
          <cell r="C454">
            <v>51.75</v>
          </cell>
          <cell r="D454">
            <v>8.3815273071201055</v>
          </cell>
        </row>
        <row r="455">
          <cell r="A455">
            <v>454</v>
          </cell>
          <cell r="C455">
            <v>37</v>
          </cell>
          <cell r="D455">
            <v>4.8304589153964796</v>
          </cell>
        </row>
        <row r="456">
          <cell r="A456">
            <v>455</v>
          </cell>
          <cell r="C456">
            <v>43.75</v>
          </cell>
          <cell r="D456">
            <v>10.436314802968846</v>
          </cell>
        </row>
        <row r="457">
          <cell r="A457">
            <v>456</v>
          </cell>
          <cell r="C457">
            <v>20528</v>
          </cell>
          <cell r="D457">
            <v>1589.3514400534577</v>
          </cell>
        </row>
        <row r="458">
          <cell r="A458">
            <v>457</v>
          </cell>
          <cell r="C458">
            <v>17255.25</v>
          </cell>
          <cell r="D458">
            <v>2239.726080722075</v>
          </cell>
        </row>
        <row r="459">
          <cell r="A459">
            <v>458</v>
          </cell>
          <cell r="C459">
            <v>11105</v>
          </cell>
          <cell r="D459">
            <v>1561.9784462874852</v>
          </cell>
        </row>
        <row r="460">
          <cell r="A460">
            <v>459</v>
          </cell>
          <cell r="C460">
            <v>14362.75</v>
          </cell>
          <cell r="D460">
            <v>603.79100964931013</v>
          </cell>
        </row>
        <row r="461">
          <cell r="A461">
            <v>460</v>
          </cell>
          <cell r="C461">
            <v>20.25</v>
          </cell>
          <cell r="D461">
            <v>2.5</v>
          </cell>
        </row>
        <row r="462">
          <cell r="A462">
            <v>461</v>
          </cell>
          <cell r="C462">
            <v>44.25</v>
          </cell>
          <cell r="D462">
            <v>3.5939764421413041</v>
          </cell>
        </row>
        <row r="463">
          <cell r="A463">
            <v>462</v>
          </cell>
          <cell r="C463">
            <v>87.25</v>
          </cell>
          <cell r="D463">
            <v>10.90489186863706</v>
          </cell>
        </row>
        <row r="464">
          <cell r="A464">
            <v>463</v>
          </cell>
          <cell r="C464">
            <v>79.75</v>
          </cell>
          <cell r="D464">
            <v>13.720422734012244</v>
          </cell>
        </row>
        <row r="465">
          <cell r="A465">
            <v>464</v>
          </cell>
          <cell r="C465">
            <v>164.25</v>
          </cell>
          <cell r="D465">
            <v>13.450526631573451</v>
          </cell>
        </row>
        <row r="466">
          <cell r="A466">
            <v>465</v>
          </cell>
          <cell r="C466">
            <v>37608.25</v>
          </cell>
          <cell r="D466">
            <v>1242.0849071889838</v>
          </cell>
        </row>
        <row r="467">
          <cell r="A467">
            <v>466</v>
          </cell>
          <cell r="C467">
            <v>12804.5</v>
          </cell>
          <cell r="D467">
            <v>1588.0565691015754</v>
          </cell>
        </row>
        <row r="468">
          <cell r="A468">
            <v>467</v>
          </cell>
          <cell r="C468">
            <v>21245.25</v>
          </cell>
          <cell r="D468">
            <v>1675.6338850317711</v>
          </cell>
        </row>
        <row r="469">
          <cell r="A469">
            <v>468</v>
          </cell>
          <cell r="C469">
            <v>406.75</v>
          </cell>
          <cell r="D469">
            <v>31.478828864280619</v>
          </cell>
        </row>
        <row r="470">
          <cell r="A470">
            <v>469</v>
          </cell>
          <cell r="C470">
            <v>12827.75</v>
          </cell>
          <cell r="D470">
            <v>443.7847638964937</v>
          </cell>
        </row>
        <row r="471">
          <cell r="A471">
            <v>470</v>
          </cell>
          <cell r="C471">
            <v>76.75</v>
          </cell>
          <cell r="D471">
            <v>15.649813630413195</v>
          </cell>
        </row>
        <row r="472">
          <cell r="A472">
            <v>471</v>
          </cell>
          <cell r="C472">
            <v>30.75</v>
          </cell>
          <cell r="D472">
            <v>5.9090326337452783</v>
          </cell>
        </row>
        <row r="473">
          <cell r="A473">
            <v>472</v>
          </cell>
          <cell r="C473">
            <v>62.75</v>
          </cell>
          <cell r="D473">
            <v>5.4390562906935731</v>
          </cell>
        </row>
        <row r="474">
          <cell r="A474">
            <v>473</v>
          </cell>
          <cell r="C474">
            <v>3336.25</v>
          </cell>
          <cell r="D474">
            <v>846.30426955479004</v>
          </cell>
        </row>
        <row r="475">
          <cell r="A475">
            <v>474</v>
          </cell>
          <cell r="C475">
            <v>22178.5</v>
          </cell>
          <cell r="D475">
            <v>1918.8660714077989</v>
          </cell>
        </row>
        <row r="476">
          <cell r="A476">
            <v>475</v>
          </cell>
          <cell r="C476">
            <v>12349</v>
          </cell>
          <cell r="D476">
            <v>387.26562804703781</v>
          </cell>
        </row>
        <row r="477">
          <cell r="A477">
            <v>476</v>
          </cell>
          <cell r="C477">
            <v>33006.75</v>
          </cell>
          <cell r="D477">
            <v>3058.636665248097</v>
          </cell>
        </row>
        <row r="478">
          <cell r="A478">
            <v>477</v>
          </cell>
          <cell r="C478">
            <v>48582.25</v>
          </cell>
          <cell r="D478">
            <v>7321.5719794317392</v>
          </cell>
        </row>
        <row r="479">
          <cell r="A479">
            <v>478</v>
          </cell>
          <cell r="C479">
            <v>109.75</v>
          </cell>
          <cell r="D479">
            <v>12.446552400832395</v>
          </cell>
        </row>
        <row r="480">
          <cell r="A480">
            <v>479</v>
          </cell>
          <cell r="C480">
            <v>10907.5</v>
          </cell>
          <cell r="D480">
            <v>759.138766410112</v>
          </cell>
        </row>
        <row r="481">
          <cell r="A481">
            <v>480</v>
          </cell>
          <cell r="C481">
            <v>20.5</v>
          </cell>
          <cell r="D481">
            <v>2.3804761428476167</v>
          </cell>
        </row>
        <row r="482">
          <cell r="A482">
            <v>481</v>
          </cell>
          <cell r="C482">
            <v>44.5</v>
          </cell>
          <cell r="D482">
            <v>3.872983346207417</v>
          </cell>
        </row>
        <row r="483">
          <cell r="A483">
            <v>482</v>
          </cell>
          <cell r="C483">
            <v>73</v>
          </cell>
          <cell r="D483">
            <v>23.762715894162152</v>
          </cell>
        </row>
        <row r="484">
          <cell r="A484">
            <v>483</v>
          </cell>
          <cell r="C484">
            <v>21.25</v>
          </cell>
          <cell r="D484">
            <v>8.2209083034256825</v>
          </cell>
        </row>
        <row r="485">
          <cell r="A485">
            <v>484</v>
          </cell>
          <cell r="C485">
            <v>25558.25</v>
          </cell>
          <cell r="D485">
            <v>1431.6078082584863</v>
          </cell>
        </row>
        <row r="486">
          <cell r="A486">
            <v>485</v>
          </cell>
          <cell r="C486">
            <v>274.75</v>
          </cell>
          <cell r="D486">
            <v>69.944620951149631</v>
          </cell>
        </row>
        <row r="487">
          <cell r="A487">
            <v>486</v>
          </cell>
          <cell r="C487">
            <v>19582</v>
          </cell>
          <cell r="D487">
            <v>873.43192827680241</v>
          </cell>
        </row>
        <row r="488">
          <cell r="A488">
            <v>487</v>
          </cell>
          <cell r="C488">
            <v>63</v>
          </cell>
          <cell r="D488">
            <v>6.6833125519211407</v>
          </cell>
        </row>
        <row r="489">
          <cell r="A489">
            <v>488</v>
          </cell>
          <cell r="C489">
            <v>542.5</v>
          </cell>
          <cell r="D489">
            <v>31.469562013687661</v>
          </cell>
        </row>
        <row r="490">
          <cell r="A490">
            <v>489</v>
          </cell>
          <cell r="C490">
            <v>14487.75</v>
          </cell>
          <cell r="D490">
            <v>1081.4716439494225</v>
          </cell>
        </row>
        <row r="491">
          <cell r="A491">
            <v>490</v>
          </cell>
          <cell r="C491">
            <v>94.5</v>
          </cell>
          <cell r="D491">
            <v>18.841443681416774</v>
          </cell>
        </row>
        <row r="492">
          <cell r="A492">
            <v>491</v>
          </cell>
          <cell r="C492">
            <v>111.5</v>
          </cell>
          <cell r="D492">
            <v>21.252450839060106</v>
          </cell>
        </row>
        <row r="493">
          <cell r="A493">
            <v>492</v>
          </cell>
          <cell r="C493">
            <v>14530.75</v>
          </cell>
          <cell r="D493">
            <v>4540.2707243070872</v>
          </cell>
        </row>
        <row r="494">
          <cell r="A494">
            <v>493</v>
          </cell>
          <cell r="C494">
            <v>10704</v>
          </cell>
          <cell r="D494">
            <v>307.42261898999345</v>
          </cell>
        </row>
        <row r="495">
          <cell r="A495">
            <v>494</v>
          </cell>
          <cell r="C495">
            <v>2367.5</v>
          </cell>
          <cell r="D495">
            <v>473.63593613660692</v>
          </cell>
        </row>
        <row r="496">
          <cell r="A496">
            <v>495</v>
          </cell>
          <cell r="C496">
            <v>22705.75</v>
          </cell>
          <cell r="D496">
            <v>975.78664847052164</v>
          </cell>
        </row>
        <row r="497">
          <cell r="A497">
            <v>496</v>
          </cell>
          <cell r="C497">
            <v>18030</v>
          </cell>
          <cell r="D497">
            <v>3164.5986580712988</v>
          </cell>
        </row>
        <row r="498">
          <cell r="A498">
            <v>497</v>
          </cell>
          <cell r="C498">
            <v>134.25</v>
          </cell>
          <cell r="D498">
            <v>14.997221964972935</v>
          </cell>
        </row>
        <row r="499">
          <cell r="A499">
            <v>498</v>
          </cell>
          <cell r="C499">
            <v>41.25</v>
          </cell>
          <cell r="D499">
            <v>2.6299556396765835</v>
          </cell>
        </row>
        <row r="500">
          <cell r="A500">
            <v>499</v>
          </cell>
          <cell r="C500">
            <v>23615.75</v>
          </cell>
          <cell r="D500">
            <v>1211.4719352919406</v>
          </cell>
        </row>
        <row r="501">
          <cell r="A501">
            <v>500</v>
          </cell>
          <cell r="C501">
            <v>42735.75</v>
          </cell>
          <cell r="D501">
            <v>1194.5306958522804</v>
          </cell>
        </row>
        <row r="502">
          <cell r="A502">
            <v>501</v>
          </cell>
          <cell r="C502">
            <v>80</v>
          </cell>
          <cell r="D502">
            <v>4.9665548085837798</v>
          </cell>
        </row>
        <row r="503">
          <cell r="A503">
            <v>502</v>
          </cell>
          <cell r="C503">
            <v>29.75</v>
          </cell>
          <cell r="D503">
            <v>2.0615528128088303</v>
          </cell>
        </row>
        <row r="504">
          <cell r="A504">
            <v>503</v>
          </cell>
          <cell r="C504">
            <v>11.25</v>
          </cell>
          <cell r="D504">
            <v>4.349329450233296</v>
          </cell>
        </row>
        <row r="505">
          <cell r="A505">
            <v>504</v>
          </cell>
          <cell r="C505">
            <v>22485.75</v>
          </cell>
          <cell r="D505">
            <v>1783.7046420301765</v>
          </cell>
        </row>
        <row r="506">
          <cell r="A506">
            <v>505</v>
          </cell>
          <cell r="C506">
            <v>23</v>
          </cell>
          <cell r="D506">
            <v>24.939927826679853</v>
          </cell>
        </row>
        <row r="507">
          <cell r="A507">
            <v>506</v>
          </cell>
          <cell r="C507">
            <v>9.25</v>
          </cell>
          <cell r="D507">
            <v>5.5602757725374259</v>
          </cell>
        </row>
        <row r="508">
          <cell r="A508">
            <v>507</v>
          </cell>
          <cell r="C508">
            <v>4.75</v>
          </cell>
          <cell r="D508">
            <v>2.0615528128088303</v>
          </cell>
        </row>
        <row r="509">
          <cell r="A509">
            <v>508</v>
          </cell>
          <cell r="C509">
            <v>8.25</v>
          </cell>
          <cell r="D509">
            <v>0.9574271077563381</v>
          </cell>
        </row>
        <row r="510">
          <cell r="A510">
            <v>509</v>
          </cell>
          <cell r="C510">
            <v>1493.75</v>
          </cell>
          <cell r="D510">
            <v>186.66078859792702</v>
          </cell>
        </row>
        <row r="511">
          <cell r="A511">
            <v>510</v>
          </cell>
          <cell r="C511">
            <v>19236.5</v>
          </cell>
          <cell r="D511">
            <v>5356.5388389643304</v>
          </cell>
        </row>
        <row r="512">
          <cell r="A512">
            <v>511</v>
          </cell>
          <cell r="C512">
            <v>127.5</v>
          </cell>
          <cell r="D512">
            <v>23.797758998135379</v>
          </cell>
        </row>
        <row r="513">
          <cell r="A513">
            <v>512</v>
          </cell>
          <cell r="C513">
            <v>462.25</v>
          </cell>
          <cell r="D513">
            <v>193.35179509553737</v>
          </cell>
        </row>
        <row r="514">
          <cell r="A514">
            <v>513</v>
          </cell>
          <cell r="C514">
            <v>71.25</v>
          </cell>
          <cell r="D514">
            <v>33.400349299570706</v>
          </cell>
        </row>
        <row r="515">
          <cell r="A515">
            <v>514</v>
          </cell>
          <cell r="C515">
            <v>3153</v>
          </cell>
          <cell r="D515">
            <v>437.45399758145999</v>
          </cell>
        </row>
        <row r="516">
          <cell r="A516">
            <v>515</v>
          </cell>
          <cell r="C516">
            <v>8.5</v>
          </cell>
          <cell r="D516">
            <v>3.3166247903553998</v>
          </cell>
        </row>
        <row r="517">
          <cell r="A517">
            <v>516</v>
          </cell>
          <cell r="C517">
            <v>119</v>
          </cell>
          <cell r="D517">
            <v>19.096247449870006</v>
          </cell>
        </row>
        <row r="518">
          <cell r="A518">
            <v>517</v>
          </cell>
          <cell r="C518">
            <v>41.25</v>
          </cell>
          <cell r="D518">
            <v>4.6457866215887842</v>
          </cell>
        </row>
        <row r="519">
          <cell r="A519">
            <v>518</v>
          </cell>
          <cell r="C519">
            <v>17.25</v>
          </cell>
          <cell r="D519">
            <v>1.2583057392117916</v>
          </cell>
        </row>
        <row r="520">
          <cell r="A520">
            <v>519</v>
          </cell>
          <cell r="C520">
            <v>868.5</v>
          </cell>
          <cell r="D520">
            <v>220.96832352172109</v>
          </cell>
        </row>
        <row r="521">
          <cell r="A521">
            <v>520</v>
          </cell>
          <cell r="C521">
            <v>19.5</v>
          </cell>
          <cell r="D521">
            <v>5.3229064742237702</v>
          </cell>
        </row>
        <row r="522">
          <cell r="A522">
            <v>521</v>
          </cell>
          <cell r="C522">
            <v>45.75</v>
          </cell>
          <cell r="D522">
            <v>17.82086791750989</v>
          </cell>
        </row>
        <row r="523">
          <cell r="A523">
            <v>522</v>
          </cell>
          <cell r="C523">
            <v>41787.75</v>
          </cell>
          <cell r="D523">
            <v>4603.983592136995</v>
          </cell>
        </row>
        <row r="524">
          <cell r="A524">
            <v>523</v>
          </cell>
          <cell r="C524">
            <v>43823.75</v>
          </cell>
          <cell r="D524">
            <v>4527.9869239357713</v>
          </cell>
        </row>
        <row r="525">
          <cell r="A525">
            <v>524</v>
          </cell>
          <cell r="C525">
            <v>54100</v>
          </cell>
          <cell r="D525">
            <v>3633.3825378931224</v>
          </cell>
        </row>
        <row r="526">
          <cell r="A526">
            <v>525</v>
          </cell>
          <cell r="C526">
            <v>3143.5</v>
          </cell>
          <cell r="D526">
            <v>158.21820375671064</v>
          </cell>
        </row>
        <row r="527">
          <cell r="A527">
            <v>526</v>
          </cell>
          <cell r="C527">
            <v>10858.5</v>
          </cell>
          <cell r="D527">
            <v>1070.8316082995184</v>
          </cell>
        </row>
        <row r="528">
          <cell r="A528">
            <v>527</v>
          </cell>
          <cell r="C528">
            <v>28</v>
          </cell>
          <cell r="D528">
            <v>5.6568542494923806</v>
          </cell>
        </row>
        <row r="529">
          <cell r="A529">
            <v>528</v>
          </cell>
          <cell r="C529">
            <v>6.75</v>
          </cell>
          <cell r="D529">
            <v>1.8929694486000912</v>
          </cell>
        </row>
        <row r="530">
          <cell r="A530">
            <v>529</v>
          </cell>
          <cell r="C530">
            <v>19.25</v>
          </cell>
          <cell r="D530">
            <v>3.7749172176353749</v>
          </cell>
        </row>
        <row r="531">
          <cell r="A531">
            <v>530</v>
          </cell>
          <cell r="C531">
            <v>21</v>
          </cell>
          <cell r="D531">
            <v>11.224972160321824</v>
          </cell>
        </row>
        <row r="532">
          <cell r="A532">
            <v>531</v>
          </cell>
          <cell r="C532">
            <v>114.25</v>
          </cell>
          <cell r="D532">
            <v>21.777281740382566</v>
          </cell>
        </row>
        <row r="533">
          <cell r="A533">
            <v>532</v>
          </cell>
          <cell r="C533">
            <v>560.25</v>
          </cell>
          <cell r="D533">
            <v>32.045540511382654</v>
          </cell>
        </row>
        <row r="534">
          <cell r="A534">
            <v>533</v>
          </cell>
          <cell r="C534">
            <v>836.25</v>
          </cell>
          <cell r="D534">
            <v>114.19391402347149</v>
          </cell>
        </row>
        <row r="535">
          <cell r="A535">
            <v>534</v>
          </cell>
          <cell r="C535">
            <v>45855.5</v>
          </cell>
          <cell r="D535">
            <v>1202.4997574497331</v>
          </cell>
        </row>
        <row r="536">
          <cell r="A536">
            <v>535</v>
          </cell>
          <cell r="C536">
            <v>493.5</v>
          </cell>
          <cell r="D536">
            <v>36.226141573915008</v>
          </cell>
        </row>
        <row r="537">
          <cell r="A537">
            <v>536</v>
          </cell>
          <cell r="C537">
            <v>134.75</v>
          </cell>
          <cell r="D537">
            <v>4.5</v>
          </cell>
        </row>
        <row r="538">
          <cell r="A538">
            <v>537</v>
          </cell>
          <cell r="C538">
            <v>14102.5</v>
          </cell>
          <cell r="D538">
            <v>3269.3879651498482</v>
          </cell>
        </row>
        <row r="539">
          <cell r="A539">
            <v>538</v>
          </cell>
          <cell r="C539">
            <v>2306.75</v>
          </cell>
          <cell r="D539">
            <v>236.44361554783697</v>
          </cell>
        </row>
        <row r="540">
          <cell r="A540">
            <v>539</v>
          </cell>
          <cell r="C540">
            <v>12</v>
          </cell>
          <cell r="D540">
            <v>3.3665016461206929</v>
          </cell>
        </row>
        <row r="541">
          <cell r="A541">
            <v>540</v>
          </cell>
          <cell r="C541">
            <v>5</v>
          </cell>
          <cell r="D541">
            <v>1.8257418583505538</v>
          </cell>
        </row>
        <row r="542">
          <cell r="A542">
            <v>541</v>
          </cell>
          <cell r="C542">
            <v>7</v>
          </cell>
          <cell r="D542">
            <v>2.1602468994692869</v>
          </cell>
        </row>
        <row r="543">
          <cell r="A543">
            <v>542</v>
          </cell>
          <cell r="C543">
            <v>7</v>
          </cell>
          <cell r="D543">
            <v>1.1547005383792515</v>
          </cell>
        </row>
        <row r="544">
          <cell r="A544">
            <v>543</v>
          </cell>
          <cell r="C544">
            <v>600.75</v>
          </cell>
          <cell r="D544">
            <v>140.4430489557956</v>
          </cell>
        </row>
        <row r="545">
          <cell r="A545">
            <v>544</v>
          </cell>
          <cell r="C545">
            <v>6</v>
          </cell>
          <cell r="D545">
            <v>0.81649658092772603</v>
          </cell>
        </row>
        <row r="546">
          <cell r="A546">
            <v>545</v>
          </cell>
          <cell r="C546">
            <v>173.5</v>
          </cell>
          <cell r="D546">
            <v>17.464249196572979</v>
          </cell>
        </row>
        <row r="547">
          <cell r="A547">
            <v>546</v>
          </cell>
          <cell r="C547">
            <v>19791.5</v>
          </cell>
          <cell r="D547">
            <v>3006.2650692623006</v>
          </cell>
        </row>
        <row r="548">
          <cell r="A548">
            <v>547</v>
          </cell>
          <cell r="C548">
            <v>7555.5</v>
          </cell>
          <cell r="D548">
            <v>542.56827527356711</v>
          </cell>
        </row>
        <row r="549">
          <cell r="A549">
            <v>548</v>
          </cell>
          <cell r="C549">
            <v>123</v>
          </cell>
          <cell r="D549">
            <v>9.0553851381374173</v>
          </cell>
        </row>
        <row r="550">
          <cell r="A550">
            <v>549</v>
          </cell>
          <cell r="C550">
            <v>23.5</v>
          </cell>
          <cell r="D550">
            <v>9.983319421247959</v>
          </cell>
        </row>
        <row r="551">
          <cell r="A551">
            <v>550</v>
          </cell>
          <cell r="C551">
            <v>32</v>
          </cell>
          <cell r="D551">
            <v>2.4494897427831779</v>
          </cell>
        </row>
        <row r="552">
          <cell r="A552">
            <v>551</v>
          </cell>
          <cell r="C552">
            <v>209</v>
          </cell>
          <cell r="D552">
            <v>30.583219799970919</v>
          </cell>
        </row>
        <row r="553">
          <cell r="A553">
            <v>552</v>
          </cell>
          <cell r="C553">
            <v>42395.5</v>
          </cell>
          <cell r="D553">
            <v>3496.8205082140926</v>
          </cell>
        </row>
        <row r="554">
          <cell r="A554">
            <v>553</v>
          </cell>
          <cell r="C554">
            <v>42</v>
          </cell>
          <cell r="D554">
            <v>4.6904157598234297</v>
          </cell>
        </row>
        <row r="555">
          <cell r="A555">
            <v>554</v>
          </cell>
          <cell r="C555">
            <v>76.75</v>
          </cell>
          <cell r="D555">
            <v>13.351029922818689</v>
          </cell>
        </row>
        <row r="556">
          <cell r="A556">
            <v>555</v>
          </cell>
          <cell r="C556">
            <v>40.75</v>
          </cell>
          <cell r="D556">
            <v>2.6299556396765835</v>
          </cell>
        </row>
        <row r="557">
          <cell r="A557">
            <v>556</v>
          </cell>
          <cell r="C557">
            <v>39.25</v>
          </cell>
          <cell r="D557">
            <v>1.5</v>
          </cell>
        </row>
        <row r="558">
          <cell r="A558">
            <v>557</v>
          </cell>
          <cell r="C558">
            <v>2924.75</v>
          </cell>
          <cell r="D558">
            <v>209.56681512109688</v>
          </cell>
        </row>
        <row r="559">
          <cell r="A559">
            <v>558</v>
          </cell>
          <cell r="C559">
            <v>945.75</v>
          </cell>
          <cell r="D559">
            <v>67.908639607441216</v>
          </cell>
        </row>
        <row r="560">
          <cell r="A560">
            <v>559</v>
          </cell>
          <cell r="C560">
            <v>28.5</v>
          </cell>
          <cell r="D560">
            <v>4.1231056256176606</v>
          </cell>
        </row>
        <row r="561">
          <cell r="A561">
            <v>560</v>
          </cell>
          <cell r="C561">
            <v>41292.5</v>
          </cell>
          <cell r="D561">
            <v>9840.8671196529558</v>
          </cell>
        </row>
        <row r="562">
          <cell r="A562">
            <v>561</v>
          </cell>
          <cell r="C562">
            <v>27823.75</v>
          </cell>
          <cell r="D562">
            <v>743.24351101551281</v>
          </cell>
        </row>
        <row r="563">
          <cell r="A563">
            <v>562</v>
          </cell>
          <cell r="C563">
            <v>1504.75</v>
          </cell>
          <cell r="D563">
            <v>71.551263673909588</v>
          </cell>
        </row>
        <row r="564">
          <cell r="A564">
            <v>563</v>
          </cell>
          <cell r="C564">
            <v>47748.5</v>
          </cell>
          <cell r="D564">
            <v>6585.064337827941</v>
          </cell>
        </row>
        <row r="565">
          <cell r="A565">
            <v>564</v>
          </cell>
          <cell r="C565">
            <v>1822</v>
          </cell>
          <cell r="D565">
            <v>1344.9572483911895</v>
          </cell>
        </row>
        <row r="566">
          <cell r="A566">
            <v>565</v>
          </cell>
          <cell r="C566">
            <v>722</v>
          </cell>
          <cell r="D566">
            <v>393.39123867552854</v>
          </cell>
        </row>
        <row r="567">
          <cell r="A567">
            <v>566</v>
          </cell>
          <cell r="C567">
            <v>8653.25</v>
          </cell>
          <cell r="D567">
            <v>4076.1514017514119</v>
          </cell>
        </row>
        <row r="568">
          <cell r="A568">
            <v>567</v>
          </cell>
          <cell r="C568">
            <v>88.75</v>
          </cell>
          <cell r="D568">
            <v>13.149778198382917</v>
          </cell>
        </row>
        <row r="569">
          <cell r="A569">
            <v>568</v>
          </cell>
          <cell r="C569">
            <v>65.75</v>
          </cell>
          <cell r="D569">
            <v>15.063753405664428</v>
          </cell>
        </row>
        <row r="570">
          <cell r="A570">
            <v>569</v>
          </cell>
          <cell r="C570">
            <v>103</v>
          </cell>
          <cell r="D570">
            <v>17.511900715418264</v>
          </cell>
        </row>
        <row r="571">
          <cell r="A571">
            <v>570</v>
          </cell>
          <cell r="C571">
            <v>134.75</v>
          </cell>
          <cell r="D571">
            <v>6.6520673478250352</v>
          </cell>
        </row>
        <row r="572">
          <cell r="A572">
            <v>571</v>
          </cell>
          <cell r="C572">
            <v>127.5</v>
          </cell>
          <cell r="D572">
            <v>4.7258156262526079</v>
          </cell>
        </row>
        <row r="573">
          <cell r="A573">
            <v>572</v>
          </cell>
          <cell r="C573">
            <v>125.25</v>
          </cell>
          <cell r="D573">
            <v>36.545633574112969</v>
          </cell>
        </row>
        <row r="574">
          <cell r="A574">
            <v>573</v>
          </cell>
          <cell r="C574">
            <v>99.5</v>
          </cell>
          <cell r="D574">
            <v>16.901676445449624</v>
          </cell>
        </row>
        <row r="575">
          <cell r="A575">
            <v>574</v>
          </cell>
          <cell r="C575">
            <v>1364.25</v>
          </cell>
          <cell r="D575">
            <v>590.68286753553298</v>
          </cell>
        </row>
        <row r="576">
          <cell r="A576">
            <v>575</v>
          </cell>
          <cell r="C576">
            <v>103.25</v>
          </cell>
          <cell r="D576">
            <v>13.671747023210555</v>
          </cell>
        </row>
        <row r="577">
          <cell r="A577">
            <v>576</v>
          </cell>
          <cell r="C577">
            <v>184.75</v>
          </cell>
          <cell r="D577">
            <v>18.9274932307477</v>
          </cell>
        </row>
        <row r="578">
          <cell r="A578">
            <v>577</v>
          </cell>
          <cell r="C578">
            <v>517.75</v>
          </cell>
          <cell r="D578">
            <v>358.39119687849478</v>
          </cell>
        </row>
        <row r="579">
          <cell r="A579">
            <v>578</v>
          </cell>
          <cell r="C579">
            <v>745.25</v>
          </cell>
          <cell r="D579">
            <v>100.63589485533149</v>
          </cell>
        </row>
        <row r="580">
          <cell r="A580">
            <v>579</v>
          </cell>
          <cell r="C580">
            <v>59.75</v>
          </cell>
          <cell r="D580">
            <v>5.1881274720911268</v>
          </cell>
        </row>
        <row r="581">
          <cell r="A581">
            <v>580</v>
          </cell>
          <cell r="C581">
            <v>90</v>
          </cell>
          <cell r="D581">
            <v>14.445299120013633</v>
          </cell>
        </row>
        <row r="582">
          <cell r="A582">
            <v>581</v>
          </cell>
          <cell r="C582">
            <v>1318.5</v>
          </cell>
          <cell r="D582">
            <v>182.52397102846518</v>
          </cell>
        </row>
        <row r="583">
          <cell r="A583">
            <v>582</v>
          </cell>
          <cell r="C583">
            <v>768.75</v>
          </cell>
          <cell r="D583">
            <v>90.757460666694868</v>
          </cell>
        </row>
        <row r="584">
          <cell r="A584">
            <v>583</v>
          </cell>
          <cell r="C584">
            <v>11045.25</v>
          </cell>
          <cell r="D584">
            <v>2138.2053806872714</v>
          </cell>
        </row>
        <row r="585">
          <cell r="A585">
            <v>584</v>
          </cell>
          <cell r="C585">
            <v>34490.25</v>
          </cell>
          <cell r="D585">
            <v>3656.668280917298</v>
          </cell>
        </row>
        <row r="586">
          <cell r="A586">
            <v>585</v>
          </cell>
          <cell r="C586">
            <v>133.75</v>
          </cell>
          <cell r="D586">
            <v>13.961255912942311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"/>
      <sheetName val="Sort"/>
      <sheetName val="Analysis"/>
      <sheetName val="Data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111.75</v>
          </cell>
          <cell r="D2">
            <v>11.116804097101529</v>
          </cell>
        </row>
        <row r="3">
          <cell r="A3">
            <v>2</v>
          </cell>
          <cell r="C3">
            <v>65.75</v>
          </cell>
          <cell r="D3">
            <v>12.737739202856996</v>
          </cell>
        </row>
        <row r="4">
          <cell r="A4">
            <v>3</v>
          </cell>
          <cell r="C4">
            <v>167</v>
          </cell>
          <cell r="D4">
            <v>34.146742157927747</v>
          </cell>
        </row>
        <row r="5">
          <cell r="A5">
            <v>4</v>
          </cell>
          <cell r="C5">
            <v>15.75</v>
          </cell>
          <cell r="D5">
            <v>1.5</v>
          </cell>
        </row>
        <row r="6">
          <cell r="A6">
            <v>5</v>
          </cell>
          <cell r="C6">
            <v>107</v>
          </cell>
          <cell r="D6">
            <v>2.70801280154532</v>
          </cell>
        </row>
        <row r="7">
          <cell r="A7">
            <v>6</v>
          </cell>
          <cell r="C7">
            <v>155.75</v>
          </cell>
          <cell r="D7">
            <v>5.619905100029122</v>
          </cell>
        </row>
        <row r="8">
          <cell r="A8">
            <v>7</v>
          </cell>
          <cell r="C8">
            <v>198</v>
          </cell>
          <cell r="D8">
            <v>8.981462390204987</v>
          </cell>
        </row>
        <row r="9">
          <cell r="A9">
            <v>8</v>
          </cell>
          <cell r="C9">
            <v>35821.5</v>
          </cell>
          <cell r="D9">
            <v>6495.0092378687195</v>
          </cell>
        </row>
        <row r="10">
          <cell r="A10">
            <v>9</v>
          </cell>
          <cell r="C10">
            <v>201.75</v>
          </cell>
          <cell r="D10">
            <v>12.893796958227627</v>
          </cell>
        </row>
        <row r="11">
          <cell r="A11">
            <v>10</v>
          </cell>
          <cell r="C11">
            <v>102.5</v>
          </cell>
          <cell r="D11">
            <v>25.955089417427686</v>
          </cell>
        </row>
        <row r="12">
          <cell r="A12">
            <v>11</v>
          </cell>
          <cell r="C12">
            <v>46874</v>
          </cell>
          <cell r="D12">
            <v>2966.0995712663907</v>
          </cell>
        </row>
        <row r="13">
          <cell r="A13">
            <v>12</v>
          </cell>
          <cell r="C13">
            <v>116.25</v>
          </cell>
          <cell r="D13">
            <v>21.297495940446456</v>
          </cell>
        </row>
        <row r="14">
          <cell r="A14">
            <v>13</v>
          </cell>
          <cell r="C14">
            <v>50.25</v>
          </cell>
          <cell r="D14">
            <v>6.1305247192498404</v>
          </cell>
        </row>
        <row r="15">
          <cell r="A15">
            <v>14</v>
          </cell>
          <cell r="C15">
            <v>49.5</v>
          </cell>
          <cell r="D15">
            <v>7.1879528842826081</v>
          </cell>
        </row>
        <row r="16">
          <cell r="A16">
            <v>15</v>
          </cell>
          <cell r="C16">
            <v>362</v>
          </cell>
          <cell r="D16">
            <v>18.421002506197464</v>
          </cell>
        </row>
        <row r="17">
          <cell r="A17">
            <v>16</v>
          </cell>
          <cell r="C17">
            <v>222.25</v>
          </cell>
          <cell r="D17">
            <v>10.812801055539063</v>
          </cell>
        </row>
        <row r="18">
          <cell r="A18">
            <v>17</v>
          </cell>
          <cell r="C18">
            <v>472</v>
          </cell>
          <cell r="D18">
            <v>27.856776554368238</v>
          </cell>
        </row>
        <row r="19">
          <cell r="A19">
            <v>18</v>
          </cell>
          <cell r="C19">
            <v>4203.25</v>
          </cell>
          <cell r="D19">
            <v>320.29712767990912</v>
          </cell>
        </row>
        <row r="20">
          <cell r="A20">
            <v>19</v>
          </cell>
          <cell r="C20">
            <v>54.5</v>
          </cell>
          <cell r="D20">
            <v>3.872983346207417</v>
          </cell>
        </row>
        <row r="21">
          <cell r="A21">
            <v>20</v>
          </cell>
          <cell r="C21">
            <v>7307.75</v>
          </cell>
          <cell r="D21">
            <v>802.64785761461633</v>
          </cell>
        </row>
        <row r="22">
          <cell r="A22">
            <v>21</v>
          </cell>
          <cell r="C22">
            <v>31092.75</v>
          </cell>
          <cell r="D22">
            <v>3106.0159234406165</v>
          </cell>
        </row>
        <row r="23">
          <cell r="A23">
            <v>22</v>
          </cell>
          <cell r="C23">
            <v>125.75</v>
          </cell>
          <cell r="D23">
            <v>6.800735254367722</v>
          </cell>
        </row>
        <row r="24">
          <cell r="A24">
            <v>23</v>
          </cell>
          <cell r="C24">
            <v>50283.75</v>
          </cell>
          <cell r="D24">
            <v>1935.8915904564492</v>
          </cell>
        </row>
        <row r="25">
          <cell r="A25">
            <v>24</v>
          </cell>
          <cell r="C25">
            <v>43925.5</v>
          </cell>
          <cell r="D25">
            <v>1716.405837790119</v>
          </cell>
        </row>
        <row r="26">
          <cell r="A26">
            <v>25</v>
          </cell>
          <cell r="C26">
            <v>94.5</v>
          </cell>
          <cell r="D26">
            <v>3.872983346207417</v>
          </cell>
        </row>
        <row r="27">
          <cell r="A27">
            <v>26</v>
          </cell>
          <cell r="C27">
            <v>45696.25</v>
          </cell>
          <cell r="D27">
            <v>3128.1639316591663</v>
          </cell>
        </row>
        <row r="28">
          <cell r="A28">
            <v>27</v>
          </cell>
          <cell r="C28">
            <v>48890.25</v>
          </cell>
          <cell r="D28">
            <v>3935.3850616341642</v>
          </cell>
        </row>
        <row r="29">
          <cell r="A29">
            <v>28</v>
          </cell>
          <cell r="C29">
            <v>37566</v>
          </cell>
          <cell r="D29">
            <v>2387.5844138654729</v>
          </cell>
        </row>
        <row r="30">
          <cell r="A30">
            <v>29</v>
          </cell>
          <cell r="C30">
            <v>56422.25</v>
          </cell>
          <cell r="D30">
            <v>1005.1737412009926</v>
          </cell>
        </row>
        <row r="31">
          <cell r="A31">
            <v>30</v>
          </cell>
          <cell r="C31">
            <v>56266</v>
          </cell>
          <cell r="D31">
            <v>1206.3987732089254</v>
          </cell>
        </row>
        <row r="32">
          <cell r="A32">
            <v>31</v>
          </cell>
          <cell r="C32">
            <v>84.5</v>
          </cell>
          <cell r="D32">
            <v>5.259911279353167</v>
          </cell>
        </row>
        <row r="33">
          <cell r="A33">
            <v>32</v>
          </cell>
          <cell r="C33">
            <v>51910.75</v>
          </cell>
          <cell r="D33">
            <v>4878.9607756160531</v>
          </cell>
        </row>
        <row r="34">
          <cell r="A34">
            <v>33</v>
          </cell>
          <cell r="C34">
            <v>39266.75</v>
          </cell>
          <cell r="D34">
            <v>2570.7536346371271</v>
          </cell>
        </row>
        <row r="35">
          <cell r="A35">
            <v>34</v>
          </cell>
          <cell r="C35">
            <v>98.75</v>
          </cell>
          <cell r="D35">
            <v>6.3966136874651625</v>
          </cell>
        </row>
        <row r="36">
          <cell r="A36">
            <v>35</v>
          </cell>
          <cell r="C36">
            <v>26.25</v>
          </cell>
          <cell r="D36">
            <v>9.7082439194737997</v>
          </cell>
        </row>
        <row r="37">
          <cell r="A37">
            <v>36</v>
          </cell>
          <cell r="C37">
            <v>50301.25</v>
          </cell>
          <cell r="D37">
            <v>4026.4074454365227</v>
          </cell>
        </row>
        <row r="38">
          <cell r="A38">
            <v>37</v>
          </cell>
          <cell r="C38">
            <v>41962.5</v>
          </cell>
          <cell r="D38">
            <v>1084.906908448831</v>
          </cell>
        </row>
        <row r="39">
          <cell r="A39">
            <v>38</v>
          </cell>
          <cell r="C39">
            <v>43505.75</v>
          </cell>
          <cell r="D39">
            <v>1689.4149628397004</v>
          </cell>
        </row>
        <row r="40">
          <cell r="A40">
            <v>39</v>
          </cell>
          <cell r="C40">
            <v>47031.25</v>
          </cell>
          <cell r="D40">
            <v>2558.3555102187552</v>
          </cell>
        </row>
        <row r="41">
          <cell r="A41">
            <v>40</v>
          </cell>
          <cell r="C41">
            <v>44882</v>
          </cell>
          <cell r="D41">
            <v>787.37073013077304</v>
          </cell>
        </row>
        <row r="42">
          <cell r="A42">
            <v>41</v>
          </cell>
          <cell r="C42">
            <v>43997.25</v>
          </cell>
          <cell r="D42">
            <v>1994.9496860823333</v>
          </cell>
        </row>
        <row r="43">
          <cell r="A43">
            <v>42</v>
          </cell>
          <cell r="C43">
            <v>126</v>
          </cell>
          <cell r="D43">
            <v>9.1287092917527684</v>
          </cell>
        </row>
        <row r="44">
          <cell r="A44">
            <v>43</v>
          </cell>
          <cell r="C44">
            <v>288.75</v>
          </cell>
          <cell r="D44">
            <v>37.924266637602898</v>
          </cell>
        </row>
        <row r="45">
          <cell r="A45">
            <v>44</v>
          </cell>
          <cell r="C45">
            <v>25582.25</v>
          </cell>
          <cell r="D45">
            <v>4993.9438239398196</v>
          </cell>
        </row>
        <row r="46">
          <cell r="A46">
            <v>45</v>
          </cell>
          <cell r="C46">
            <v>1201.25</v>
          </cell>
          <cell r="D46">
            <v>46.11127844681819</v>
          </cell>
        </row>
        <row r="47">
          <cell r="A47">
            <v>46</v>
          </cell>
          <cell r="C47">
            <v>33.25</v>
          </cell>
          <cell r="D47">
            <v>17.250603854165028</v>
          </cell>
        </row>
        <row r="48">
          <cell r="A48">
            <v>47</v>
          </cell>
          <cell r="C48">
            <v>131.75</v>
          </cell>
          <cell r="D48">
            <v>26.474830814693917</v>
          </cell>
        </row>
        <row r="49">
          <cell r="A49">
            <v>48</v>
          </cell>
          <cell r="C49">
            <v>51</v>
          </cell>
          <cell r="D49">
            <v>3.5590260840104371</v>
          </cell>
        </row>
        <row r="50">
          <cell r="A50">
            <v>49</v>
          </cell>
          <cell r="C50">
            <v>159.25</v>
          </cell>
          <cell r="D50">
            <v>34.509660483213487</v>
          </cell>
        </row>
        <row r="51">
          <cell r="A51">
            <v>50</v>
          </cell>
          <cell r="C51">
            <v>31805.25</v>
          </cell>
          <cell r="D51">
            <v>1602.3610444174767</v>
          </cell>
        </row>
        <row r="52">
          <cell r="A52">
            <v>51</v>
          </cell>
          <cell r="C52">
            <v>2527</v>
          </cell>
          <cell r="D52">
            <v>201.74736677339806</v>
          </cell>
        </row>
        <row r="53">
          <cell r="A53">
            <v>52</v>
          </cell>
          <cell r="C53">
            <v>32570.25</v>
          </cell>
          <cell r="D53">
            <v>1171.7099683795475</v>
          </cell>
        </row>
        <row r="54">
          <cell r="A54">
            <v>53</v>
          </cell>
          <cell r="C54">
            <v>181.75</v>
          </cell>
          <cell r="D54">
            <v>29.261749776799064</v>
          </cell>
        </row>
        <row r="55">
          <cell r="A55">
            <v>54</v>
          </cell>
          <cell r="C55">
            <v>31792</v>
          </cell>
          <cell r="D55">
            <v>470.09431677767247</v>
          </cell>
        </row>
        <row r="56">
          <cell r="A56">
            <v>55</v>
          </cell>
          <cell r="C56">
            <v>1786</v>
          </cell>
          <cell r="D56">
            <v>349.7837427135039</v>
          </cell>
        </row>
        <row r="57">
          <cell r="A57">
            <v>56</v>
          </cell>
          <cell r="C57">
            <v>34383</v>
          </cell>
          <cell r="D57">
            <v>3185.4773582620237</v>
          </cell>
        </row>
        <row r="58">
          <cell r="A58">
            <v>57</v>
          </cell>
          <cell r="C58">
            <v>32004.75</v>
          </cell>
          <cell r="D58">
            <v>4341.3722388971291</v>
          </cell>
        </row>
        <row r="59">
          <cell r="A59">
            <v>58</v>
          </cell>
          <cell r="C59">
            <v>28786.25</v>
          </cell>
          <cell r="D59">
            <v>2143.1838270821909</v>
          </cell>
        </row>
        <row r="60">
          <cell r="A60">
            <v>59</v>
          </cell>
          <cell r="C60">
            <v>22649.5</v>
          </cell>
          <cell r="D60">
            <v>1009.741386032417</v>
          </cell>
        </row>
        <row r="61">
          <cell r="A61">
            <v>60</v>
          </cell>
          <cell r="C61">
            <v>42392.5</v>
          </cell>
          <cell r="D61">
            <v>3552.0685522664116</v>
          </cell>
        </row>
        <row r="62">
          <cell r="A62">
            <v>61</v>
          </cell>
          <cell r="C62">
            <v>12869</v>
          </cell>
          <cell r="D62">
            <v>1106.2181822166308</v>
          </cell>
        </row>
        <row r="63">
          <cell r="A63">
            <v>62</v>
          </cell>
          <cell r="C63">
            <v>5803.25</v>
          </cell>
          <cell r="D63">
            <v>997.1149632815667</v>
          </cell>
        </row>
        <row r="64">
          <cell r="A64">
            <v>63</v>
          </cell>
          <cell r="C64">
            <v>16</v>
          </cell>
          <cell r="D64">
            <v>5.8878405775518976</v>
          </cell>
        </row>
        <row r="65">
          <cell r="A65">
            <v>64</v>
          </cell>
          <cell r="C65">
            <v>837.5</v>
          </cell>
          <cell r="D65">
            <v>20.240223977680351</v>
          </cell>
        </row>
        <row r="66">
          <cell r="A66">
            <v>65</v>
          </cell>
          <cell r="C66">
            <v>36996.25</v>
          </cell>
          <cell r="D66">
            <v>1085.3676412472719</v>
          </cell>
        </row>
        <row r="67">
          <cell r="A67">
            <v>66</v>
          </cell>
          <cell r="C67">
            <v>35346.75</v>
          </cell>
          <cell r="D67">
            <v>2650.6168307270163</v>
          </cell>
        </row>
        <row r="68">
          <cell r="A68">
            <v>67</v>
          </cell>
          <cell r="C68">
            <v>197</v>
          </cell>
          <cell r="D68">
            <v>21.228911104120876</v>
          </cell>
        </row>
        <row r="69">
          <cell r="A69">
            <v>68</v>
          </cell>
          <cell r="C69">
            <v>38476.25</v>
          </cell>
          <cell r="D69">
            <v>1486.1750401618242</v>
          </cell>
        </row>
        <row r="70">
          <cell r="A70">
            <v>69</v>
          </cell>
          <cell r="C70">
            <v>40596</v>
          </cell>
          <cell r="D70">
            <v>1264.5813536502901</v>
          </cell>
        </row>
        <row r="71">
          <cell r="A71">
            <v>70</v>
          </cell>
          <cell r="C71">
            <v>34491.75</v>
          </cell>
          <cell r="D71">
            <v>1367.0616603991691</v>
          </cell>
        </row>
        <row r="72">
          <cell r="A72">
            <v>71</v>
          </cell>
          <cell r="C72">
            <v>41759.5</v>
          </cell>
          <cell r="D72">
            <v>726.86747989804394</v>
          </cell>
        </row>
        <row r="73">
          <cell r="A73">
            <v>72</v>
          </cell>
          <cell r="C73">
            <v>37294.75</v>
          </cell>
          <cell r="D73">
            <v>2878.4302869214439</v>
          </cell>
        </row>
        <row r="74">
          <cell r="A74">
            <v>73</v>
          </cell>
          <cell r="C74">
            <v>43137.25</v>
          </cell>
          <cell r="D74">
            <v>3635.253624806207</v>
          </cell>
        </row>
        <row r="75">
          <cell r="A75">
            <v>74</v>
          </cell>
          <cell r="C75">
            <v>23291.25</v>
          </cell>
          <cell r="D75">
            <v>2090.1294018951712</v>
          </cell>
        </row>
        <row r="76">
          <cell r="A76">
            <v>75</v>
          </cell>
          <cell r="C76">
            <v>39358.75</v>
          </cell>
          <cell r="D76">
            <v>1850.7975533086631</v>
          </cell>
        </row>
        <row r="77">
          <cell r="A77">
            <v>76</v>
          </cell>
          <cell r="C77">
            <v>48662</v>
          </cell>
          <cell r="D77">
            <v>2104.9546313400674</v>
          </cell>
        </row>
        <row r="78">
          <cell r="A78">
            <v>77</v>
          </cell>
          <cell r="C78">
            <v>32752.25</v>
          </cell>
          <cell r="D78">
            <v>4903.4214160454667</v>
          </cell>
        </row>
        <row r="79">
          <cell r="A79">
            <v>78</v>
          </cell>
          <cell r="C79">
            <v>38495.25</v>
          </cell>
          <cell r="D79">
            <v>743.27894046134077</v>
          </cell>
        </row>
        <row r="80">
          <cell r="A80">
            <v>79</v>
          </cell>
          <cell r="C80">
            <v>42070.5</v>
          </cell>
          <cell r="D80">
            <v>2247.5701694644968</v>
          </cell>
        </row>
        <row r="81">
          <cell r="A81">
            <v>80</v>
          </cell>
          <cell r="C81">
            <v>41890</v>
          </cell>
          <cell r="D81">
            <v>1352.964646002745</v>
          </cell>
        </row>
        <row r="82">
          <cell r="A82">
            <v>81</v>
          </cell>
          <cell r="C82">
            <v>49475</v>
          </cell>
          <cell r="D82">
            <v>929.81324289701672</v>
          </cell>
        </row>
        <row r="83">
          <cell r="A83">
            <v>82</v>
          </cell>
          <cell r="C83">
            <v>88.5</v>
          </cell>
          <cell r="D83">
            <v>3.3166247903553998</v>
          </cell>
        </row>
        <row r="84">
          <cell r="A84">
            <v>83</v>
          </cell>
          <cell r="C84">
            <v>969.5</v>
          </cell>
          <cell r="D84">
            <v>27.452990122510638</v>
          </cell>
        </row>
        <row r="85">
          <cell r="A85">
            <v>84</v>
          </cell>
          <cell r="C85">
            <v>32260</v>
          </cell>
          <cell r="D85">
            <v>5681.4751605546953</v>
          </cell>
        </row>
        <row r="86">
          <cell r="A86">
            <v>85</v>
          </cell>
          <cell r="C86">
            <v>409.5</v>
          </cell>
          <cell r="D86">
            <v>74.397580605823464</v>
          </cell>
        </row>
        <row r="87">
          <cell r="A87">
            <v>86</v>
          </cell>
          <cell r="C87">
            <v>44.5</v>
          </cell>
          <cell r="D87">
            <v>13.527749258468683</v>
          </cell>
        </row>
        <row r="88">
          <cell r="A88">
            <v>87</v>
          </cell>
          <cell r="C88">
            <v>167.25</v>
          </cell>
          <cell r="D88">
            <v>32.201190454184555</v>
          </cell>
        </row>
        <row r="89">
          <cell r="A89">
            <v>88</v>
          </cell>
          <cell r="C89">
            <v>148</v>
          </cell>
          <cell r="D89">
            <v>26.695817400234567</v>
          </cell>
        </row>
        <row r="90">
          <cell r="A90">
            <v>89</v>
          </cell>
          <cell r="C90">
            <v>27846.5</v>
          </cell>
          <cell r="D90">
            <v>2441.6723094360282</v>
          </cell>
        </row>
        <row r="91">
          <cell r="A91">
            <v>90</v>
          </cell>
          <cell r="C91">
            <v>52543.5</v>
          </cell>
          <cell r="D91">
            <v>3233.8695603461397</v>
          </cell>
        </row>
        <row r="92">
          <cell r="A92">
            <v>91</v>
          </cell>
          <cell r="C92">
            <v>96.75</v>
          </cell>
          <cell r="D92">
            <v>4.7871355387816905</v>
          </cell>
        </row>
        <row r="93">
          <cell r="A93">
            <v>92</v>
          </cell>
          <cell r="C93">
            <v>99</v>
          </cell>
          <cell r="D93">
            <v>11.105554165971787</v>
          </cell>
        </row>
        <row r="94">
          <cell r="A94">
            <v>93</v>
          </cell>
          <cell r="C94">
            <v>38918</v>
          </cell>
          <cell r="D94">
            <v>1910.6117693904571</v>
          </cell>
        </row>
        <row r="95">
          <cell r="A95">
            <v>94</v>
          </cell>
          <cell r="C95">
            <v>70.25</v>
          </cell>
          <cell r="D95">
            <v>2.9860788111948193</v>
          </cell>
        </row>
        <row r="96">
          <cell r="A96">
            <v>95</v>
          </cell>
          <cell r="C96">
            <v>39465</v>
          </cell>
          <cell r="D96">
            <v>1324.7538136071421</v>
          </cell>
        </row>
        <row r="97">
          <cell r="A97">
            <v>96</v>
          </cell>
          <cell r="C97">
            <v>256.75</v>
          </cell>
          <cell r="D97">
            <v>16.276260831857748</v>
          </cell>
        </row>
        <row r="98">
          <cell r="A98">
            <v>97</v>
          </cell>
          <cell r="C98">
            <v>43461</v>
          </cell>
          <cell r="D98">
            <v>5679.2027022578914</v>
          </cell>
        </row>
        <row r="99">
          <cell r="A99">
            <v>98</v>
          </cell>
          <cell r="C99">
            <v>314.25</v>
          </cell>
          <cell r="D99">
            <v>32.294220329134234</v>
          </cell>
        </row>
        <row r="100">
          <cell r="A100">
            <v>99</v>
          </cell>
          <cell r="C100">
            <v>227.75</v>
          </cell>
          <cell r="D100">
            <v>18.536001007049318</v>
          </cell>
        </row>
        <row r="101">
          <cell r="A101">
            <v>100</v>
          </cell>
          <cell r="C101">
            <v>248.5</v>
          </cell>
          <cell r="D101">
            <v>48.28043081829324</v>
          </cell>
        </row>
        <row r="102">
          <cell r="A102">
            <v>101</v>
          </cell>
          <cell r="C102">
            <v>97.25</v>
          </cell>
          <cell r="D102">
            <v>22.838198994958717</v>
          </cell>
        </row>
        <row r="103">
          <cell r="A103">
            <v>102</v>
          </cell>
          <cell r="C103">
            <v>371</v>
          </cell>
          <cell r="D103">
            <v>21.802140567690444</v>
          </cell>
        </row>
        <row r="104">
          <cell r="A104">
            <v>103</v>
          </cell>
          <cell r="C104">
            <v>31038.5</v>
          </cell>
          <cell r="D104">
            <v>4415.3369444849086</v>
          </cell>
        </row>
        <row r="105">
          <cell r="A105">
            <v>104</v>
          </cell>
          <cell r="C105">
            <v>2739.75</v>
          </cell>
          <cell r="D105">
            <v>408.20858638691078</v>
          </cell>
        </row>
        <row r="106">
          <cell r="A106">
            <v>105</v>
          </cell>
          <cell r="C106">
            <v>905.25</v>
          </cell>
          <cell r="D106">
            <v>205.32798964908153</v>
          </cell>
        </row>
        <row r="107">
          <cell r="A107">
            <v>106</v>
          </cell>
          <cell r="C107">
            <v>3120</v>
          </cell>
          <cell r="D107">
            <v>412.95036021294374</v>
          </cell>
        </row>
        <row r="108">
          <cell r="A108">
            <v>107</v>
          </cell>
          <cell r="C108">
            <v>40196.5</v>
          </cell>
          <cell r="D108">
            <v>2664.0253377173422</v>
          </cell>
        </row>
        <row r="109">
          <cell r="A109">
            <v>108</v>
          </cell>
          <cell r="C109">
            <v>53131.25</v>
          </cell>
          <cell r="D109">
            <v>1628.9555702965013</v>
          </cell>
        </row>
        <row r="110">
          <cell r="A110">
            <v>109</v>
          </cell>
          <cell r="C110">
            <v>5412</v>
          </cell>
          <cell r="D110">
            <v>682.57893316450952</v>
          </cell>
        </row>
        <row r="111">
          <cell r="A111">
            <v>110</v>
          </cell>
          <cell r="C111">
            <v>38</v>
          </cell>
          <cell r="D111">
            <v>10.033277962194941</v>
          </cell>
        </row>
        <row r="112">
          <cell r="A112">
            <v>111</v>
          </cell>
          <cell r="C112">
            <v>22.25</v>
          </cell>
          <cell r="D112">
            <v>1.5</v>
          </cell>
        </row>
        <row r="113">
          <cell r="A113">
            <v>112</v>
          </cell>
          <cell r="C113">
            <v>133.25</v>
          </cell>
          <cell r="D113">
            <v>44.552403601451928</v>
          </cell>
        </row>
        <row r="114">
          <cell r="A114">
            <v>113</v>
          </cell>
          <cell r="C114">
            <v>267.75</v>
          </cell>
          <cell r="D114">
            <v>11.295279249904951</v>
          </cell>
        </row>
        <row r="115">
          <cell r="A115">
            <v>114</v>
          </cell>
          <cell r="C115">
            <v>182.25</v>
          </cell>
          <cell r="D115">
            <v>10.688779163215974</v>
          </cell>
        </row>
        <row r="116">
          <cell r="A116">
            <v>115</v>
          </cell>
          <cell r="C116">
            <v>888.75</v>
          </cell>
          <cell r="D116">
            <v>326.50408369064343</v>
          </cell>
        </row>
        <row r="117">
          <cell r="A117">
            <v>116</v>
          </cell>
          <cell r="C117">
            <v>34920</v>
          </cell>
          <cell r="D117">
            <v>2059.5070607631656</v>
          </cell>
        </row>
        <row r="118">
          <cell r="A118">
            <v>117</v>
          </cell>
          <cell r="C118">
            <v>270.75</v>
          </cell>
          <cell r="D118">
            <v>20.006249023742555</v>
          </cell>
        </row>
        <row r="119">
          <cell r="A119">
            <v>118</v>
          </cell>
          <cell r="C119">
            <v>622.5</v>
          </cell>
          <cell r="D119">
            <v>130.38788287260439</v>
          </cell>
        </row>
        <row r="120">
          <cell r="A120">
            <v>119</v>
          </cell>
          <cell r="C120">
            <v>113</v>
          </cell>
          <cell r="D120">
            <v>11.460075625114056</v>
          </cell>
        </row>
        <row r="121">
          <cell r="A121">
            <v>120</v>
          </cell>
          <cell r="C121">
            <v>98.75</v>
          </cell>
          <cell r="D121">
            <v>61.6840065711256</v>
          </cell>
        </row>
        <row r="122">
          <cell r="A122">
            <v>121</v>
          </cell>
          <cell r="C122">
            <v>163</v>
          </cell>
          <cell r="D122">
            <v>5.9441848333756697</v>
          </cell>
        </row>
        <row r="123">
          <cell r="A123">
            <v>122</v>
          </cell>
          <cell r="C123">
            <v>39582</v>
          </cell>
          <cell r="D123">
            <v>612.05119611570626</v>
          </cell>
        </row>
        <row r="124">
          <cell r="A124">
            <v>123</v>
          </cell>
          <cell r="C124">
            <v>90.25</v>
          </cell>
          <cell r="D124">
            <v>4.0311288741492746</v>
          </cell>
        </row>
        <row r="125">
          <cell r="A125">
            <v>124</v>
          </cell>
          <cell r="C125">
            <v>10877</v>
          </cell>
          <cell r="D125">
            <v>21758.000061280141</v>
          </cell>
        </row>
        <row r="126">
          <cell r="A126">
            <v>125</v>
          </cell>
          <cell r="C126">
            <v>40429.75</v>
          </cell>
          <cell r="D126">
            <v>946.83098632578913</v>
          </cell>
        </row>
        <row r="127">
          <cell r="A127">
            <v>126</v>
          </cell>
          <cell r="C127">
            <v>167</v>
          </cell>
          <cell r="D127">
            <v>22.060522810365729</v>
          </cell>
        </row>
        <row r="128">
          <cell r="A128">
            <v>127</v>
          </cell>
          <cell r="C128">
            <v>23.5</v>
          </cell>
          <cell r="D128">
            <v>10.63014581273465</v>
          </cell>
        </row>
        <row r="129">
          <cell r="A129">
            <v>128</v>
          </cell>
          <cell r="C129">
            <v>18257</v>
          </cell>
          <cell r="D129">
            <v>3662.9978614972374</v>
          </cell>
        </row>
        <row r="130">
          <cell r="A130">
            <v>129</v>
          </cell>
          <cell r="C130">
            <v>34845</v>
          </cell>
          <cell r="D130">
            <v>2458.4303935641537</v>
          </cell>
        </row>
        <row r="131">
          <cell r="A131">
            <v>130</v>
          </cell>
          <cell r="C131">
            <v>40385.75</v>
          </cell>
          <cell r="D131">
            <v>3242.3707761451342</v>
          </cell>
        </row>
        <row r="132">
          <cell r="A132">
            <v>131</v>
          </cell>
          <cell r="C132">
            <v>37839.75</v>
          </cell>
          <cell r="D132">
            <v>9168.1528628544729</v>
          </cell>
        </row>
        <row r="133">
          <cell r="A133">
            <v>132</v>
          </cell>
          <cell r="C133">
            <v>37029.75</v>
          </cell>
          <cell r="D133">
            <v>6116.4214142476039</v>
          </cell>
        </row>
        <row r="134">
          <cell r="A134">
            <v>133</v>
          </cell>
          <cell r="C134">
            <v>50875.75</v>
          </cell>
          <cell r="D134">
            <v>1620.4835440900554</v>
          </cell>
        </row>
        <row r="135">
          <cell r="A135">
            <v>134</v>
          </cell>
          <cell r="C135">
            <v>36261.25</v>
          </cell>
          <cell r="D135">
            <v>2854.9635578526509</v>
          </cell>
        </row>
        <row r="136">
          <cell r="A136">
            <v>135</v>
          </cell>
          <cell r="C136">
            <v>21.5</v>
          </cell>
          <cell r="D136">
            <v>2.3804761428476167</v>
          </cell>
        </row>
        <row r="137">
          <cell r="A137">
            <v>136</v>
          </cell>
          <cell r="C137">
            <v>80.25</v>
          </cell>
          <cell r="D137">
            <v>7.6321687612368736</v>
          </cell>
        </row>
        <row r="138">
          <cell r="A138">
            <v>137</v>
          </cell>
          <cell r="C138">
            <v>49.75</v>
          </cell>
          <cell r="D138">
            <v>4.7169905660283016</v>
          </cell>
        </row>
        <row r="139">
          <cell r="A139">
            <v>138</v>
          </cell>
          <cell r="C139">
            <v>145</v>
          </cell>
          <cell r="D139">
            <v>12.935738607954837</v>
          </cell>
        </row>
        <row r="140">
          <cell r="A140">
            <v>139</v>
          </cell>
          <cell r="C140">
            <v>25</v>
          </cell>
          <cell r="D140">
            <v>2.1602468994692869</v>
          </cell>
        </row>
        <row r="141">
          <cell r="A141">
            <v>140</v>
          </cell>
          <cell r="C141">
            <v>40.5</v>
          </cell>
          <cell r="D141">
            <v>12.714820748507099</v>
          </cell>
        </row>
        <row r="142">
          <cell r="A142">
            <v>141</v>
          </cell>
          <cell r="C142">
            <v>21</v>
          </cell>
          <cell r="D142">
            <v>5.4772255750516612</v>
          </cell>
        </row>
        <row r="143">
          <cell r="A143">
            <v>142</v>
          </cell>
          <cell r="C143">
            <v>22.25</v>
          </cell>
          <cell r="D143">
            <v>8.1802607945386843</v>
          </cell>
        </row>
        <row r="144">
          <cell r="A144">
            <v>143</v>
          </cell>
          <cell r="C144">
            <v>101.75</v>
          </cell>
          <cell r="D144">
            <v>3.5939764421413041</v>
          </cell>
        </row>
        <row r="145">
          <cell r="A145">
            <v>144</v>
          </cell>
          <cell r="C145">
            <v>46</v>
          </cell>
          <cell r="D145">
            <v>3.5590260840104371</v>
          </cell>
        </row>
        <row r="146">
          <cell r="A146">
            <v>145</v>
          </cell>
          <cell r="C146">
            <v>46</v>
          </cell>
          <cell r="D146">
            <v>2.8284271247461903</v>
          </cell>
        </row>
        <row r="147">
          <cell r="A147">
            <v>146</v>
          </cell>
          <cell r="C147">
            <v>66.5</v>
          </cell>
          <cell r="D147">
            <v>2.0816659994661326</v>
          </cell>
        </row>
        <row r="148">
          <cell r="A148">
            <v>147</v>
          </cell>
          <cell r="C148">
            <v>122.5</v>
          </cell>
          <cell r="D148">
            <v>8.6602540378443873</v>
          </cell>
        </row>
        <row r="149">
          <cell r="A149">
            <v>148</v>
          </cell>
          <cell r="C149">
            <v>94.5</v>
          </cell>
          <cell r="D149">
            <v>4.358898943540674</v>
          </cell>
        </row>
        <row r="150">
          <cell r="A150">
            <v>149</v>
          </cell>
          <cell r="C150">
            <v>983.75</v>
          </cell>
          <cell r="D150">
            <v>178.65119646954508</v>
          </cell>
        </row>
        <row r="151">
          <cell r="A151">
            <v>150</v>
          </cell>
          <cell r="C151">
            <v>405.75</v>
          </cell>
          <cell r="D151">
            <v>34.683089058886708</v>
          </cell>
        </row>
        <row r="152">
          <cell r="A152">
            <v>151</v>
          </cell>
          <cell r="C152">
            <v>329.5</v>
          </cell>
          <cell r="D152">
            <v>17.559422921421231</v>
          </cell>
        </row>
        <row r="153">
          <cell r="A153">
            <v>152</v>
          </cell>
          <cell r="C153">
            <v>41.5</v>
          </cell>
          <cell r="D153">
            <v>11.503622617824933</v>
          </cell>
        </row>
        <row r="154">
          <cell r="A154">
            <v>153</v>
          </cell>
          <cell r="C154">
            <v>36226.5</v>
          </cell>
          <cell r="D154">
            <v>3736.4391694053666</v>
          </cell>
        </row>
        <row r="155">
          <cell r="A155">
            <v>154</v>
          </cell>
          <cell r="C155">
            <v>34419.25</v>
          </cell>
          <cell r="D155">
            <v>3050.8528179292207</v>
          </cell>
        </row>
        <row r="156">
          <cell r="A156">
            <v>155</v>
          </cell>
          <cell r="C156">
            <v>32384.5</v>
          </cell>
          <cell r="D156">
            <v>1536.4004469321576</v>
          </cell>
        </row>
        <row r="157">
          <cell r="A157">
            <v>156</v>
          </cell>
          <cell r="C157">
            <v>39720.25</v>
          </cell>
          <cell r="D157">
            <v>1570.8482581077014</v>
          </cell>
        </row>
        <row r="158">
          <cell r="A158">
            <v>157</v>
          </cell>
          <cell r="C158">
            <v>78.25</v>
          </cell>
          <cell r="D158">
            <v>19.872510326243805</v>
          </cell>
        </row>
        <row r="159">
          <cell r="A159">
            <v>158</v>
          </cell>
          <cell r="C159">
            <v>1598</v>
          </cell>
          <cell r="D159">
            <v>264.93898668687223</v>
          </cell>
        </row>
        <row r="160">
          <cell r="A160">
            <v>159</v>
          </cell>
          <cell r="C160">
            <v>4578.75</v>
          </cell>
          <cell r="D160">
            <v>975.74155560442</v>
          </cell>
        </row>
        <row r="161">
          <cell r="A161">
            <v>160</v>
          </cell>
          <cell r="C161">
            <v>848.25</v>
          </cell>
          <cell r="D161">
            <v>36.664015055637321</v>
          </cell>
        </row>
        <row r="162">
          <cell r="A162">
            <v>161</v>
          </cell>
          <cell r="C162">
            <v>65</v>
          </cell>
          <cell r="D162">
            <v>6.7823299831252681</v>
          </cell>
        </row>
        <row r="163">
          <cell r="A163">
            <v>162</v>
          </cell>
          <cell r="C163">
            <v>28164.25</v>
          </cell>
          <cell r="D163">
            <v>2759.1961842778292</v>
          </cell>
        </row>
        <row r="164">
          <cell r="A164">
            <v>163</v>
          </cell>
          <cell r="C164">
            <v>37096.25</v>
          </cell>
          <cell r="D164">
            <v>5187.4149872552125</v>
          </cell>
        </row>
        <row r="165">
          <cell r="A165">
            <v>164</v>
          </cell>
          <cell r="C165">
            <v>37295.25</v>
          </cell>
          <cell r="D165">
            <v>2150.1591220186474</v>
          </cell>
        </row>
        <row r="166">
          <cell r="A166">
            <v>165</v>
          </cell>
          <cell r="C166">
            <v>31807</v>
          </cell>
          <cell r="D166">
            <v>1363.8636295465908</v>
          </cell>
        </row>
        <row r="167">
          <cell r="A167">
            <v>166</v>
          </cell>
          <cell r="C167">
            <v>40489.5</v>
          </cell>
          <cell r="D167">
            <v>1746.5525089921191</v>
          </cell>
        </row>
        <row r="168">
          <cell r="A168">
            <v>167</v>
          </cell>
          <cell r="C168">
            <v>40593.5</v>
          </cell>
          <cell r="D168">
            <v>1984.4691145660763</v>
          </cell>
        </row>
        <row r="169">
          <cell r="A169">
            <v>168</v>
          </cell>
          <cell r="C169">
            <v>1091.5</v>
          </cell>
          <cell r="D169">
            <v>193.29511116425061</v>
          </cell>
        </row>
        <row r="170">
          <cell r="A170">
            <v>169</v>
          </cell>
          <cell r="C170">
            <v>36349</v>
          </cell>
          <cell r="D170">
            <v>1383.4124475368869</v>
          </cell>
        </row>
        <row r="171">
          <cell r="A171">
            <v>170</v>
          </cell>
          <cell r="C171">
            <v>48896.5</v>
          </cell>
          <cell r="D171">
            <v>3290.7582206334555</v>
          </cell>
        </row>
        <row r="172">
          <cell r="A172">
            <v>171</v>
          </cell>
          <cell r="C172">
            <v>36419.25</v>
          </cell>
          <cell r="D172">
            <v>2279.5251515757986</v>
          </cell>
        </row>
        <row r="173">
          <cell r="A173">
            <v>172</v>
          </cell>
          <cell r="C173">
            <v>36003.75</v>
          </cell>
          <cell r="D173">
            <v>906.99223627695221</v>
          </cell>
        </row>
        <row r="174">
          <cell r="A174">
            <v>173</v>
          </cell>
          <cell r="C174">
            <v>47289.75</v>
          </cell>
          <cell r="D174">
            <v>6100.2918714326006</v>
          </cell>
        </row>
        <row r="175">
          <cell r="A175">
            <v>174</v>
          </cell>
          <cell r="C175">
            <v>13216</v>
          </cell>
          <cell r="D175">
            <v>1446.8492204326844</v>
          </cell>
        </row>
        <row r="176">
          <cell r="A176">
            <v>175</v>
          </cell>
          <cell r="C176">
            <v>6912.5</v>
          </cell>
          <cell r="D176">
            <v>475.18171962594124</v>
          </cell>
        </row>
        <row r="177">
          <cell r="A177">
            <v>176</v>
          </cell>
          <cell r="C177">
            <v>39656.75</v>
          </cell>
          <cell r="D177">
            <v>2386.6095023414841</v>
          </cell>
        </row>
        <row r="178">
          <cell r="A178">
            <v>177</v>
          </cell>
          <cell r="C178">
            <v>17</v>
          </cell>
          <cell r="D178">
            <v>0</v>
          </cell>
        </row>
        <row r="179">
          <cell r="A179">
            <v>178</v>
          </cell>
          <cell r="C179">
            <v>56</v>
          </cell>
          <cell r="D179">
            <v>4.8989794855663558</v>
          </cell>
        </row>
        <row r="180">
          <cell r="A180">
            <v>179</v>
          </cell>
          <cell r="C180">
            <v>136.75</v>
          </cell>
          <cell r="D180">
            <v>31.159535726109056</v>
          </cell>
        </row>
        <row r="181">
          <cell r="A181">
            <v>180</v>
          </cell>
          <cell r="C181">
            <v>30.75</v>
          </cell>
          <cell r="D181">
            <v>6.2383224240709669</v>
          </cell>
        </row>
        <row r="182">
          <cell r="A182">
            <v>181</v>
          </cell>
          <cell r="C182">
            <v>38.25</v>
          </cell>
          <cell r="D182">
            <v>10.531698185319719</v>
          </cell>
        </row>
        <row r="183">
          <cell r="A183">
            <v>182</v>
          </cell>
          <cell r="C183">
            <v>148.25</v>
          </cell>
          <cell r="D183">
            <v>104.99642851068792</v>
          </cell>
        </row>
        <row r="184">
          <cell r="A184">
            <v>183</v>
          </cell>
          <cell r="C184">
            <v>90.25</v>
          </cell>
          <cell r="D184">
            <v>1.707825127659933</v>
          </cell>
        </row>
        <row r="185">
          <cell r="A185">
            <v>184</v>
          </cell>
          <cell r="C185">
            <v>96.25</v>
          </cell>
          <cell r="D185">
            <v>12.446552400832395</v>
          </cell>
        </row>
        <row r="186">
          <cell r="A186">
            <v>185</v>
          </cell>
          <cell r="C186">
            <v>52</v>
          </cell>
          <cell r="D186">
            <v>4.0824829046386304</v>
          </cell>
        </row>
        <row r="187">
          <cell r="A187">
            <v>186</v>
          </cell>
          <cell r="C187">
            <v>24.25</v>
          </cell>
          <cell r="D187">
            <v>2.5</v>
          </cell>
        </row>
        <row r="188">
          <cell r="A188">
            <v>187</v>
          </cell>
          <cell r="C188">
            <v>935.5</v>
          </cell>
          <cell r="D188">
            <v>133.12275037222852</v>
          </cell>
        </row>
        <row r="189">
          <cell r="A189">
            <v>188</v>
          </cell>
          <cell r="C189">
            <v>31.25</v>
          </cell>
          <cell r="D189">
            <v>3.5939764421413041</v>
          </cell>
        </row>
        <row r="190">
          <cell r="A190">
            <v>189</v>
          </cell>
          <cell r="C190">
            <v>68</v>
          </cell>
          <cell r="D190">
            <v>1.1547005383792515</v>
          </cell>
        </row>
        <row r="191">
          <cell r="A191">
            <v>190</v>
          </cell>
          <cell r="C191">
            <v>28</v>
          </cell>
          <cell r="D191">
            <v>16.872067646458351</v>
          </cell>
        </row>
        <row r="192">
          <cell r="A192">
            <v>191</v>
          </cell>
          <cell r="C192">
            <v>78</v>
          </cell>
          <cell r="D192">
            <v>3.8297084310253524</v>
          </cell>
        </row>
        <row r="193">
          <cell r="A193">
            <v>192</v>
          </cell>
          <cell r="C193">
            <v>76.75</v>
          </cell>
          <cell r="D193">
            <v>5.6789083458002736</v>
          </cell>
        </row>
        <row r="194">
          <cell r="A194">
            <v>193</v>
          </cell>
          <cell r="C194">
            <v>60.75</v>
          </cell>
          <cell r="D194">
            <v>17.346949779908474</v>
          </cell>
        </row>
        <row r="195">
          <cell r="A195">
            <v>194</v>
          </cell>
          <cell r="C195">
            <v>102.25</v>
          </cell>
          <cell r="D195">
            <v>9.6046863561492728</v>
          </cell>
        </row>
        <row r="196">
          <cell r="A196">
            <v>195</v>
          </cell>
          <cell r="C196">
            <v>279.25</v>
          </cell>
          <cell r="D196">
            <v>33.529837458597974</v>
          </cell>
        </row>
        <row r="197">
          <cell r="A197">
            <v>196</v>
          </cell>
          <cell r="C197">
            <v>329.5</v>
          </cell>
          <cell r="D197">
            <v>8.8881944173155887</v>
          </cell>
        </row>
        <row r="198">
          <cell r="A198">
            <v>197</v>
          </cell>
          <cell r="C198">
            <v>203.75</v>
          </cell>
          <cell r="D198">
            <v>4.5734742446707477</v>
          </cell>
        </row>
        <row r="199">
          <cell r="A199">
            <v>198</v>
          </cell>
          <cell r="C199">
            <v>69.75</v>
          </cell>
          <cell r="D199">
            <v>15.326991442115007</v>
          </cell>
        </row>
        <row r="200">
          <cell r="A200">
            <v>199</v>
          </cell>
          <cell r="C200">
            <v>158</v>
          </cell>
          <cell r="D200">
            <v>36.869137952131908</v>
          </cell>
        </row>
        <row r="201">
          <cell r="A201">
            <v>200</v>
          </cell>
          <cell r="C201">
            <v>41.25</v>
          </cell>
          <cell r="D201">
            <v>8.5391256382996659</v>
          </cell>
        </row>
        <row r="202">
          <cell r="A202">
            <v>201</v>
          </cell>
          <cell r="C202">
            <v>62</v>
          </cell>
          <cell r="D202">
            <v>4.2426406871192848</v>
          </cell>
        </row>
        <row r="203">
          <cell r="A203">
            <v>202</v>
          </cell>
          <cell r="C203">
            <v>53</v>
          </cell>
          <cell r="D203">
            <v>11.284207253207171</v>
          </cell>
        </row>
        <row r="204">
          <cell r="A204">
            <v>203</v>
          </cell>
          <cell r="C204">
            <v>69.5</v>
          </cell>
          <cell r="D204">
            <v>6.4549722436790278</v>
          </cell>
        </row>
        <row r="205">
          <cell r="A205">
            <v>204</v>
          </cell>
          <cell r="C205">
            <v>101.25</v>
          </cell>
          <cell r="D205">
            <v>16.918924315688631</v>
          </cell>
        </row>
        <row r="206">
          <cell r="A206">
            <v>205</v>
          </cell>
          <cell r="C206">
            <v>760</v>
          </cell>
          <cell r="D206">
            <v>34.215006454283575</v>
          </cell>
        </row>
        <row r="207">
          <cell r="A207">
            <v>206</v>
          </cell>
          <cell r="C207">
            <v>63.25</v>
          </cell>
          <cell r="D207">
            <v>3.9475730941090039</v>
          </cell>
        </row>
        <row r="208">
          <cell r="A208">
            <v>207</v>
          </cell>
          <cell r="C208">
            <v>76</v>
          </cell>
          <cell r="D208">
            <v>2</v>
          </cell>
        </row>
        <row r="209">
          <cell r="A209">
            <v>208</v>
          </cell>
          <cell r="C209">
            <v>61.75</v>
          </cell>
          <cell r="D209">
            <v>19.207203509794617</v>
          </cell>
        </row>
        <row r="210">
          <cell r="A210">
            <v>209</v>
          </cell>
          <cell r="C210">
            <v>110.75</v>
          </cell>
          <cell r="D210">
            <v>12.632629707758133</v>
          </cell>
        </row>
        <row r="211">
          <cell r="A211">
            <v>210</v>
          </cell>
          <cell r="C211">
            <v>2538</v>
          </cell>
          <cell r="D211">
            <v>144.32140058448252</v>
          </cell>
        </row>
        <row r="212">
          <cell r="A212">
            <v>211</v>
          </cell>
          <cell r="C212">
            <v>7258.25</v>
          </cell>
          <cell r="D212">
            <v>484.92430680811759</v>
          </cell>
        </row>
        <row r="213">
          <cell r="A213">
            <v>212</v>
          </cell>
          <cell r="C213">
            <v>9341.75</v>
          </cell>
          <cell r="D213">
            <v>526.80760245083786</v>
          </cell>
        </row>
        <row r="214">
          <cell r="A214">
            <v>213</v>
          </cell>
          <cell r="C214">
            <v>76.25</v>
          </cell>
          <cell r="D214">
            <v>4.349329450233296</v>
          </cell>
        </row>
        <row r="215">
          <cell r="A215">
            <v>214</v>
          </cell>
          <cell r="C215">
            <v>13284.75</v>
          </cell>
          <cell r="D215">
            <v>415.20868247183847</v>
          </cell>
        </row>
        <row r="216">
          <cell r="A216">
            <v>215</v>
          </cell>
          <cell r="C216">
            <v>19137.25</v>
          </cell>
          <cell r="D216">
            <v>942.97379779786741</v>
          </cell>
        </row>
        <row r="217">
          <cell r="A217">
            <v>216</v>
          </cell>
          <cell r="C217">
            <v>36077</v>
          </cell>
          <cell r="D217">
            <v>1223.195269230006</v>
          </cell>
        </row>
        <row r="218">
          <cell r="A218">
            <v>217</v>
          </cell>
          <cell r="C218">
            <v>40366.25</v>
          </cell>
          <cell r="D218">
            <v>3840.7954362779246</v>
          </cell>
        </row>
        <row r="219">
          <cell r="A219">
            <v>218</v>
          </cell>
          <cell r="C219">
            <v>33</v>
          </cell>
          <cell r="D219">
            <v>14.491376746189438</v>
          </cell>
        </row>
        <row r="220">
          <cell r="A220">
            <v>219</v>
          </cell>
          <cell r="C220">
            <v>58594.5</v>
          </cell>
          <cell r="D220">
            <v>2765.5758291297434</v>
          </cell>
        </row>
        <row r="221">
          <cell r="A221">
            <v>220</v>
          </cell>
          <cell r="C221">
            <v>45994.75</v>
          </cell>
          <cell r="D221">
            <v>2889.5468358665976</v>
          </cell>
        </row>
        <row r="222">
          <cell r="A222">
            <v>221</v>
          </cell>
          <cell r="C222">
            <v>57</v>
          </cell>
          <cell r="D222">
            <v>5.3541261347363367</v>
          </cell>
        </row>
        <row r="223">
          <cell r="A223">
            <v>222</v>
          </cell>
          <cell r="C223">
            <v>33955.5</v>
          </cell>
          <cell r="D223">
            <v>2695.153984469162</v>
          </cell>
        </row>
        <row r="224">
          <cell r="A224">
            <v>223</v>
          </cell>
          <cell r="C224">
            <v>14.75</v>
          </cell>
          <cell r="D224">
            <v>16.194134740701646</v>
          </cell>
        </row>
        <row r="225">
          <cell r="A225">
            <v>224</v>
          </cell>
          <cell r="C225">
            <v>50</v>
          </cell>
          <cell r="D225">
            <v>11.916375287812984</v>
          </cell>
        </row>
        <row r="226">
          <cell r="A226">
            <v>225</v>
          </cell>
          <cell r="C226">
            <v>38</v>
          </cell>
          <cell r="D226">
            <v>6.324555320336759</v>
          </cell>
        </row>
        <row r="227">
          <cell r="A227">
            <v>226</v>
          </cell>
          <cell r="C227">
            <v>136.25</v>
          </cell>
          <cell r="D227">
            <v>6.946221994724902</v>
          </cell>
        </row>
        <row r="228">
          <cell r="A228">
            <v>227</v>
          </cell>
          <cell r="C228">
            <v>241.25</v>
          </cell>
          <cell r="D228">
            <v>8.3416625041614658</v>
          </cell>
        </row>
        <row r="229">
          <cell r="A229">
            <v>228</v>
          </cell>
          <cell r="C229">
            <v>45</v>
          </cell>
          <cell r="D229">
            <v>4.9665548085837798</v>
          </cell>
        </row>
        <row r="230">
          <cell r="A230">
            <v>229</v>
          </cell>
          <cell r="C230">
            <v>98</v>
          </cell>
          <cell r="D230">
            <v>14.445299120013633</v>
          </cell>
        </row>
        <row r="231">
          <cell r="A231">
            <v>230</v>
          </cell>
          <cell r="C231">
            <v>179.5</v>
          </cell>
          <cell r="D231">
            <v>8.8128693776015243</v>
          </cell>
        </row>
        <row r="232">
          <cell r="A232">
            <v>231</v>
          </cell>
          <cell r="C232">
            <v>26.25</v>
          </cell>
          <cell r="D232">
            <v>4.349329450233296</v>
          </cell>
        </row>
        <row r="233">
          <cell r="A233">
            <v>232</v>
          </cell>
          <cell r="C233">
            <v>28.75</v>
          </cell>
          <cell r="D233">
            <v>1.707825127659933</v>
          </cell>
        </row>
        <row r="234">
          <cell r="A234">
            <v>233</v>
          </cell>
          <cell r="C234">
            <v>20.5</v>
          </cell>
          <cell r="D234">
            <v>5.8022983951764031</v>
          </cell>
        </row>
        <row r="235">
          <cell r="A235">
            <v>234</v>
          </cell>
          <cell r="C235">
            <v>45.5</v>
          </cell>
          <cell r="D235">
            <v>5.6862407030773268</v>
          </cell>
        </row>
        <row r="236">
          <cell r="A236">
            <v>235</v>
          </cell>
          <cell r="C236">
            <v>53.75</v>
          </cell>
          <cell r="D236">
            <v>6.9940450861190957</v>
          </cell>
        </row>
        <row r="237">
          <cell r="A237">
            <v>236</v>
          </cell>
          <cell r="C237">
            <v>42.5</v>
          </cell>
          <cell r="D237">
            <v>5.0662280511902216</v>
          </cell>
        </row>
        <row r="238">
          <cell r="A238">
            <v>237</v>
          </cell>
          <cell r="C238">
            <v>264.25</v>
          </cell>
          <cell r="D238">
            <v>10.045728777279759</v>
          </cell>
        </row>
        <row r="239">
          <cell r="A239">
            <v>238</v>
          </cell>
          <cell r="C239">
            <v>41812.5</v>
          </cell>
          <cell r="D239">
            <v>2223.5731754693093</v>
          </cell>
        </row>
        <row r="240">
          <cell r="A240">
            <v>239</v>
          </cell>
          <cell r="C240">
            <v>96.75</v>
          </cell>
          <cell r="D240">
            <v>8.3815273071201055</v>
          </cell>
        </row>
        <row r="241">
          <cell r="A241">
            <v>240</v>
          </cell>
          <cell r="C241">
            <v>50.25</v>
          </cell>
          <cell r="D241">
            <v>31.159535726109056</v>
          </cell>
        </row>
        <row r="242">
          <cell r="A242">
            <v>241</v>
          </cell>
          <cell r="C242">
            <v>24.75</v>
          </cell>
          <cell r="D242">
            <v>4.349329450233296</v>
          </cell>
        </row>
        <row r="243">
          <cell r="A243">
            <v>242</v>
          </cell>
          <cell r="C243">
            <v>543</v>
          </cell>
          <cell r="D243">
            <v>287.52391204906769</v>
          </cell>
        </row>
        <row r="244">
          <cell r="A244">
            <v>243</v>
          </cell>
          <cell r="C244">
            <v>40</v>
          </cell>
          <cell r="D244">
            <v>38.858718455450898</v>
          </cell>
        </row>
        <row r="245">
          <cell r="A245">
            <v>244</v>
          </cell>
          <cell r="C245">
            <v>16.75</v>
          </cell>
          <cell r="D245">
            <v>0.9574271077563381</v>
          </cell>
        </row>
        <row r="246">
          <cell r="A246">
            <v>245</v>
          </cell>
          <cell r="C246">
            <v>215.25</v>
          </cell>
          <cell r="D246">
            <v>10.144785195688801</v>
          </cell>
        </row>
        <row r="247">
          <cell r="A247">
            <v>246</v>
          </cell>
          <cell r="C247">
            <v>35.75</v>
          </cell>
          <cell r="D247">
            <v>9.464847243000456</v>
          </cell>
        </row>
        <row r="248">
          <cell r="A248">
            <v>247</v>
          </cell>
          <cell r="C248">
            <v>258</v>
          </cell>
          <cell r="D248">
            <v>10.132456102380443</v>
          </cell>
        </row>
        <row r="249">
          <cell r="A249">
            <v>248</v>
          </cell>
          <cell r="C249">
            <v>10420.75</v>
          </cell>
          <cell r="D249">
            <v>654.07460074010919</v>
          </cell>
        </row>
        <row r="250">
          <cell r="A250">
            <v>249</v>
          </cell>
          <cell r="C250">
            <v>63.75</v>
          </cell>
          <cell r="D250">
            <v>8.3815273071201055</v>
          </cell>
        </row>
        <row r="251">
          <cell r="A251">
            <v>250</v>
          </cell>
          <cell r="C251">
            <v>46247.75</v>
          </cell>
          <cell r="D251">
            <v>2846.630449613484</v>
          </cell>
        </row>
        <row r="252">
          <cell r="A252">
            <v>251</v>
          </cell>
          <cell r="C252">
            <v>38079.75</v>
          </cell>
          <cell r="D252">
            <v>3912.4509262098099</v>
          </cell>
        </row>
        <row r="253">
          <cell r="A253">
            <v>252</v>
          </cell>
          <cell r="C253">
            <v>37396.75</v>
          </cell>
          <cell r="D253">
            <v>2591.1782873176958</v>
          </cell>
        </row>
        <row r="254">
          <cell r="A254">
            <v>253</v>
          </cell>
          <cell r="C254">
            <v>52627.75</v>
          </cell>
          <cell r="D254">
            <v>2343.5836340954424</v>
          </cell>
        </row>
        <row r="255">
          <cell r="A255">
            <v>254</v>
          </cell>
          <cell r="C255">
            <v>43485.25</v>
          </cell>
          <cell r="D255">
            <v>2149.5325654662688</v>
          </cell>
        </row>
        <row r="256">
          <cell r="A256">
            <v>255</v>
          </cell>
          <cell r="C256">
            <v>66.5</v>
          </cell>
          <cell r="D256">
            <v>4.6547466812563139</v>
          </cell>
        </row>
        <row r="257">
          <cell r="A257">
            <v>256</v>
          </cell>
          <cell r="C257">
            <v>45255.5</v>
          </cell>
          <cell r="D257">
            <v>7554.1314303278223</v>
          </cell>
        </row>
        <row r="258">
          <cell r="A258">
            <v>257</v>
          </cell>
          <cell r="C258">
            <v>81.25</v>
          </cell>
          <cell r="D258">
            <v>1.707825127659933</v>
          </cell>
        </row>
        <row r="259">
          <cell r="A259">
            <v>258</v>
          </cell>
          <cell r="C259">
            <v>30</v>
          </cell>
          <cell r="D259">
            <v>4.0824829046386304</v>
          </cell>
        </row>
        <row r="260">
          <cell r="A260">
            <v>259</v>
          </cell>
          <cell r="C260">
            <v>33.25</v>
          </cell>
          <cell r="D260">
            <v>8.4606934309980364</v>
          </cell>
        </row>
        <row r="261">
          <cell r="A261">
            <v>260</v>
          </cell>
          <cell r="C261">
            <v>124.75</v>
          </cell>
          <cell r="D261">
            <v>8.0983537421708949</v>
          </cell>
        </row>
        <row r="262">
          <cell r="A262">
            <v>261</v>
          </cell>
          <cell r="C262">
            <v>105.75</v>
          </cell>
          <cell r="D262">
            <v>7.3654599313281173</v>
          </cell>
        </row>
        <row r="263">
          <cell r="A263">
            <v>262</v>
          </cell>
          <cell r="C263">
            <v>113.75</v>
          </cell>
          <cell r="D263">
            <v>5.2519837521962431</v>
          </cell>
        </row>
        <row r="264">
          <cell r="A264">
            <v>263</v>
          </cell>
          <cell r="C264">
            <v>203.75</v>
          </cell>
          <cell r="D264">
            <v>77.646098850274939</v>
          </cell>
        </row>
        <row r="265">
          <cell r="A265">
            <v>264</v>
          </cell>
          <cell r="C265">
            <v>31132.5</v>
          </cell>
          <cell r="D265">
            <v>3200.1694225983306</v>
          </cell>
        </row>
        <row r="266">
          <cell r="A266">
            <v>265</v>
          </cell>
          <cell r="C266">
            <v>31763</v>
          </cell>
          <cell r="D266">
            <v>3769.1946973679492</v>
          </cell>
        </row>
        <row r="267">
          <cell r="A267">
            <v>266</v>
          </cell>
          <cell r="C267">
            <v>27003.75</v>
          </cell>
          <cell r="D267">
            <v>1318.3427412222261</v>
          </cell>
        </row>
        <row r="268">
          <cell r="A268">
            <v>267</v>
          </cell>
          <cell r="C268">
            <v>33.25</v>
          </cell>
          <cell r="D268">
            <v>7.847504911329036</v>
          </cell>
        </row>
        <row r="269">
          <cell r="A269">
            <v>268</v>
          </cell>
          <cell r="C269">
            <v>61.75</v>
          </cell>
          <cell r="D269">
            <v>6.1305247192498404</v>
          </cell>
        </row>
        <row r="270">
          <cell r="A270">
            <v>269</v>
          </cell>
          <cell r="C270">
            <v>44868.75</v>
          </cell>
          <cell r="D270">
            <v>2511.4516884330728</v>
          </cell>
        </row>
        <row r="271">
          <cell r="A271">
            <v>270</v>
          </cell>
          <cell r="C271">
            <v>209.5</v>
          </cell>
          <cell r="D271">
            <v>9.1469484893414954</v>
          </cell>
        </row>
        <row r="272">
          <cell r="A272">
            <v>271</v>
          </cell>
          <cell r="C272">
            <v>15818.25</v>
          </cell>
          <cell r="D272">
            <v>553.17289340675393</v>
          </cell>
        </row>
        <row r="273">
          <cell r="A273">
            <v>272</v>
          </cell>
          <cell r="C273">
            <v>44767</v>
          </cell>
          <cell r="D273">
            <v>1727.1284453296073</v>
          </cell>
        </row>
        <row r="274">
          <cell r="A274">
            <v>273</v>
          </cell>
          <cell r="C274">
            <v>76.75</v>
          </cell>
          <cell r="D274">
            <v>3.8622100754188224</v>
          </cell>
        </row>
        <row r="275">
          <cell r="A275">
            <v>274</v>
          </cell>
          <cell r="C275">
            <v>20.5</v>
          </cell>
          <cell r="D275">
            <v>4.1231056256176606</v>
          </cell>
        </row>
        <row r="276">
          <cell r="A276">
            <v>275</v>
          </cell>
          <cell r="C276">
            <v>31666.75</v>
          </cell>
          <cell r="D276">
            <v>3614.4359057350384</v>
          </cell>
        </row>
        <row r="277">
          <cell r="A277">
            <v>276</v>
          </cell>
          <cell r="C277">
            <v>32</v>
          </cell>
          <cell r="D277">
            <v>15.641824275533422</v>
          </cell>
        </row>
        <row r="278">
          <cell r="A278">
            <v>277</v>
          </cell>
          <cell r="C278">
            <v>94.25</v>
          </cell>
          <cell r="D278">
            <v>6.8980673621916262</v>
          </cell>
        </row>
        <row r="279">
          <cell r="A279">
            <v>278</v>
          </cell>
          <cell r="C279">
            <v>52335</v>
          </cell>
          <cell r="D279">
            <v>2407.5533915851861</v>
          </cell>
        </row>
        <row r="280">
          <cell r="A280">
            <v>279</v>
          </cell>
          <cell r="C280">
            <v>32.25</v>
          </cell>
          <cell r="D280">
            <v>10.626225419530053</v>
          </cell>
        </row>
        <row r="281">
          <cell r="A281">
            <v>280</v>
          </cell>
          <cell r="C281">
            <v>40403.25</v>
          </cell>
          <cell r="D281">
            <v>1946.6702126109258</v>
          </cell>
        </row>
        <row r="282">
          <cell r="A282">
            <v>281</v>
          </cell>
          <cell r="C282">
            <v>61</v>
          </cell>
          <cell r="D282">
            <v>8.755950357709132</v>
          </cell>
        </row>
        <row r="283">
          <cell r="A283">
            <v>282</v>
          </cell>
          <cell r="C283">
            <v>156</v>
          </cell>
          <cell r="D283">
            <v>12.192894105447921</v>
          </cell>
        </row>
        <row r="284">
          <cell r="A284">
            <v>283</v>
          </cell>
          <cell r="C284">
            <v>392.25</v>
          </cell>
          <cell r="D284">
            <v>32.139020935097989</v>
          </cell>
        </row>
        <row r="285">
          <cell r="A285">
            <v>284</v>
          </cell>
          <cell r="C285">
            <v>88</v>
          </cell>
          <cell r="D285">
            <v>7.6157731058639087</v>
          </cell>
        </row>
        <row r="286">
          <cell r="A286">
            <v>285</v>
          </cell>
          <cell r="C286">
            <v>46458.5</v>
          </cell>
          <cell r="D286">
            <v>494.07590509961119</v>
          </cell>
        </row>
        <row r="287">
          <cell r="A287">
            <v>286</v>
          </cell>
          <cell r="C287">
            <v>115.25</v>
          </cell>
          <cell r="D287">
            <v>8.0156097709406993</v>
          </cell>
        </row>
        <row r="288">
          <cell r="A288">
            <v>287</v>
          </cell>
          <cell r="C288">
            <v>211.5</v>
          </cell>
          <cell r="D288">
            <v>15.716233645501712</v>
          </cell>
        </row>
        <row r="289">
          <cell r="A289">
            <v>288</v>
          </cell>
          <cell r="C289">
            <v>26820.25</v>
          </cell>
          <cell r="D289">
            <v>2437.7725317729437</v>
          </cell>
        </row>
        <row r="290">
          <cell r="A290">
            <v>289</v>
          </cell>
          <cell r="C290">
            <v>80</v>
          </cell>
          <cell r="D290">
            <v>2.9439202887759488</v>
          </cell>
        </row>
        <row r="291">
          <cell r="A291">
            <v>290</v>
          </cell>
          <cell r="C291">
            <v>33514</v>
          </cell>
          <cell r="D291">
            <v>1621.8296252483901</v>
          </cell>
        </row>
        <row r="292">
          <cell r="A292">
            <v>291</v>
          </cell>
          <cell r="C292">
            <v>29474.5</v>
          </cell>
          <cell r="D292">
            <v>2313.2482933456727</v>
          </cell>
        </row>
        <row r="293">
          <cell r="A293">
            <v>292</v>
          </cell>
          <cell r="C293">
            <v>152.5</v>
          </cell>
          <cell r="D293">
            <v>5.4467115461227307</v>
          </cell>
        </row>
        <row r="294">
          <cell r="A294">
            <v>293</v>
          </cell>
          <cell r="C294">
            <v>48.25</v>
          </cell>
          <cell r="D294">
            <v>7.1355915428692152</v>
          </cell>
        </row>
        <row r="295">
          <cell r="A295">
            <v>294</v>
          </cell>
          <cell r="C295">
            <v>96.75</v>
          </cell>
          <cell r="D295">
            <v>11.176612486199325</v>
          </cell>
        </row>
        <row r="296">
          <cell r="A296">
            <v>295</v>
          </cell>
          <cell r="C296">
            <v>23.5</v>
          </cell>
          <cell r="D296">
            <v>6.6080758671996698</v>
          </cell>
        </row>
        <row r="297">
          <cell r="A297">
            <v>296</v>
          </cell>
          <cell r="C297">
            <v>93.75</v>
          </cell>
          <cell r="D297">
            <v>2.6299556396765835</v>
          </cell>
        </row>
        <row r="298">
          <cell r="A298">
            <v>297</v>
          </cell>
          <cell r="C298">
            <v>417.25</v>
          </cell>
          <cell r="D298">
            <v>4.5734742446707477</v>
          </cell>
        </row>
        <row r="299">
          <cell r="A299">
            <v>298</v>
          </cell>
          <cell r="C299">
            <v>14397</v>
          </cell>
          <cell r="D299">
            <v>1402.9948918890143</v>
          </cell>
        </row>
        <row r="300">
          <cell r="A300">
            <v>299</v>
          </cell>
          <cell r="C300">
            <v>46312</v>
          </cell>
          <cell r="D300">
            <v>901.82962175050932</v>
          </cell>
        </row>
        <row r="301">
          <cell r="A301">
            <v>300</v>
          </cell>
          <cell r="C301">
            <v>42612.25</v>
          </cell>
          <cell r="D301">
            <v>559.66262158554059</v>
          </cell>
        </row>
        <row r="302">
          <cell r="A302">
            <v>301</v>
          </cell>
          <cell r="C302">
            <v>42288.5</v>
          </cell>
          <cell r="D302">
            <v>5699.1428887742995</v>
          </cell>
        </row>
        <row r="303">
          <cell r="A303">
            <v>302</v>
          </cell>
          <cell r="C303">
            <v>50668.5</v>
          </cell>
          <cell r="D303">
            <v>697.4345847461251</v>
          </cell>
        </row>
        <row r="304">
          <cell r="A304">
            <v>303</v>
          </cell>
          <cell r="C304">
            <v>90.25</v>
          </cell>
          <cell r="D304">
            <v>9.9121138007995047</v>
          </cell>
        </row>
        <row r="305">
          <cell r="A305">
            <v>304</v>
          </cell>
          <cell r="C305">
            <v>57626</v>
          </cell>
          <cell r="D305">
            <v>1231.5082893211343</v>
          </cell>
        </row>
        <row r="306">
          <cell r="A306">
            <v>305</v>
          </cell>
          <cell r="C306">
            <v>153.25</v>
          </cell>
          <cell r="D306">
            <v>13.073510112692254</v>
          </cell>
        </row>
        <row r="307">
          <cell r="A307">
            <v>306</v>
          </cell>
          <cell r="C307">
            <v>225.75</v>
          </cell>
          <cell r="D307">
            <v>22.396056200441482</v>
          </cell>
        </row>
        <row r="308">
          <cell r="A308">
            <v>307</v>
          </cell>
          <cell r="C308">
            <v>46484.5</v>
          </cell>
          <cell r="D308">
            <v>2186.9963420179743</v>
          </cell>
        </row>
        <row r="309">
          <cell r="A309">
            <v>308</v>
          </cell>
          <cell r="C309">
            <v>74</v>
          </cell>
          <cell r="D309">
            <v>4.5460605656619517</v>
          </cell>
        </row>
        <row r="310">
          <cell r="A310">
            <v>309</v>
          </cell>
          <cell r="C310">
            <v>71</v>
          </cell>
          <cell r="D310">
            <v>8.6023252670426267</v>
          </cell>
        </row>
        <row r="311">
          <cell r="A311">
            <v>310</v>
          </cell>
          <cell r="C311">
            <v>5821.5</v>
          </cell>
          <cell r="D311">
            <v>2462.100119816414</v>
          </cell>
        </row>
        <row r="312">
          <cell r="A312">
            <v>311</v>
          </cell>
          <cell r="C312">
            <v>84</v>
          </cell>
          <cell r="D312">
            <v>10.801234497346433</v>
          </cell>
        </row>
        <row r="313">
          <cell r="A313">
            <v>312</v>
          </cell>
          <cell r="C313">
            <v>5580.75</v>
          </cell>
          <cell r="D313">
            <v>1262.404418824121</v>
          </cell>
        </row>
        <row r="314">
          <cell r="A314">
            <v>313</v>
          </cell>
          <cell r="C314">
            <v>9615.25</v>
          </cell>
          <cell r="D314">
            <v>593.6252325050433</v>
          </cell>
        </row>
        <row r="315">
          <cell r="A315">
            <v>314</v>
          </cell>
          <cell r="C315">
            <v>8876.5</v>
          </cell>
          <cell r="D315">
            <v>907.64695779801957</v>
          </cell>
        </row>
        <row r="316">
          <cell r="A316">
            <v>315</v>
          </cell>
          <cell r="C316">
            <v>26.75</v>
          </cell>
          <cell r="D316">
            <v>4.1129875597510219</v>
          </cell>
        </row>
        <row r="317">
          <cell r="A317">
            <v>316</v>
          </cell>
          <cell r="C317">
            <v>32.25</v>
          </cell>
          <cell r="D317">
            <v>7.0887234393789127</v>
          </cell>
        </row>
        <row r="318">
          <cell r="A318">
            <v>317</v>
          </cell>
          <cell r="C318">
            <v>74.25</v>
          </cell>
          <cell r="D318">
            <v>22.998188334446404</v>
          </cell>
        </row>
        <row r="319">
          <cell r="A319">
            <v>318</v>
          </cell>
          <cell r="C319">
            <v>107.25</v>
          </cell>
          <cell r="D319">
            <v>7.4105780251385696</v>
          </cell>
        </row>
        <row r="320">
          <cell r="A320">
            <v>319</v>
          </cell>
          <cell r="C320">
            <v>71.25</v>
          </cell>
          <cell r="D320">
            <v>1.707825127659933</v>
          </cell>
        </row>
        <row r="321">
          <cell r="A321">
            <v>320</v>
          </cell>
          <cell r="C321">
            <v>173.75</v>
          </cell>
          <cell r="D321">
            <v>16.740669042783207</v>
          </cell>
        </row>
        <row r="322">
          <cell r="A322">
            <v>321</v>
          </cell>
          <cell r="C322">
            <v>27674.5</v>
          </cell>
          <cell r="D322">
            <v>2755.6243696604706</v>
          </cell>
        </row>
        <row r="323">
          <cell r="A323">
            <v>322</v>
          </cell>
          <cell r="C323">
            <v>134</v>
          </cell>
          <cell r="D323">
            <v>4.5460605656619517</v>
          </cell>
        </row>
        <row r="324">
          <cell r="A324">
            <v>323</v>
          </cell>
          <cell r="C324">
            <v>34819.25</v>
          </cell>
          <cell r="D324">
            <v>5124.2637438627871</v>
          </cell>
        </row>
        <row r="325">
          <cell r="A325">
            <v>324</v>
          </cell>
          <cell r="C325">
            <v>35.25</v>
          </cell>
          <cell r="D325">
            <v>24.757153848265084</v>
          </cell>
        </row>
        <row r="326">
          <cell r="A326">
            <v>325</v>
          </cell>
          <cell r="C326">
            <v>25.25</v>
          </cell>
          <cell r="D326">
            <v>2.2173557826083452</v>
          </cell>
        </row>
        <row r="327">
          <cell r="A327">
            <v>326</v>
          </cell>
          <cell r="C327">
            <v>23434.5</v>
          </cell>
          <cell r="D327">
            <v>2353.249172243914</v>
          </cell>
        </row>
        <row r="328">
          <cell r="A328">
            <v>327</v>
          </cell>
          <cell r="C328">
            <v>37402.25</v>
          </cell>
          <cell r="D328">
            <v>780.75406926039557</v>
          </cell>
        </row>
        <row r="329">
          <cell r="A329">
            <v>328</v>
          </cell>
          <cell r="C329">
            <v>42329.75</v>
          </cell>
          <cell r="D329">
            <v>2614.3688052759503</v>
          </cell>
        </row>
        <row r="330">
          <cell r="A330">
            <v>329</v>
          </cell>
          <cell r="C330">
            <v>227.5</v>
          </cell>
          <cell r="D330">
            <v>14.843629385474879</v>
          </cell>
        </row>
        <row r="331">
          <cell r="A331">
            <v>330</v>
          </cell>
          <cell r="C331">
            <v>32.75</v>
          </cell>
          <cell r="D331">
            <v>5.0579969684978394</v>
          </cell>
        </row>
        <row r="332">
          <cell r="A332">
            <v>331</v>
          </cell>
          <cell r="C332">
            <v>435.25</v>
          </cell>
          <cell r="D332">
            <v>33.139855159611066</v>
          </cell>
        </row>
        <row r="333">
          <cell r="A333">
            <v>332</v>
          </cell>
          <cell r="C333">
            <v>34543</v>
          </cell>
          <cell r="D333">
            <v>3051.8100639893478</v>
          </cell>
        </row>
        <row r="334">
          <cell r="A334">
            <v>333</v>
          </cell>
          <cell r="C334">
            <v>29243.5</v>
          </cell>
          <cell r="D334">
            <v>2382.5896975070355</v>
          </cell>
        </row>
        <row r="335">
          <cell r="A335">
            <v>334</v>
          </cell>
          <cell r="C335">
            <v>22.75</v>
          </cell>
          <cell r="D335">
            <v>1.5</v>
          </cell>
        </row>
        <row r="336">
          <cell r="A336">
            <v>335</v>
          </cell>
          <cell r="C336">
            <v>61.5</v>
          </cell>
          <cell r="D336">
            <v>7.5055534994651349</v>
          </cell>
        </row>
        <row r="337">
          <cell r="A337">
            <v>336</v>
          </cell>
          <cell r="C337">
            <v>47.5</v>
          </cell>
          <cell r="D337">
            <v>10.535653752852738</v>
          </cell>
        </row>
        <row r="338">
          <cell r="A338">
            <v>337</v>
          </cell>
          <cell r="C338">
            <v>36.75</v>
          </cell>
          <cell r="D338">
            <v>6.0207972893961479</v>
          </cell>
        </row>
        <row r="339">
          <cell r="A339">
            <v>338</v>
          </cell>
          <cell r="C339">
            <v>37827.25</v>
          </cell>
          <cell r="D339">
            <v>3785.4315804145767</v>
          </cell>
        </row>
        <row r="340">
          <cell r="A340">
            <v>339</v>
          </cell>
          <cell r="C340">
            <v>344.5</v>
          </cell>
          <cell r="D340">
            <v>45.066617356974994</v>
          </cell>
        </row>
        <row r="341">
          <cell r="A341">
            <v>340</v>
          </cell>
          <cell r="C341">
            <v>47</v>
          </cell>
          <cell r="D341">
            <v>7.7888809636986149</v>
          </cell>
        </row>
        <row r="342">
          <cell r="A342">
            <v>341</v>
          </cell>
          <cell r="C342">
            <v>44205</v>
          </cell>
          <cell r="D342">
            <v>2413.621207508198</v>
          </cell>
        </row>
        <row r="343">
          <cell r="A343">
            <v>342</v>
          </cell>
          <cell r="C343">
            <v>46699</v>
          </cell>
          <cell r="D343">
            <v>1485.4072393342731</v>
          </cell>
        </row>
        <row r="344">
          <cell r="A344">
            <v>343</v>
          </cell>
          <cell r="C344">
            <v>28.75</v>
          </cell>
          <cell r="D344">
            <v>4.6457866215887842</v>
          </cell>
        </row>
        <row r="345">
          <cell r="A345">
            <v>344</v>
          </cell>
          <cell r="C345">
            <v>44748.25</v>
          </cell>
          <cell r="D345">
            <v>1967.3273537128148</v>
          </cell>
        </row>
        <row r="346">
          <cell r="A346">
            <v>345</v>
          </cell>
          <cell r="C346">
            <v>36949.75</v>
          </cell>
          <cell r="D346">
            <v>4131.2215606686277</v>
          </cell>
        </row>
        <row r="347">
          <cell r="A347">
            <v>346</v>
          </cell>
          <cell r="C347">
            <v>34808.5</v>
          </cell>
          <cell r="D347">
            <v>1831.530598524997</v>
          </cell>
        </row>
        <row r="348">
          <cell r="A348">
            <v>347</v>
          </cell>
          <cell r="C348">
            <v>34492</v>
          </cell>
          <cell r="D348">
            <v>1743.9791665422306</v>
          </cell>
        </row>
        <row r="349">
          <cell r="A349">
            <v>348</v>
          </cell>
          <cell r="C349">
            <v>34590.5</v>
          </cell>
          <cell r="D349">
            <v>1170.2679180427019</v>
          </cell>
        </row>
        <row r="350">
          <cell r="A350">
            <v>349</v>
          </cell>
          <cell r="C350">
            <v>38838.25</v>
          </cell>
          <cell r="D350">
            <v>2513.5793038348056</v>
          </cell>
        </row>
        <row r="351">
          <cell r="A351">
            <v>350</v>
          </cell>
          <cell r="C351">
            <v>30405.75</v>
          </cell>
          <cell r="D351">
            <v>1832.2964416272821</v>
          </cell>
        </row>
        <row r="352">
          <cell r="A352">
            <v>351</v>
          </cell>
          <cell r="C352">
            <v>46.75</v>
          </cell>
          <cell r="D352">
            <v>10.045728777279759</v>
          </cell>
        </row>
        <row r="353">
          <cell r="A353">
            <v>352</v>
          </cell>
          <cell r="C353">
            <v>26844.5</v>
          </cell>
          <cell r="D353">
            <v>1436.9204338909421</v>
          </cell>
        </row>
        <row r="354">
          <cell r="A354">
            <v>353</v>
          </cell>
          <cell r="C354">
            <v>39383.75</v>
          </cell>
          <cell r="D354">
            <v>904.69677240498652</v>
          </cell>
        </row>
        <row r="355">
          <cell r="A355">
            <v>354</v>
          </cell>
          <cell r="C355">
            <v>146</v>
          </cell>
          <cell r="D355">
            <v>7.7028133388608957</v>
          </cell>
        </row>
        <row r="356">
          <cell r="A356">
            <v>355</v>
          </cell>
          <cell r="C356">
            <v>838</v>
          </cell>
          <cell r="D356">
            <v>146.63560277095056</v>
          </cell>
        </row>
        <row r="357">
          <cell r="A357">
            <v>356</v>
          </cell>
          <cell r="C357">
            <v>13899.25</v>
          </cell>
          <cell r="D357">
            <v>1316.6463395055382</v>
          </cell>
        </row>
        <row r="358">
          <cell r="A358">
            <v>357</v>
          </cell>
          <cell r="C358">
            <v>13339</v>
          </cell>
          <cell r="D358">
            <v>1403.689186869135</v>
          </cell>
        </row>
        <row r="359">
          <cell r="A359">
            <v>358</v>
          </cell>
          <cell r="C359">
            <v>37288.5</v>
          </cell>
          <cell r="D359">
            <v>4656.7099616216883</v>
          </cell>
        </row>
        <row r="360">
          <cell r="A360">
            <v>359</v>
          </cell>
          <cell r="C360">
            <v>42731.75</v>
          </cell>
          <cell r="D360">
            <v>3537.8325167631474</v>
          </cell>
        </row>
        <row r="361">
          <cell r="A361">
            <v>360</v>
          </cell>
          <cell r="C361">
            <v>11013</v>
          </cell>
          <cell r="D361">
            <v>821.22063620767187</v>
          </cell>
        </row>
        <row r="362">
          <cell r="A362">
            <v>361</v>
          </cell>
          <cell r="C362">
            <v>60.25</v>
          </cell>
          <cell r="D362">
            <v>14.453949863849212</v>
          </cell>
        </row>
        <row r="363">
          <cell r="A363">
            <v>362</v>
          </cell>
          <cell r="C363">
            <v>37</v>
          </cell>
          <cell r="D363">
            <v>4.0824829046386304</v>
          </cell>
        </row>
        <row r="364">
          <cell r="A364">
            <v>363</v>
          </cell>
          <cell r="C364">
            <v>34</v>
          </cell>
          <cell r="D364">
            <v>9.41629792788369</v>
          </cell>
        </row>
        <row r="365">
          <cell r="A365">
            <v>364</v>
          </cell>
          <cell r="C365">
            <v>48365.5</v>
          </cell>
          <cell r="D365">
            <v>3568.5297159100883</v>
          </cell>
        </row>
        <row r="366">
          <cell r="A366">
            <v>365</v>
          </cell>
          <cell r="C366">
            <v>51902.25</v>
          </cell>
          <cell r="D366">
            <v>2689.7398108367283</v>
          </cell>
        </row>
        <row r="367">
          <cell r="A367">
            <v>366</v>
          </cell>
          <cell r="C367">
            <v>1165.75</v>
          </cell>
          <cell r="D367">
            <v>114.19391402347149</v>
          </cell>
        </row>
        <row r="368">
          <cell r="A368">
            <v>367</v>
          </cell>
          <cell r="C368">
            <v>14471</v>
          </cell>
          <cell r="D368">
            <v>384.69121816508022</v>
          </cell>
        </row>
        <row r="369">
          <cell r="A369">
            <v>368</v>
          </cell>
          <cell r="C369">
            <v>39395.75</v>
          </cell>
          <cell r="D369">
            <v>2590.8612950136871</v>
          </cell>
        </row>
        <row r="370">
          <cell r="A370">
            <v>369</v>
          </cell>
          <cell r="C370">
            <v>117.25</v>
          </cell>
          <cell r="D370">
            <v>18.445866745696716</v>
          </cell>
        </row>
        <row r="371">
          <cell r="A371">
            <v>370</v>
          </cell>
          <cell r="C371">
            <v>31627.25</v>
          </cell>
          <cell r="D371">
            <v>4137.7177586200823</v>
          </cell>
        </row>
        <row r="372">
          <cell r="A372">
            <v>371</v>
          </cell>
          <cell r="C372">
            <v>33.5</v>
          </cell>
          <cell r="D372">
            <v>5.196152422706632</v>
          </cell>
        </row>
        <row r="373">
          <cell r="A373">
            <v>372</v>
          </cell>
          <cell r="C373">
            <v>51</v>
          </cell>
          <cell r="D373">
            <v>14.236104336041748</v>
          </cell>
        </row>
        <row r="374">
          <cell r="A374">
            <v>373</v>
          </cell>
          <cell r="C374">
            <v>23497</v>
          </cell>
          <cell r="D374">
            <v>3785.4173702072358</v>
          </cell>
        </row>
        <row r="375">
          <cell r="A375">
            <v>374</v>
          </cell>
          <cell r="C375">
            <v>25341.75</v>
          </cell>
          <cell r="D375">
            <v>1384.3786512367201</v>
          </cell>
        </row>
        <row r="376">
          <cell r="A376">
            <v>375</v>
          </cell>
          <cell r="C376">
            <v>258.25</v>
          </cell>
          <cell r="D376">
            <v>11.086778913041726</v>
          </cell>
        </row>
        <row r="377">
          <cell r="A377">
            <v>376</v>
          </cell>
          <cell r="C377">
            <v>20.25</v>
          </cell>
          <cell r="D377">
            <v>1.707825127659933</v>
          </cell>
        </row>
        <row r="378">
          <cell r="A378">
            <v>377</v>
          </cell>
          <cell r="C378">
            <v>39.5</v>
          </cell>
          <cell r="D378">
            <v>8.698658900466592</v>
          </cell>
        </row>
        <row r="379">
          <cell r="A379">
            <v>378</v>
          </cell>
          <cell r="C379">
            <v>31681.5</v>
          </cell>
          <cell r="D379">
            <v>2826.8652249444081</v>
          </cell>
        </row>
        <row r="380">
          <cell r="A380">
            <v>379</v>
          </cell>
          <cell r="C380">
            <v>24061.5</v>
          </cell>
          <cell r="D380">
            <v>3864.3976244687865</v>
          </cell>
        </row>
        <row r="381">
          <cell r="A381">
            <v>380</v>
          </cell>
          <cell r="C381">
            <v>34924.5</v>
          </cell>
          <cell r="D381">
            <v>2334.1060387223201</v>
          </cell>
        </row>
        <row r="382">
          <cell r="A382">
            <v>381</v>
          </cell>
          <cell r="C382">
            <v>43.75</v>
          </cell>
          <cell r="D382">
            <v>5.0579969684978394</v>
          </cell>
        </row>
        <row r="383">
          <cell r="A383">
            <v>382</v>
          </cell>
          <cell r="C383">
            <v>31715.25</v>
          </cell>
          <cell r="D383">
            <v>1938.6394498891914</v>
          </cell>
        </row>
        <row r="384">
          <cell r="A384">
            <v>383</v>
          </cell>
          <cell r="C384">
            <v>39550</v>
          </cell>
          <cell r="D384">
            <v>2305.8347729184761</v>
          </cell>
        </row>
        <row r="385">
          <cell r="A385">
            <v>384</v>
          </cell>
          <cell r="C385">
            <v>839.5</v>
          </cell>
          <cell r="D385">
            <v>70.524227515561392</v>
          </cell>
        </row>
        <row r="386">
          <cell r="A386">
            <v>385</v>
          </cell>
          <cell r="C386">
            <v>15112.75</v>
          </cell>
          <cell r="D386">
            <v>1265.6361707325952</v>
          </cell>
        </row>
        <row r="387">
          <cell r="A387">
            <v>386</v>
          </cell>
          <cell r="C387">
            <v>6079.25</v>
          </cell>
          <cell r="D387">
            <v>1621.6315600859114</v>
          </cell>
        </row>
        <row r="388">
          <cell r="A388">
            <v>387</v>
          </cell>
          <cell r="C388">
            <v>99.75</v>
          </cell>
          <cell r="D388">
            <v>7.2284161474004804</v>
          </cell>
        </row>
        <row r="389">
          <cell r="A389">
            <v>388</v>
          </cell>
          <cell r="C389">
            <v>202.5</v>
          </cell>
          <cell r="D389">
            <v>7.7244201508376449</v>
          </cell>
        </row>
        <row r="390">
          <cell r="A390">
            <v>389</v>
          </cell>
          <cell r="C390">
            <v>78.25</v>
          </cell>
          <cell r="D390">
            <v>10.177589760514683</v>
          </cell>
        </row>
        <row r="391">
          <cell r="A391">
            <v>390</v>
          </cell>
          <cell r="C391">
            <v>473.75</v>
          </cell>
          <cell r="D391">
            <v>31.531730050855124</v>
          </cell>
        </row>
        <row r="392">
          <cell r="A392">
            <v>391</v>
          </cell>
          <cell r="C392">
            <v>30001.5</v>
          </cell>
          <cell r="D392">
            <v>1810.4865828463537</v>
          </cell>
        </row>
        <row r="393">
          <cell r="A393">
            <v>392</v>
          </cell>
          <cell r="C393">
            <v>40151.75</v>
          </cell>
          <cell r="D393">
            <v>2499.8717800452619</v>
          </cell>
        </row>
        <row r="394">
          <cell r="A394">
            <v>393</v>
          </cell>
          <cell r="C394">
            <v>23817</v>
          </cell>
          <cell r="D394">
            <v>3670.4240445303681</v>
          </cell>
        </row>
        <row r="395">
          <cell r="A395">
            <v>394</v>
          </cell>
          <cell r="C395">
            <v>42.5</v>
          </cell>
          <cell r="D395">
            <v>4.6547466812563139</v>
          </cell>
        </row>
        <row r="396">
          <cell r="A396">
            <v>395</v>
          </cell>
          <cell r="C396">
            <v>30763.25</v>
          </cell>
          <cell r="D396">
            <v>2537.4896223104702</v>
          </cell>
        </row>
        <row r="397">
          <cell r="A397">
            <v>396</v>
          </cell>
          <cell r="C397">
            <v>33920</v>
          </cell>
          <cell r="D397">
            <v>2901.4410212858024</v>
          </cell>
        </row>
        <row r="398">
          <cell r="A398">
            <v>397</v>
          </cell>
          <cell r="C398">
            <v>22.75</v>
          </cell>
          <cell r="D398">
            <v>3.5939764421413041</v>
          </cell>
        </row>
        <row r="399">
          <cell r="A399">
            <v>398</v>
          </cell>
          <cell r="C399">
            <v>30639.75</v>
          </cell>
          <cell r="D399">
            <v>2424.8746187517959</v>
          </cell>
        </row>
        <row r="400">
          <cell r="A400">
            <v>399</v>
          </cell>
          <cell r="C400">
            <v>13125.75</v>
          </cell>
          <cell r="D400">
            <v>2597.0396448007232</v>
          </cell>
        </row>
        <row r="401">
          <cell r="A401">
            <v>400</v>
          </cell>
          <cell r="C401">
            <v>52646</v>
          </cell>
          <cell r="D401">
            <v>2219.4634486740256</v>
          </cell>
        </row>
        <row r="402">
          <cell r="A402">
            <v>401</v>
          </cell>
          <cell r="C402">
            <v>25702.75</v>
          </cell>
          <cell r="D402">
            <v>6308.5839073968627</v>
          </cell>
        </row>
        <row r="403">
          <cell r="A403">
            <v>402</v>
          </cell>
          <cell r="C403">
            <v>20264.25</v>
          </cell>
          <cell r="D403">
            <v>927.51940680505436</v>
          </cell>
        </row>
        <row r="404">
          <cell r="A404">
            <v>403</v>
          </cell>
          <cell r="C404">
            <v>88.5</v>
          </cell>
          <cell r="D404">
            <v>6.6080758671996698</v>
          </cell>
        </row>
        <row r="405">
          <cell r="A405">
            <v>404</v>
          </cell>
          <cell r="C405">
            <v>31232.5</v>
          </cell>
          <cell r="D405">
            <v>1891.3283691627955</v>
          </cell>
        </row>
        <row r="406">
          <cell r="A406">
            <v>405</v>
          </cell>
          <cell r="C406">
            <v>30972</v>
          </cell>
          <cell r="D406">
            <v>3400.4664385933879</v>
          </cell>
        </row>
        <row r="407">
          <cell r="A407">
            <v>406</v>
          </cell>
          <cell r="C407">
            <v>54.25</v>
          </cell>
          <cell r="D407">
            <v>17.858238061652855</v>
          </cell>
        </row>
        <row r="408">
          <cell r="A408">
            <v>407</v>
          </cell>
          <cell r="C408">
            <v>206.25</v>
          </cell>
          <cell r="D408">
            <v>27.657126869338157</v>
          </cell>
        </row>
        <row r="409">
          <cell r="A409">
            <v>408</v>
          </cell>
          <cell r="C409">
            <v>21.75</v>
          </cell>
          <cell r="D409">
            <v>3.0956959368344519</v>
          </cell>
        </row>
        <row r="410">
          <cell r="A410">
            <v>409</v>
          </cell>
          <cell r="C410">
            <v>146.5</v>
          </cell>
          <cell r="D410">
            <v>16.901676445449624</v>
          </cell>
        </row>
        <row r="411">
          <cell r="A411">
            <v>410</v>
          </cell>
          <cell r="C411">
            <v>26.75</v>
          </cell>
          <cell r="D411">
            <v>6.9940450861190957</v>
          </cell>
        </row>
        <row r="412">
          <cell r="A412">
            <v>411</v>
          </cell>
          <cell r="C412">
            <v>2244.5</v>
          </cell>
          <cell r="D412">
            <v>395.4967340783823</v>
          </cell>
        </row>
        <row r="413">
          <cell r="A413">
            <v>412</v>
          </cell>
          <cell r="C413">
            <v>22015.25</v>
          </cell>
          <cell r="D413">
            <v>2114.5006305666279</v>
          </cell>
        </row>
        <row r="414">
          <cell r="A414">
            <v>413</v>
          </cell>
          <cell r="C414">
            <v>235</v>
          </cell>
          <cell r="D414">
            <v>28.530685235374211</v>
          </cell>
        </row>
        <row r="415">
          <cell r="A415">
            <v>414</v>
          </cell>
          <cell r="C415">
            <v>7930</v>
          </cell>
          <cell r="D415">
            <v>523.4978509984544</v>
          </cell>
        </row>
        <row r="416">
          <cell r="A416">
            <v>415</v>
          </cell>
          <cell r="C416">
            <v>18177.25</v>
          </cell>
          <cell r="D416">
            <v>2203.067009875097</v>
          </cell>
        </row>
        <row r="417">
          <cell r="A417">
            <v>416</v>
          </cell>
          <cell r="C417">
            <v>121.25</v>
          </cell>
          <cell r="D417">
            <v>33.895673273541369</v>
          </cell>
        </row>
        <row r="418">
          <cell r="A418">
            <v>417</v>
          </cell>
          <cell r="C418">
            <v>206</v>
          </cell>
          <cell r="D418">
            <v>35.953673896650209</v>
          </cell>
        </row>
        <row r="419">
          <cell r="A419">
            <v>418</v>
          </cell>
          <cell r="C419">
            <v>16.75</v>
          </cell>
          <cell r="D419">
            <v>1.5</v>
          </cell>
        </row>
        <row r="420">
          <cell r="A420">
            <v>419</v>
          </cell>
          <cell r="C420">
            <v>33.25</v>
          </cell>
          <cell r="D420">
            <v>7.1821538088050811</v>
          </cell>
        </row>
        <row r="421">
          <cell r="A421">
            <v>420</v>
          </cell>
          <cell r="C421">
            <v>127.5</v>
          </cell>
          <cell r="D421">
            <v>16.360521589077369</v>
          </cell>
        </row>
        <row r="422">
          <cell r="A422">
            <v>421</v>
          </cell>
          <cell r="C422">
            <v>20290.25</v>
          </cell>
          <cell r="D422">
            <v>772.08694458590605</v>
          </cell>
        </row>
        <row r="423">
          <cell r="A423">
            <v>422</v>
          </cell>
          <cell r="C423">
            <v>30868.25</v>
          </cell>
          <cell r="D423">
            <v>2425.1183304463034</v>
          </cell>
        </row>
        <row r="424">
          <cell r="A424">
            <v>423</v>
          </cell>
          <cell r="C424">
            <v>9045.5</v>
          </cell>
          <cell r="D424">
            <v>415.43110138746232</v>
          </cell>
        </row>
        <row r="425">
          <cell r="A425">
            <v>424</v>
          </cell>
          <cell r="C425">
            <v>29506.75</v>
          </cell>
          <cell r="D425">
            <v>3045.1406508293394</v>
          </cell>
        </row>
        <row r="426">
          <cell r="A426">
            <v>425</v>
          </cell>
          <cell r="C426">
            <v>28428.5</v>
          </cell>
          <cell r="D426">
            <v>1902.8824626515077</v>
          </cell>
        </row>
        <row r="427">
          <cell r="A427">
            <v>426</v>
          </cell>
          <cell r="C427">
            <v>179.75</v>
          </cell>
          <cell r="D427">
            <v>6.9940450861190957</v>
          </cell>
        </row>
        <row r="428">
          <cell r="A428">
            <v>427</v>
          </cell>
          <cell r="C428">
            <v>156.5</v>
          </cell>
          <cell r="D428">
            <v>37.758001359535264</v>
          </cell>
        </row>
        <row r="429">
          <cell r="A429">
            <v>428</v>
          </cell>
          <cell r="C429">
            <v>45.75</v>
          </cell>
          <cell r="D429">
            <v>18.786076404259266</v>
          </cell>
        </row>
        <row r="430">
          <cell r="A430">
            <v>429</v>
          </cell>
          <cell r="C430">
            <v>45</v>
          </cell>
          <cell r="D430">
            <v>4.9665548085837798</v>
          </cell>
        </row>
        <row r="431">
          <cell r="A431">
            <v>430</v>
          </cell>
          <cell r="C431">
            <v>32618.25</v>
          </cell>
          <cell r="D431">
            <v>1495.2817738919089</v>
          </cell>
        </row>
        <row r="432">
          <cell r="A432">
            <v>431</v>
          </cell>
          <cell r="C432">
            <v>26031</v>
          </cell>
          <cell r="D432">
            <v>1105.8628606959667</v>
          </cell>
        </row>
        <row r="433">
          <cell r="A433">
            <v>432</v>
          </cell>
          <cell r="C433">
            <v>28697.25</v>
          </cell>
          <cell r="D433">
            <v>1837.2677857804688</v>
          </cell>
        </row>
        <row r="434">
          <cell r="A434">
            <v>433</v>
          </cell>
          <cell r="C434">
            <v>27658.5</v>
          </cell>
          <cell r="D434">
            <v>2443.2886990011366</v>
          </cell>
        </row>
        <row r="435">
          <cell r="A435">
            <v>434</v>
          </cell>
          <cell r="C435">
            <v>48.5</v>
          </cell>
          <cell r="D435">
            <v>13.796134724383252</v>
          </cell>
        </row>
        <row r="436">
          <cell r="A436">
            <v>435</v>
          </cell>
          <cell r="C436">
            <v>112.5</v>
          </cell>
          <cell r="D436">
            <v>54.494648055260129</v>
          </cell>
        </row>
        <row r="437">
          <cell r="A437">
            <v>436</v>
          </cell>
          <cell r="C437">
            <v>24462</v>
          </cell>
          <cell r="D437">
            <v>3073.5687183901819</v>
          </cell>
        </row>
        <row r="438">
          <cell r="A438">
            <v>437</v>
          </cell>
          <cell r="C438">
            <v>34379.75</v>
          </cell>
          <cell r="D438">
            <v>910.27079304274434</v>
          </cell>
        </row>
        <row r="439">
          <cell r="A439">
            <v>438</v>
          </cell>
          <cell r="C439">
            <v>37279</v>
          </cell>
          <cell r="D439">
            <v>3227.4853988825416</v>
          </cell>
        </row>
        <row r="440">
          <cell r="A440">
            <v>439</v>
          </cell>
          <cell r="C440">
            <v>60724.25</v>
          </cell>
          <cell r="D440">
            <v>631.58075493162391</v>
          </cell>
        </row>
        <row r="441">
          <cell r="A441">
            <v>440</v>
          </cell>
          <cell r="C441">
            <v>20335.5</v>
          </cell>
          <cell r="D441">
            <v>2445.1713641379001</v>
          </cell>
        </row>
        <row r="442">
          <cell r="A442">
            <v>441</v>
          </cell>
          <cell r="C442">
            <v>28861.75</v>
          </cell>
          <cell r="D442">
            <v>2812.7155769232459</v>
          </cell>
        </row>
        <row r="443">
          <cell r="A443">
            <v>442</v>
          </cell>
          <cell r="C443">
            <v>688.75</v>
          </cell>
          <cell r="D443">
            <v>155.63284786102622</v>
          </cell>
        </row>
        <row r="444">
          <cell r="A444">
            <v>443</v>
          </cell>
          <cell r="C444">
            <v>48.75</v>
          </cell>
          <cell r="D444">
            <v>22.381167678802342</v>
          </cell>
        </row>
        <row r="445">
          <cell r="A445">
            <v>444</v>
          </cell>
          <cell r="C445">
            <v>6572.25</v>
          </cell>
          <cell r="D445">
            <v>857.99742618106575</v>
          </cell>
        </row>
        <row r="446">
          <cell r="A446">
            <v>445</v>
          </cell>
          <cell r="C446">
            <v>7299.25</v>
          </cell>
          <cell r="D446">
            <v>1062.515372437814</v>
          </cell>
        </row>
        <row r="447">
          <cell r="A447">
            <v>446</v>
          </cell>
          <cell r="C447">
            <v>23643</v>
          </cell>
          <cell r="D447">
            <v>2999.8253282482965</v>
          </cell>
        </row>
        <row r="448">
          <cell r="A448">
            <v>447</v>
          </cell>
          <cell r="C448">
            <v>93.5</v>
          </cell>
          <cell r="D448">
            <v>13.892443989449804</v>
          </cell>
        </row>
        <row r="449">
          <cell r="A449">
            <v>448</v>
          </cell>
          <cell r="C449">
            <v>29073.25</v>
          </cell>
          <cell r="D449">
            <v>1842.4641787562655</v>
          </cell>
        </row>
        <row r="450">
          <cell r="A450">
            <v>449</v>
          </cell>
          <cell r="C450">
            <v>38968</v>
          </cell>
          <cell r="D450">
            <v>3995.1973668393407</v>
          </cell>
        </row>
        <row r="451">
          <cell r="A451">
            <v>450</v>
          </cell>
          <cell r="C451">
            <v>21266.75</v>
          </cell>
          <cell r="D451">
            <v>3869.9775516144791</v>
          </cell>
        </row>
        <row r="452">
          <cell r="A452">
            <v>451</v>
          </cell>
          <cell r="C452">
            <v>31981</v>
          </cell>
          <cell r="D452">
            <v>1208.4874844200911</v>
          </cell>
        </row>
        <row r="453">
          <cell r="A453">
            <v>452</v>
          </cell>
          <cell r="C453">
            <v>33856.75</v>
          </cell>
          <cell r="D453">
            <v>1346.5034657710069</v>
          </cell>
        </row>
        <row r="454">
          <cell r="A454">
            <v>453</v>
          </cell>
          <cell r="C454">
            <v>1169.75</v>
          </cell>
          <cell r="D454">
            <v>132.07920603435906</v>
          </cell>
        </row>
        <row r="455">
          <cell r="A455">
            <v>454</v>
          </cell>
          <cell r="C455">
            <v>4985.5</v>
          </cell>
          <cell r="D455">
            <v>638.45516678933689</v>
          </cell>
        </row>
        <row r="456">
          <cell r="A456">
            <v>455</v>
          </cell>
          <cell r="C456">
            <v>154.5</v>
          </cell>
          <cell r="D456">
            <v>20.728402414722336</v>
          </cell>
        </row>
        <row r="457">
          <cell r="A457">
            <v>456</v>
          </cell>
          <cell r="C457">
            <v>88.25</v>
          </cell>
          <cell r="D457">
            <v>4.1129875597510219</v>
          </cell>
        </row>
        <row r="458">
          <cell r="A458">
            <v>457</v>
          </cell>
          <cell r="C458">
            <v>79</v>
          </cell>
          <cell r="D458">
            <v>20.896570691543307</v>
          </cell>
        </row>
        <row r="459">
          <cell r="A459">
            <v>458</v>
          </cell>
          <cell r="C459">
            <v>31844</v>
          </cell>
          <cell r="D459">
            <v>2451.5665739821684</v>
          </cell>
        </row>
        <row r="460">
          <cell r="A460">
            <v>459</v>
          </cell>
          <cell r="C460">
            <v>37922</v>
          </cell>
          <cell r="D460">
            <v>4227.0905675968979</v>
          </cell>
        </row>
        <row r="461">
          <cell r="A461">
            <v>460</v>
          </cell>
          <cell r="C461">
            <v>32389</v>
          </cell>
          <cell r="D461">
            <v>2256.0961858927913</v>
          </cell>
        </row>
        <row r="462">
          <cell r="A462">
            <v>461</v>
          </cell>
          <cell r="C462">
            <v>48.5</v>
          </cell>
          <cell r="D462">
            <v>11.030261405182864</v>
          </cell>
        </row>
        <row r="463">
          <cell r="A463">
            <v>462</v>
          </cell>
          <cell r="C463">
            <v>35153</v>
          </cell>
          <cell r="D463">
            <v>1870.0839553346261</v>
          </cell>
        </row>
        <row r="464">
          <cell r="A464">
            <v>463</v>
          </cell>
          <cell r="C464">
            <v>127.5</v>
          </cell>
          <cell r="D464">
            <v>3</v>
          </cell>
        </row>
        <row r="465">
          <cell r="A465">
            <v>464</v>
          </cell>
          <cell r="C465">
            <v>118</v>
          </cell>
          <cell r="D465">
            <v>16.227548592850781</v>
          </cell>
        </row>
        <row r="466">
          <cell r="A466">
            <v>465</v>
          </cell>
          <cell r="C466">
            <v>208</v>
          </cell>
          <cell r="D466">
            <v>3.5590260840104371</v>
          </cell>
        </row>
        <row r="467">
          <cell r="A467">
            <v>466</v>
          </cell>
          <cell r="C467">
            <v>59.25</v>
          </cell>
          <cell r="D467">
            <v>45.013886746203113</v>
          </cell>
        </row>
        <row r="468">
          <cell r="A468">
            <v>467</v>
          </cell>
          <cell r="C468">
            <v>35870.5</v>
          </cell>
          <cell r="D468">
            <v>3862.3927385322518</v>
          </cell>
        </row>
        <row r="469">
          <cell r="A469">
            <v>468</v>
          </cell>
          <cell r="C469">
            <v>37940.75</v>
          </cell>
          <cell r="D469">
            <v>2398.6089545123164</v>
          </cell>
        </row>
        <row r="470">
          <cell r="A470">
            <v>469</v>
          </cell>
          <cell r="C470">
            <v>31362</v>
          </cell>
          <cell r="D470">
            <v>3154.2254199723898</v>
          </cell>
        </row>
        <row r="471">
          <cell r="A471">
            <v>470</v>
          </cell>
          <cell r="C471">
            <v>34307.25</v>
          </cell>
          <cell r="D471">
            <v>2145.7046045530124</v>
          </cell>
        </row>
        <row r="472">
          <cell r="A472">
            <v>471</v>
          </cell>
          <cell r="C472">
            <v>109.75</v>
          </cell>
          <cell r="D472">
            <v>11.528949070347508</v>
          </cell>
        </row>
        <row r="473">
          <cell r="A473">
            <v>472</v>
          </cell>
          <cell r="C473">
            <v>26</v>
          </cell>
          <cell r="D473">
            <v>1.1547005383792515</v>
          </cell>
        </row>
        <row r="474">
          <cell r="A474">
            <v>473</v>
          </cell>
          <cell r="C474">
            <v>52</v>
          </cell>
          <cell r="D474">
            <v>19.782146833277054</v>
          </cell>
        </row>
        <row r="475">
          <cell r="A475">
            <v>474</v>
          </cell>
          <cell r="C475">
            <v>32843</v>
          </cell>
          <cell r="D475">
            <v>4409.9388506720443</v>
          </cell>
        </row>
        <row r="476">
          <cell r="A476">
            <v>475</v>
          </cell>
          <cell r="C476">
            <v>37813.5</v>
          </cell>
          <cell r="D476">
            <v>3297.3995309435381</v>
          </cell>
        </row>
        <row r="477">
          <cell r="A477">
            <v>476</v>
          </cell>
          <cell r="C477">
            <v>44812.25</v>
          </cell>
          <cell r="D477">
            <v>3390.1331709339483</v>
          </cell>
        </row>
        <row r="478">
          <cell r="A478">
            <v>477</v>
          </cell>
          <cell r="C478">
            <v>33840.5</v>
          </cell>
          <cell r="D478">
            <v>3495.1587946758586</v>
          </cell>
        </row>
        <row r="479">
          <cell r="A479">
            <v>478</v>
          </cell>
          <cell r="C479">
            <v>37933</v>
          </cell>
          <cell r="D479">
            <v>4785.5616876879421</v>
          </cell>
        </row>
        <row r="480">
          <cell r="A480">
            <v>479</v>
          </cell>
          <cell r="C480">
            <v>506.5</v>
          </cell>
          <cell r="D480">
            <v>75.142087629592339</v>
          </cell>
        </row>
        <row r="481">
          <cell r="A481">
            <v>480</v>
          </cell>
          <cell r="C481">
            <v>127.25</v>
          </cell>
          <cell r="D481">
            <v>5.9090326337452783</v>
          </cell>
        </row>
        <row r="482">
          <cell r="A482">
            <v>481</v>
          </cell>
          <cell r="C482">
            <v>47</v>
          </cell>
          <cell r="D482">
            <v>33.085747183140157</v>
          </cell>
        </row>
        <row r="483">
          <cell r="A483">
            <v>482</v>
          </cell>
          <cell r="C483">
            <v>56.5</v>
          </cell>
          <cell r="D483">
            <v>15.242484486898235</v>
          </cell>
        </row>
        <row r="484">
          <cell r="A484">
            <v>483</v>
          </cell>
          <cell r="C484">
            <v>19234</v>
          </cell>
          <cell r="D484">
            <v>1595.3171053639044</v>
          </cell>
        </row>
        <row r="485">
          <cell r="A485">
            <v>484</v>
          </cell>
          <cell r="C485">
            <v>22.5</v>
          </cell>
          <cell r="D485">
            <v>0.57735026918962573</v>
          </cell>
        </row>
        <row r="486">
          <cell r="A486">
            <v>485</v>
          </cell>
          <cell r="C486">
            <v>40611.75</v>
          </cell>
          <cell r="D486">
            <v>4158.5507391397787</v>
          </cell>
        </row>
        <row r="487">
          <cell r="A487">
            <v>486</v>
          </cell>
          <cell r="C487">
            <v>10197.75</v>
          </cell>
          <cell r="D487">
            <v>523.12610015814221</v>
          </cell>
        </row>
        <row r="488">
          <cell r="A488">
            <v>487</v>
          </cell>
          <cell r="C488">
            <v>33451.5</v>
          </cell>
          <cell r="D488">
            <v>6181.121446253369</v>
          </cell>
        </row>
        <row r="489">
          <cell r="A489">
            <v>488</v>
          </cell>
          <cell r="C489">
            <v>687.5</v>
          </cell>
          <cell r="D489">
            <v>146.10612581271189</v>
          </cell>
        </row>
        <row r="490">
          <cell r="A490">
            <v>489</v>
          </cell>
          <cell r="C490">
            <v>3518.25</v>
          </cell>
          <cell r="D490">
            <v>1816.0024550277092</v>
          </cell>
        </row>
        <row r="491">
          <cell r="A491">
            <v>490</v>
          </cell>
          <cell r="C491">
            <v>9891.25</v>
          </cell>
          <cell r="D491">
            <v>223.41646462753513</v>
          </cell>
        </row>
        <row r="492">
          <cell r="A492">
            <v>491</v>
          </cell>
          <cell r="C492">
            <v>55.5</v>
          </cell>
          <cell r="D492">
            <v>11.789826122551595</v>
          </cell>
        </row>
        <row r="493">
          <cell r="A493">
            <v>492</v>
          </cell>
          <cell r="C493">
            <v>470.25</v>
          </cell>
          <cell r="D493">
            <v>44.485016203960932</v>
          </cell>
        </row>
        <row r="494">
          <cell r="A494">
            <v>493</v>
          </cell>
          <cell r="C494">
            <v>28546.25</v>
          </cell>
          <cell r="D494">
            <v>3653.9673757894084</v>
          </cell>
        </row>
        <row r="495">
          <cell r="A495">
            <v>494</v>
          </cell>
          <cell r="C495">
            <v>34174.75</v>
          </cell>
          <cell r="D495">
            <v>1094.1046187027393</v>
          </cell>
        </row>
        <row r="496">
          <cell r="A496">
            <v>495</v>
          </cell>
          <cell r="C496">
            <v>46073.25</v>
          </cell>
          <cell r="D496">
            <v>4060.8527326987205</v>
          </cell>
        </row>
        <row r="497">
          <cell r="A497">
            <v>496</v>
          </cell>
          <cell r="C497">
            <v>41907.75</v>
          </cell>
          <cell r="D497">
            <v>7464.1467641430163</v>
          </cell>
        </row>
        <row r="498">
          <cell r="A498">
            <v>497</v>
          </cell>
          <cell r="C498">
            <v>33775.25</v>
          </cell>
          <cell r="D498">
            <v>6131.7117444206933</v>
          </cell>
        </row>
        <row r="499">
          <cell r="A499">
            <v>498</v>
          </cell>
          <cell r="C499">
            <v>526</v>
          </cell>
          <cell r="D499">
            <v>76.633326083804207</v>
          </cell>
        </row>
        <row r="500">
          <cell r="A500">
            <v>499</v>
          </cell>
          <cell r="C500">
            <v>169.75</v>
          </cell>
          <cell r="D500">
            <v>98.928846484059775</v>
          </cell>
        </row>
        <row r="501">
          <cell r="A501">
            <v>500</v>
          </cell>
          <cell r="C501">
            <v>29413</v>
          </cell>
          <cell r="D501">
            <v>4571.3785666907961</v>
          </cell>
        </row>
        <row r="502">
          <cell r="A502">
            <v>501</v>
          </cell>
          <cell r="C502">
            <v>36797</v>
          </cell>
          <cell r="D502">
            <v>551.05353641910324</v>
          </cell>
        </row>
        <row r="503">
          <cell r="A503">
            <v>502</v>
          </cell>
          <cell r="C503">
            <v>222.5</v>
          </cell>
          <cell r="D503">
            <v>5.4467115461227307</v>
          </cell>
        </row>
        <row r="504">
          <cell r="A504">
            <v>503</v>
          </cell>
          <cell r="C504">
            <v>26.75</v>
          </cell>
          <cell r="D504">
            <v>0.9574271077563381</v>
          </cell>
        </row>
        <row r="505">
          <cell r="A505">
            <v>504</v>
          </cell>
          <cell r="C505">
            <v>27.25</v>
          </cell>
          <cell r="D505">
            <v>0.9574271077563381</v>
          </cell>
        </row>
        <row r="506">
          <cell r="A506">
            <v>505</v>
          </cell>
          <cell r="C506">
            <v>30</v>
          </cell>
          <cell r="D506">
            <v>8.717797887081348</v>
          </cell>
        </row>
        <row r="507">
          <cell r="A507">
            <v>506</v>
          </cell>
          <cell r="C507">
            <v>30.75</v>
          </cell>
          <cell r="D507">
            <v>2.6299556396765835</v>
          </cell>
        </row>
        <row r="508">
          <cell r="A508">
            <v>507</v>
          </cell>
          <cell r="C508">
            <v>72.5</v>
          </cell>
          <cell r="D508">
            <v>4.5092497528228943</v>
          </cell>
        </row>
        <row r="509">
          <cell r="A509">
            <v>508</v>
          </cell>
          <cell r="C509">
            <v>67.5</v>
          </cell>
          <cell r="D509">
            <v>13</v>
          </cell>
        </row>
        <row r="510">
          <cell r="A510">
            <v>509</v>
          </cell>
          <cell r="C510">
            <v>30.75</v>
          </cell>
          <cell r="D510">
            <v>11.586630226256467</v>
          </cell>
        </row>
        <row r="511">
          <cell r="A511">
            <v>510</v>
          </cell>
          <cell r="C511">
            <v>2588.25</v>
          </cell>
          <cell r="D511">
            <v>98.645408746006353</v>
          </cell>
        </row>
        <row r="512">
          <cell r="A512">
            <v>511</v>
          </cell>
          <cell r="C512">
            <v>30713</v>
          </cell>
          <cell r="D512">
            <v>2522.3463943981469</v>
          </cell>
        </row>
        <row r="513">
          <cell r="A513">
            <v>512</v>
          </cell>
          <cell r="C513">
            <v>1029.5</v>
          </cell>
          <cell r="D513">
            <v>174.22877680413953</v>
          </cell>
        </row>
        <row r="514">
          <cell r="A514">
            <v>513</v>
          </cell>
          <cell r="C514">
            <v>3263.25</v>
          </cell>
          <cell r="D514">
            <v>541.77755275266497</v>
          </cell>
        </row>
        <row r="515">
          <cell r="A515">
            <v>514</v>
          </cell>
          <cell r="C515">
            <v>94</v>
          </cell>
          <cell r="D515">
            <v>25.599479161368368</v>
          </cell>
        </row>
        <row r="516">
          <cell r="A516">
            <v>515</v>
          </cell>
          <cell r="C516">
            <v>9113.5</v>
          </cell>
          <cell r="D516">
            <v>264.95597118515121</v>
          </cell>
        </row>
        <row r="517">
          <cell r="A517">
            <v>516</v>
          </cell>
          <cell r="C517">
            <v>12.5</v>
          </cell>
          <cell r="D517">
            <v>0.57735026918962573</v>
          </cell>
        </row>
        <row r="518">
          <cell r="A518">
            <v>517</v>
          </cell>
          <cell r="C518">
            <v>179.75</v>
          </cell>
          <cell r="D518">
            <v>24.649205531483837</v>
          </cell>
        </row>
        <row r="519">
          <cell r="A519">
            <v>518</v>
          </cell>
          <cell r="C519">
            <v>100.25</v>
          </cell>
          <cell r="D519">
            <v>22.60346581094737</v>
          </cell>
        </row>
        <row r="520">
          <cell r="A520">
            <v>519</v>
          </cell>
          <cell r="C520">
            <v>19</v>
          </cell>
          <cell r="D520">
            <v>1.1547005383792515</v>
          </cell>
        </row>
        <row r="521">
          <cell r="A521">
            <v>520</v>
          </cell>
          <cell r="C521">
            <v>28110.25</v>
          </cell>
          <cell r="D521">
            <v>2549.1062976397566</v>
          </cell>
        </row>
        <row r="522">
          <cell r="A522">
            <v>521</v>
          </cell>
          <cell r="C522">
            <v>43</v>
          </cell>
          <cell r="D522">
            <v>12.274635093014645</v>
          </cell>
        </row>
        <row r="523">
          <cell r="A523">
            <v>522</v>
          </cell>
          <cell r="C523">
            <v>55.5</v>
          </cell>
          <cell r="D523">
            <v>20.091457554559518</v>
          </cell>
        </row>
        <row r="524">
          <cell r="A524">
            <v>523</v>
          </cell>
          <cell r="C524">
            <v>35941.5</v>
          </cell>
          <cell r="D524">
            <v>3041.3208205208034</v>
          </cell>
        </row>
        <row r="525">
          <cell r="A525">
            <v>524</v>
          </cell>
          <cell r="C525">
            <v>41396.75</v>
          </cell>
          <cell r="D525">
            <v>2169.8324628105893</v>
          </cell>
        </row>
        <row r="526">
          <cell r="A526">
            <v>525</v>
          </cell>
          <cell r="C526">
            <v>32568.75</v>
          </cell>
          <cell r="D526">
            <v>4267.2947226550923</v>
          </cell>
        </row>
        <row r="527">
          <cell r="A527">
            <v>526</v>
          </cell>
          <cell r="C527">
            <v>6147.75</v>
          </cell>
          <cell r="D527">
            <v>524.07974902044566</v>
          </cell>
        </row>
        <row r="528">
          <cell r="A528">
            <v>527</v>
          </cell>
          <cell r="C528">
            <v>32588.25</v>
          </cell>
          <cell r="D528">
            <v>3100.3401291901291</v>
          </cell>
        </row>
        <row r="529">
          <cell r="A529">
            <v>528</v>
          </cell>
          <cell r="C529">
            <v>32.5</v>
          </cell>
          <cell r="D529">
            <v>9.4692484742278609</v>
          </cell>
        </row>
        <row r="530">
          <cell r="A530">
            <v>529</v>
          </cell>
          <cell r="C530">
            <v>1532.25</v>
          </cell>
          <cell r="D530">
            <v>331.96021347946703</v>
          </cell>
        </row>
        <row r="531">
          <cell r="A531">
            <v>530</v>
          </cell>
          <cell r="C531">
            <v>27.25</v>
          </cell>
          <cell r="D531">
            <v>4.2720018726587652</v>
          </cell>
        </row>
        <row r="532">
          <cell r="A532">
            <v>531</v>
          </cell>
          <cell r="C532">
            <v>917</v>
          </cell>
          <cell r="D532">
            <v>10.708252269472673</v>
          </cell>
        </row>
        <row r="533">
          <cell r="A533">
            <v>532</v>
          </cell>
          <cell r="C533">
            <v>19526.25</v>
          </cell>
          <cell r="D533">
            <v>936.91314965689321</v>
          </cell>
        </row>
        <row r="534">
          <cell r="A534">
            <v>533</v>
          </cell>
          <cell r="C534">
            <v>512</v>
          </cell>
          <cell r="D534">
            <v>59.250879037079834</v>
          </cell>
        </row>
        <row r="535">
          <cell r="A535">
            <v>534</v>
          </cell>
          <cell r="C535">
            <v>14</v>
          </cell>
          <cell r="D535">
            <v>1.4142135623730951</v>
          </cell>
        </row>
        <row r="536">
          <cell r="A536">
            <v>535</v>
          </cell>
          <cell r="C536">
            <v>40751.5</v>
          </cell>
          <cell r="D536">
            <v>3620.764422052338</v>
          </cell>
        </row>
        <row r="537">
          <cell r="A537">
            <v>536</v>
          </cell>
          <cell r="C537">
            <v>1139</v>
          </cell>
          <cell r="D537">
            <v>49.524404758327648</v>
          </cell>
        </row>
        <row r="538">
          <cell r="A538">
            <v>537</v>
          </cell>
          <cell r="C538">
            <v>13.25</v>
          </cell>
          <cell r="D538">
            <v>1.5</v>
          </cell>
        </row>
        <row r="539">
          <cell r="A539">
            <v>538</v>
          </cell>
          <cell r="C539">
            <v>30048</v>
          </cell>
          <cell r="D539">
            <v>1095.9108844548753</v>
          </cell>
        </row>
        <row r="540">
          <cell r="A540">
            <v>539</v>
          </cell>
          <cell r="C540">
            <v>11544.75</v>
          </cell>
          <cell r="D540">
            <v>1895.124336290366</v>
          </cell>
        </row>
        <row r="541">
          <cell r="A541">
            <v>540</v>
          </cell>
          <cell r="C541">
            <v>26.25</v>
          </cell>
          <cell r="D541">
            <v>1.2583057392117916</v>
          </cell>
        </row>
        <row r="542">
          <cell r="A542">
            <v>541</v>
          </cell>
          <cell r="C542">
            <v>15.5</v>
          </cell>
          <cell r="D542">
            <v>8.5440037453175304</v>
          </cell>
        </row>
        <row r="543">
          <cell r="A543">
            <v>542</v>
          </cell>
          <cell r="C543">
            <v>24</v>
          </cell>
          <cell r="D543">
            <v>2.1602468994692869</v>
          </cell>
        </row>
        <row r="544">
          <cell r="A544">
            <v>543</v>
          </cell>
          <cell r="C544">
            <v>18.5</v>
          </cell>
          <cell r="D544">
            <v>1.7320508075688772</v>
          </cell>
        </row>
        <row r="545">
          <cell r="A545">
            <v>544</v>
          </cell>
          <cell r="C545">
            <v>6361.5</v>
          </cell>
          <cell r="D545">
            <v>494.30793371473754</v>
          </cell>
        </row>
        <row r="546">
          <cell r="A546">
            <v>545</v>
          </cell>
          <cell r="C546">
            <v>9</v>
          </cell>
          <cell r="D546">
            <v>2.1602468994692869</v>
          </cell>
        </row>
        <row r="547">
          <cell r="A547">
            <v>546</v>
          </cell>
          <cell r="C547">
            <v>471.75</v>
          </cell>
          <cell r="D547">
            <v>62.409267474203432</v>
          </cell>
        </row>
        <row r="548">
          <cell r="A548">
            <v>547</v>
          </cell>
          <cell r="C548">
            <v>20247.75</v>
          </cell>
          <cell r="D548">
            <v>2173.4369671099275</v>
          </cell>
        </row>
        <row r="549">
          <cell r="A549">
            <v>548</v>
          </cell>
          <cell r="C549">
            <v>40162</v>
          </cell>
          <cell r="D549">
            <v>1195.0799136459452</v>
          </cell>
        </row>
        <row r="550">
          <cell r="A550">
            <v>549</v>
          </cell>
          <cell r="C550">
            <v>191.25</v>
          </cell>
          <cell r="D550">
            <v>10.688779163215974</v>
          </cell>
        </row>
        <row r="551">
          <cell r="A551">
            <v>550</v>
          </cell>
          <cell r="C551">
            <v>15.5</v>
          </cell>
          <cell r="D551">
            <v>2.0816659994661326</v>
          </cell>
        </row>
        <row r="552">
          <cell r="A552">
            <v>551</v>
          </cell>
          <cell r="C552">
            <v>127</v>
          </cell>
          <cell r="D552">
            <v>10.862780491200215</v>
          </cell>
        </row>
        <row r="553">
          <cell r="A553">
            <v>552</v>
          </cell>
          <cell r="C553">
            <v>1030</v>
          </cell>
          <cell r="D553">
            <v>33.655113529249412</v>
          </cell>
        </row>
        <row r="554">
          <cell r="A554">
            <v>553</v>
          </cell>
          <cell r="C554">
            <v>52879</v>
          </cell>
          <cell r="D554">
            <v>2974.7033465540726</v>
          </cell>
        </row>
        <row r="555">
          <cell r="A555">
            <v>554</v>
          </cell>
          <cell r="C555">
            <v>194.75</v>
          </cell>
          <cell r="D555">
            <v>270.87066409389308</v>
          </cell>
        </row>
        <row r="556">
          <cell r="A556">
            <v>555</v>
          </cell>
          <cell r="C556">
            <v>457.75</v>
          </cell>
          <cell r="D556">
            <v>60.982921106377532</v>
          </cell>
        </row>
        <row r="557">
          <cell r="A557">
            <v>556</v>
          </cell>
          <cell r="C557">
            <v>20.25</v>
          </cell>
          <cell r="D557">
            <v>0.9574271077563381</v>
          </cell>
        </row>
        <row r="558">
          <cell r="A558">
            <v>557</v>
          </cell>
          <cell r="C558">
            <v>30649.75</v>
          </cell>
          <cell r="D558">
            <v>2673.5078548603519</v>
          </cell>
        </row>
        <row r="559">
          <cell r="A559">
            <v>558</v>
          </cell>
          <cell r="C559">
            <v>28793.5</v>
          </cell>
          <cell r="D559">
            <v>3155.8910521964053</v>
          </cell>
        </row>
        <row r="560">
          <cell r="A560">
            <v>559</v>
          </cell>
          <cell r="C560">
            <v>5367.5</v>
          </cell>
          <cell r="D560">
            <v>1044.6091773162502</v>
          </cell>
        </row>
        <row r="561">
          <cell r="A561">
            <v>560</v>
          </cell>
          <cell r="C561">
            <v>26.25</v>
          </cell>
          <cell r="D561">
            <v>10.372238588334406</v>
          </cell>
        </row>
        <row r="562">
          <cell r="A562">
            <v>561</v>
          </cell>
          <cell r="C562">
            <v>38199.25</v>
          </cell>
          <cell r="D562">
            <v>4093.8383272913943</v>
          </cell>
        </row>
        <row r="563">
          <cell r="A563">
            <v>562</v>
          </cell>
          <cell r="C563">
            <v>44967.75</v>
          </cell>
          <cell r="D563">
            <v>5984.4083180099487</v>
          </cell>
        </row>
        <row r="564">
          <cell r="A564">
            <v>563</v>
          </cell>
          <cell r="C564">
            <v>22607.75</v>
          </cell>
          <cell r="D564">
            <v>2050.1987505280231</v>
          </cell>
        </row>
        <row r="565">
          <cell r="A565">
            <v>564</v>
          </cell>
          <cell r="C565">
            <v>21909.5</v>
          </cell>
          <cell r="D565">
            <v>1891.182081838411</v>
          </cell>
        </row>
        <row r="566">
          <cell r="A566">
            <v>565</v>
          </cell>
          <cell r="C566">
            <v>26855.5</v>
          </cell>
          <cell r="D566">
            <v>1969.8774073530565</v>
          </cell>
        </row>
        <row r="567">
          <cell r="A567">
            <v>566</v>
          </cell>
          <cell r="C567">
            <v>30862.75</v>
          </cell>
          <cell r="D567">
            <v>7001.3147991407059</v>
          </cell>
        </row>
        <row r="568">
          <cell r="A568">
            <v>567</v>
          </cell>
          <cell r="C568">
            <v>57.75</v>
          </cell>
          <cell r="D568">
            <v>23.514180118955171</v>
          </cell>
        </row>
        <row r="569">
          <cell r="A569">
            <v>568</v>
          </cell>
          <cell r="C569">
            <v>159</v>
          </cell>
          <cell r="D569">
            <v>27.892651361962706</v>
          </cell>
        </row>
        <row r="570">
          <cell r="A570">
            <v>569</v>
          </cell>
          <cell r="C570">
            <v>378.75</v>
          </cell>
          <cell r="D570">
            <v>95.143312954721097</v>
          </cell>
        </row>
        <row r="571">
          <cell r="A571">
            <v>570</v>
          </cell>
          <cell r="C571">
            <v>599.75</v>
          </cell>
          <cell r="D571">
            <v>159.46237800810573</v>
          </cell>
        </row>
        <row r="572">
          <cell r="A572">
            <v>571</v>
          </cell>
          <cell r="C572">
            <v>51.75</v>
          </cell>
          <cell r="D572">
            <v>14.885675440951054</v>
          </cell>
        </row>
        <row r="573">
          <cell r="A573">
            <v>572</v>
          </cell>
          <cell r="C573">
            <v>174.75</v>
          </cell>
          <cell r="D573">
            <v>15.4137384606504</v>
          </cell>
        </row>
        <row r="574">
          <cell r="A574">
            <v>573</v>
          </cell>
          <cell r="C574">
            <v>25</v>
          </cell>
          <cell r="D574">
            <v>3.3665016461206929</v>
          </cell>
        </row>
        <row r="575">
          <cell r="A575">
            <v>574</v>
          </cell>
          <cell r="C575">
            <v>26714.5</v>
          </cell>
          <cell r="D575">
            <v>3073.0620451486711</v>
          </cell>
        </row>
        <row r="576">
          <cell r="A576">
            <v>575</v>
          </cell>
          <cell r="C576">
            <v>79.75</v>
          </cell>
          <cell r="D576">
            <v>9.3229108472979973</v>
          </cell>
        </row>
        <row r="577">
          <cell r="A577">
            <v>576</v>
          </cell>
          <cell r="C577">
            <v>31382.25</v>
          </cell>
          <cell r="D577">
            <v>2233.955441960888</v>
          </cell>
        </row>
        <row r="578">
          <cell r="A578">
            <v>577</v>
          </cell>
          <cell r="C578">
            <v>29842.75</v>
          </cell>
          <cell r="D578">
            <v>2269.8837525300719</v>
          </cell>
        </row>
        <row r="579">
          <cell r="A579">
            <v>578</v>
          </cell>
          <cell r="C579">
            <v>38.25</v>
          </cell>
          <cell r="D579">
            <v>8.6168439698070429</v>
          </cell>
        </row>
        <row r="580">
          <cell r="A580">
            <v>579</v>
          </cell>
          <cell r="C580">
            <v>15403.75</v>
          </cell>
          <cell r="D580">
            <v>1929.4238129555672</v>
          </cell>
        </row>
        <row r="581">
          <cell r="A581">
            <v>580</v>
          </cell>
          <cell r="C581">
            <v>1288.75</v>
          </cell>
          <cell r="D581">
            <v>1032.8947590792266</v>
          </cell>
        </row>
        <row r="582">
          <cell r="A582">
            <v>581</v>
          </cell>
          <cell r="C582">
            <v>49416.25</v>
          </cell>
          <cell r="D582">
            <v>5004.4447161165308</v>
          </cell>
        </row>
        <row r="583">
          <cell r="A583">
            <v>582</v>
          </cell>
          <cell r="C583">
            <v>4166.75</v>
          </cell>
          <cell r="D583">
            <v>397.50922421163176</v>
          </cell>
        </row>
        <row r="584">
          <cell r="A584">
            <v>583</v>
          </cell>
          <cell r="C584">
            <v>44616.25</v>
          </cell>
          <cell r="D584">
            <v>1217.0681643468729</v>
          </cell>
        </row>
        <row r="585">
          <cell r="A585">
            <v>584</v>
          </cell>
          <cell r="C585">
            <v>33182.25</v>
          </cell>
          <cell r="D585">
            <v>1112.5326586966635</v>
          </cell>
        </row>
        <row r="586">
          <cell r="A586">
            <v>585</v>
          </cell>
          <cell r="C586">
            <v>380.25</v>
          </cell>
          <cell r="D586">
            <v>25.316332014465811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"/>
      <sheetName val="Sort"/>
      <sheetName val="Analysis"/>
      <sheetName val="Data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29</v>
          </cell>
          <cell r="D2">
            <v>8.8317608663278477</v>
          </cell>
        </row>
        <row r="3">
          <cell r="A3">
            <v>2</v>
          </cell>
          <cell r="C3">
            <v>47.5</v>
          </cell>
          <cell r="D3">
            <v>59.858165691908738</v>
          </cell>
        </row>
        <row r="4">
          <cell r="A4">
            <v>3</v>
          </cell>
          <cell r="C4">
            <v>201.5</v>
          </cell>
          <cell r="D4">
            <v>20.174241001832016</v>
          </cell>
        </row>
        <row r="5">
          <cell r="A5">
            <v>4</v>
          </cell>
          <cell r="C5">
            <v>33.5</v>
          </cell>
          <cell r="D5">
            <v>15.264337522473747</v>
          </cell>
        </row>
        <row r="6">
          <cell r="A6">
            <v>5</v>
          </cell>
          <cell r="C6">
            <v>84.5</v>
          </cell>
          <cell r="D6">
            <v>55.512761295639642</v>
          </cell>
        </row>
        <row r="7">
          <cell r="A7">
            <v>6</v>
          </cell>
          <cell r="C7">
            <v>28228.75</v>
          </cell>
          <cell r="D7">
            <v>32621.577086084195</v>
          </cell>
        </row>
        <row r="8">
          <cell r="A8">
            <v>7</v>
          </cell>
          <cell r="C8">
            <v>43797</v>
          </cell>
          <cell r="D8">
            <v>3206.421369689268</v>
          </cell>
        </row>
        <row r="9">
          <cell r="A9">
            <v>8</v>
          </cell>
          <cell r="C9">
            <v>35.75</v>
          </cell>
          <cell r="D9">
            <v>9.6046863561492728</v>
          </cell>
        </row>
        <row r="10">
          <cell r="A10">
            <v>9</v>
          </cell>
          <cell r="C10">
            <v>17.5</v>
          </cell>
          <cell r="D10">
            <v>9.2556289179432145</v>
          </cell>
        </row>
        <row r="11">
          <cell r="A11">
            <v>10</v>
          </cell>
          <cell r="C11">
            <v>18.5</v>
          </cell>
          <cell r="D11">
            <v>4.6547466812563139</v>
          </cell>
        </row>
        <row r="12">
          <cell r="A12">
            <v>11</v>
          </cell>
          <cell r="C12">
            <v>16.5</v>
          </cell>
          <cell r="D12">
            <v>1.9148542155126762</v>
          </cell>
        </row>
        <row r="13">
          <cell r="A13">
            <v>12</v>
          </cell>
          <cell r="C13">
            <v>13337.5</v>
          </cell>
          <cell r="D13">
            <v>2169.4499302818676</v>
          </cell>
        </row>
        <row r="14">
          <cell r="A14">
            <v>13</v>
          </cell>
          <cell r="C14">
            <v>57.75</v>
          </cell>
          <cell r="D14">
            <v>24.958298553119896</v>
          </cell>
        </row>
        <row r="15">
          <cell r="A15">
            <v>14</v>
          </cell>
          <cell r="C15">
            <v>104</v>
          </cell>
          <cell r="D15">
            <v>55.749439459065414</v>
          </cell>
        </row>
        <row r="16">
          <cell r="A16">
            <v>15</v>
          </cell>
          <cell r="C16">
            <v>154.75</v>
          </cell>
          <cell r="D16">
            <v>17.858238061652855</v>
          </cell>
        </row>
        <row r="17">
          <cell r="A17">
            <v>16</v>
          </cell>
          <cell r="C17">
            <v>20</v>
          </cell>
          <cell r="D17">
            <v>2.3094010767585029</v>
          </cell>
        </row>
        <row r="18">
          <cell r="A18">
            <v>17</v>
          </cell>
          <cell r="C18">
            <v>51.75</v>
          </cell>
          <cell r="D18">
            <v>34.228399514633068</v>
          </cell>
        </row>
        <row r="19">
          <cell r="A19">
            <v>18</v>
          </cell>
          <cell r="C19">
            <v>20</v>
          </cell>
          <cell r="D19">
            <v>5.8878405775518976</v>
          </cell>
        </row>
        <row r="20">
          <cell r="A20">
            <v>19</v>
          </cell>
          <cell r="C20">
            <v>41962.5</v>
          </cell>
          <cell r="D20">
            <v>8484.2993228669147</v>
          </cell>
        </row>
        <row r="21">
          <cell r="A21">
            <v>20</v>
          </cell>
          <cell r="C21">
            <v>33535.5</v>
          </cell>
          <cell r="D21">
            <v>5632.1066810445509</v>
          </cell>
        </row>
        <row r="22">
          <cell r="A22">
            <v>21</v>
          </cell>
          <cell r="C22">
            <v>17</v>
          </cell>
          <cell r="D22">
            <v>3.1622776601683795</v>
          </cell>
        </row>
        <row r="23">
          <cell r="A23">
            <v>22</v>
          </cell>
          <cell r="C23">
            <v>15</v>
          </cell>
          <cell r="D23">
            <v>1.4142135623730951</v>
          </cell>
        </row>
        <row r="24">
          <cell r="A24">
            <v>23</v>
          </cell>
          <cell r="C24">
            <v>14.5</v>
          </cell>
          <cell r="D24">
            <v>7.7244201508376449</v>
          </cell>
        </row>
        <row r="25">
          <cell r="A25">
            <v>24</v>
          </cell>
          <cell r="C25">
            <v>40731.25</v>
          </cell>
          <cell r="D25">
            <v>5000.9867276368568</v>
          </cell>
        </row>
        <row r="26">
          <cell r="A26">
            <v>25</v>
          </cell>
          <cell r="C26">
            <v>21.5</v>
          </cell>
          <cell r="D26">
            <v>1.9148542155126762</v>
          </cell>
        </row>
        <row r="27">
          <cell r="A27">
            <v>26</v>
          </cell>
          <cell r="C27">
            <v>61</v>
          </cell>
          <cell r="D27">
            <v>53.347914673396559</v>
          </cell>
        </row>
        <row r="28">
          <cell r="A28">
            <v>27</v>
          </cell>
          <cell r="C28">
            <v>185.25</v>
          </cell>
          <cell r="D28">
            <v>20.613506898794942</v>
          </cell>
        </row>
        <row r="29">
          <cell r="A29">
            <v>28</v>
          </cell>
          <cell r="C29">
            <v>40191.5</v>
          </cell>
          <cell r="D29">
            <v>7969.2994464172734</v>
          </cell>
        </row>
        <row r="30">
          <cell r="A30">
            <v>29</v>
          </cell>
          <cell r="C30">
            <v>39.5</v>
          </cell>
          <cell r="D30">
            <v>15.88500340992514</v>
          </cell>
        </row>
        <row r="31">
          <cell r="A31">
            <v>30</v>
          </cell>
          <cell r="C31">
            <v>15.5</v>
          </cell>
          <cell r="D31">
            <v>2.5166114784235831</v>
          </cell>
        </row>
        <row r="32">
          <cell r="A32">
            <v>31</v>
          </cell>
          <cell r="C32">
            <v>47.5</v>
          </cell>
          <cell r="D32">
            <v>37.669616403674723</v>
          </cell>
        </row>
        <row r="33">
          <cell r="A33">
            <v>32</v>
          </cell>
          <cell r="C33">
            <v>38482.5</v>
          </cell>
          <cell r="D33">
            <v>3485.6560836280642</v>
          </cell>
        </row>
        <row r="34">
          <cell r="A34">
            <v>33</v>
          </cell>
          <cell r="C34">
            <v>502.75</v>
          </cell>
          <cell r="D34">
            <v>642.77127865724265</v>
          </cell>
        </row>
        <row r="35">
          <cell r="A35">
            <v>34</v>
          </cell>
          <cell r="C35">
            <v>22</v>
          </cell>
          <cell r="D35">
            <v>3.7416573867739413</v>
          </cell>
        </row>
        <row r="36">
          <cell r="A36">
            <v>35</v>
          </cell>
          <cell r="C36">
            <v>12.75</v>
          </cell>
          <cell r="D36">
            <v>3.4034296427770228</v>
          </cell>
        </row>
        <row r="37">
          <cell r="A37">
            <v>36</v>
          </cell>
          <cell r="C37">
            <v>13.25</v>
          </cell>
          <cell r="D37">
            <v>2.5</v>
          </cell>
        </row>
        <row r="38">
          <cell r="A38">
            <v>37</v>
          </cell>
          <cell r="C38">
            <v>33.75</v>
          </cell>
          <cell r="D38">
            <v>8.1802607945386843</v>
          </cell>
        </row>
        <row r="39">
          <cell r="A39">
            <v>38</v>
          </cell>
          <cell r="C39">
            <v>31</v>
          </cell>
          <cell r="D39">
            <v>5.6568542494923806</v>
          </cell>
        </row>
        <row r="40">
          <cell r="A40">
            <v>39</v>
          </cell>
          <cell r="C40">
            <v>11.75</v>
          </cell>
          <cell r="D40">
            <v>1.707825127659933</v>
          </cell>
        </row>
        <row r="41">
          <cell r="A41">
            <v>40</v>
          </cell>
          <cell r="C41">
            <v>19</v>
          </cell>
          <cell r="D41">
            <v>3.8297084310253524</v>
          </cell>
        </row>
        <row r="42">
          <cell r="A42">
            <v>41</v>
          </cell>
          <cell r="C42">
            <v>31.5</v>
          </cell>
          <cell r="D42">
            <v>7.1414284285428504</v>
          </cell>
        </row>
        <row r="43">
          <cell r="A43">
            <v>42</v>
          </cell>
          <cell r="C43">
            <v>29254.75</v>
          </cell>
          <cell r="D43">
            <v>6972.2700930184856</v>
          </cell>
        </row>
        <row r="44">
          <cell r="A44">
            <v>43</v>
          </cell>
          <cell r="C44">
            <v>37265.75</v>
          </cell>
          <cell r="D44">
            <v>6558.1326292881067</v>
          </cell>
        </row>
        <row r="45">
          <cell r="A45">
            <v>44</v>
          </cell>
          <cell r="C45">
            <v>38847.75</v>
          </cell>
          <cell r="D45">
            <v>3126.7115179796592</v>
          </cell>
        </row>
        <row r="46">
          <cell r="A46">
            <v>45</v>
          </cell>
          <cell r="C46">
            <v>40229</v>
          </cell>
          <cell r="D46">
            <v>4188.6802217404947</v>
          </cell>
        </row>
        <row r="47">
          <cell r="A47">
            <v>46</v>
          </cell>
          <cell r="C47">
            <v>42691.75</v>
          </cell>
          <cell r="D47">
            <v>4304.485364128911</v>
          </cell>
        </row>
        <row r="48">
          <cell r="A48">
            <v>47</v>
          </cell>
          <cell r="C48">
            <v>19.25</v>
          </cell>
          <cell r="D48">
            <v>5.123475382979799</v>
          </cell>
        </row>
        <row r="49">
          <cell r="A49">
            <v>48</v>
          </cell>
          <cell r="C49">
            <v>15.25</v>
          </cell>
          <cell r="D49">
            <v>4.1932485418030412</v>
          </cell>
        </row>
        <row r="50">
          <cell r="A50">
            <v>49</v>
          </cell>
          <cell r="C50">
            <v>31686.75</v>
          </cell>
          <cell r="D50">
            <v>5241.7816548065666</v>
          </cell>
        </row>
        <row r="51">
          <cell r="A51">
            <v>50</v>
          </cell>
          <cell r="C51">
            <v>2363</v>
          </cell>
          <cell r="D51">
            <v>153.73353570382747</v>
          </cell>
        </row>
        <row r="52">
          <cell r="A52">
            <v>51</v>
          </cell>
          <cell r="C52">
            <v>4475</v>
          </cell>
          <cell r="D52">
            <v>184.61491452931602</v>
          </cell>
        </row>
        <row r="53">
          <cell r="A53">
            <v>52</v>
          </cell>
          <cell r="C53">
            <v>457.5</v>
          </cell>
          <cell r="D53">
            <v>14.200938936093861</v>
          </cell>
        </row>
        <row r="54">
          <cell r="A54">
            <v>53</v>
          </cell>
          <cell r="C54">
            <v>1989.75</v>
          </cell>
          <cell r="D54">
            <v>68.182964636826014</v>
          </cell>
        </row>
        <row r="55">
          <cell r="A55">
            <v>54</v>
          </cell>
          <cell r="C55">
            <v>41944.5</v>
          </cell>
          <cell r="D55">
            <v>2991.0424604140944</v>
          </cell>
        </row>
        <row r="56">
          <cell r="A56">
            <v>55</v>
          </cell>
          <cell r="C56">
            <v>48376.25</v>
          </cell>
          <cell r="D56">
            <v>6076.6921031649008</v>
          </cell>
        </row>
        <row r="57">
          <cell r="A57">
            <v>56</v>
          </cell>
          <cell r="C57">
            <v>44264</v>
          </cell>
          <cell r="D57">
            <v>5151.1607106230604</v>
          </cell>
        </row>
        <row r="58">
          <cell r="A58">
            <v>57</v>
          </cell>
          <cell r="C58">
            <v>39417.75</v>
          </cell>
          <cell r="D58">
            <v>4377.0904624723789</v>
          </cell>
        </row>
        <row r="59">
          <cell r="A59">
            <v>58</v>
          </cell>
          <cell r="C59">
            <v>31.5</v>
          </cell>
          <cell r="D59">
            <v>11</v>
          </cell>
        </row>
        <row r="60">
          <cell r="A60">
            <v>59</v>
          </cell>
          <cell r="C60">
            <v>6173.25</v>
          </cell>
          <cell r="D60">
            <v>1042.0081173708134</v>
          </cell>
        </row>
        <row r="61">
          <cell r="A61">
            <v>60</v>
          </cell>
          <cell r="C61">
            <v>37675</v>
          </cell>
          <cell r="D61">
            <v>2558.6789560239872</v>
          </cell>
        </row>
        <row r="62">
          <cell r="A62">
            <v>61</v>
          </cell>
          <cell r="C62">
            <v>27257</v>
          </cell>
          <cell r="D62">
            <v>1216.3579517011704</v>
          </cell>
        </row>
        <row r="63">
          <cell r="A63">
            <v>62</v>
          </cell>
          <cell r="C63">
            <v>13013.25</v>
          </cell>
          <cell r="D63">
            <v>871.65489157119976</v>
          </cell>
        </row>
        <row r="64">
          <cell r="A64">
            <v>63</v>
          </cell>
          <cell r="C64">
            <v>315.5</v>
          </cell>
          <cell r="D64">
            <v>36.262928728937489</v>
          </cell>
        </row>
        <row r="65">
          <cell r="A65">
            <v>64</v>
          </cell>
          <cell r="C65">
            <v>1001.75</v>
          </cell>
          <cell r="D65">
            <v>141.97740430552085</v>
          </cell>
        </row>
        <row r="66">
          <cell r="A66">
            <v>65</v>
          </cell>
          <cell r="C66">
            <v>31657.75</v>
          </cell>
          <cell r="D66">
            <v>2786.5086129420092</v>
          </cell>
        </row>
        <row r="67">
          <cell r="A67">
            <v>66</v>
          </cell>
          <cell r="C67">
            <v>38869.75</v>
          </cell>
          <cell r="D67">
            <v>1007.7782080729205</v>
          </cell>
        </row>
        <row r="68">
          <cell r="A68">
            <v>67</v>
          </cell>
          <cell r="C68">
            <v>30136.75</v>
          </cell>
          <cell r="D68">
            <v>3761.2526614591229</v>
          </cell>
        </row>
        <row r="69">
          <cell r="A69">
            <v>68</v>
          </cell>
          <cell r="C69">
            <v>38113.75</v>
          </cell>
          <cell r="D69">
            <v>613.76128638638227</v>
          </cell>
        </row>
        <row r="70">
          <cell r="A70">
            <v>69</v>
          </cell>
          <cell r="C70">
            <v>44408.75</v>
          </cell>
          <cell r="D70">
            <v>3012.5840928788471</v>
          </cell>
        </row>
        <row r="71">
          <cell r="A71">
            <v>70</v>
          </cell>
          <cell r="C71">
            <v>47878.5</v>
          </cell>
          <cell r="D71">
            <v>5704.8361647523825</v>
          </cell>
        </row>
        <row r="72">
          <cell r="A72">
            <v>71</v>
          </cell>
          <cell r="C72">
            <v>37026</v>
          </cell>
          <cell r="D72">
            <v>3188.2403715320252</v>
          </cell>
        </row>
        <row r="73">
          <cell r="A73">
            <v>72</v>
          </cell>
          <cell r="C73">
            <v>39833.25</v>
          </cell>
          <cell r="D73">
            <v>4384.5742761793117</v>
          </cell>
        </row>
        <row r="74">
          <cell r="A74">
            <v>73</v>
          </cell>
          <cell r="C74">
            <v>39318.75</v>
          </cell>
          <cell r="D74">
            <v>2927.2013226516096</v>
          </cell>
        </row>
        <row r="75">
          <cell r="A75">
            <v>74</v>
          </cell>
          <cell r="C75">
            <v>36163</v>
          </cell>
          <cell r="D75">
            <v>2699.3858560791195</v>
          </cell>
        </row>
        <row r="76">
          <cell r="A76">
            <v>75</v>
          </cell>
          <cell r="C76">
            <v>47898.25</v>
          </cell>
          <cell r="D76">
            <v>5614.1794517691242</v>
          </cell>
        </row>
        <row r="77">
          <cell r="A77">
            <v>76</v>
          </cell>
          <cell r="C77">
            <v>37405.75</v>
          </cell>
          <cell r="D77">
            <v>3757.5544684453125</v>
          </cell>
        </row>
        <row r="78">
          <cell r="A78">
            <v>77</v>
          </cell>
          <cell r="C78">
            <v>34882.75</v>
          </cell>
          <cell r="D78">
            <v>1920.3760699404688</v>
          </cell>
        </row>
        <row r="79">
          <cell r="A79">
            <v>78</v>
          </cell>
          <cell r="C79">
            <v>29604.75</v>
          </cell>
          <cell r="D79">
            <v>3961.6437981390168</v>
          </cell>
        </row>
        <row r="80">
          <cell r="A80">
            <v>79</v>
          </cell>
          <cell r="C80">
            <v>52523</v>
          </cell>
          <cell r="D80">
            <v>3002.1633311108617</v>
          </cell>
        </row>
        <row r="81">
          <cell r="A81">
            <v>80</v>
          </cell>
          <cell r="C81">
            <v>38926.5</v>
          </cell>
          <cell r="D81">
            <v>6725.1373468006832</v>
          </cell>
        </row>
        <row r="82">
          <cell r="A82">
            <v>81</v>
          </cell>
          <cell r="C82">
            <v>45561.5</v>
          </cell>
          <cell r="D82">
            <v>4794.0285425377542</v>
          </cell>
        </row>
        <row r="83">
          <cell r="A83">
            <v>82</v>
          </cell>
          <cell r="C83">
            <v>961.25</v>
          </cell>
          <cell r="D83">
            <v>307.81636841900831</v>
          </cell>
        </row>
        <row r="84">
          <cell r="A84">
            <v>83</v>
          </cell>
          <cell r="C84">
            <v>1775.5</v>
          </cell>
          <cell r="D84">
            <v>145.17690358088416</v>
          </cell>
        </row>
        <row r="85">
          <cell r="A85">
            <v>84</v>
          </cell>
          <cell r="C85">
            <v>44555</v>
          </cell>
          <cell r="D85">
            <v>6933.0335351850135</v>
          </cell>
        </row>
        <row r="86">
          <cell r="A86">
            <v>85</v>
          </cell>
          <cell r="C86">
            <v>326.75</v>
          </cell>
          <cell r="D86">
            <v>16.680827317612277</v>
          </cell>
        </row>
        <row r="87">
          <cell r="A87">
            <v>86</v>
          </cell>
          <cell r="C87">
            <v>30.25</v>
          </cell>
          <cell r="D87">
            <v>7.3654599313281173</v>
          </cell>
        </row>
        <row r="88">
          <cell r="A88">
            <v>87</v>
          </cell>
          <cell r="C88">
            <v>141.25</v>
          </cell>
          <cell r="D88">
            <v>41.36322843621695</v>
          </cell>
        </row>
        <row r="89">
          <cell r="A89">
            <v>88</v>
          </cell>
          <cell r="C89">
            <v>209.75</v>
          </cell>
          <cell r="D89">
            <v>20.434855843223687</v>
          </cell>
        </row>
        <row r="90">
          <cell r="A90">
            <v>89</v>
          </cell>
          <cell r="C90">
            <v>36871.25</v>
          </cell>
          <cell r="D90">
            <v>3912.1072220309434</v>
          </cell>
        </row>
        <row r="91">
          <cell r="A91">
            <v>90</v>
          </cell>
          <cell r="C91">
            <v>42834.25</v>
          </cell>
          <cell r="D91">
            <v>5116.1317011325391</v>
          </cell>
        </row>
        <row r="92">
          <cell r="A92">
            <v>91</v>
          </cell>
          <cell r="C92">
            <v>22</v>
          </cell>
          <cell r="D92">
            <v>2.4494897427831779</v>
          </cell>
        </row>
        <row r="93">
          <cell r="A93">
            <v>92</v>
          </cell>
          <cell r="C93">
            <v>29.5</v>
          </cell>
          <cell r="D93">
            <v>5.8022983951764031</v>
          </cell>
        </row>
        <row r="94">
          <cell r="A94">
            <v>93</v>
          </cell>
          <cell r="C94">
            <v>42549.25</v>
          </cell>
          <cell r="D94">
            <v>5653.9987250912372</v>
          </cell>
        </row>
        <row r="95">
          <cell r="A95">
            <v>94</v>
          </cell>
          <cell r="C95">
            <v>33.5</v>
          </cell>
          <cell r="D95">
            <v>8.8128693776015243</v>
          </cell>
        </row>
        <row r="96">
          <cell r="A96">
            <v>95</v>
          </cell>
          <cell r="C96">
            <v>43213.5</v>
          </cell>
          <cell r="D96">
            <v>1787.309430400903</v>
          </cell>
        </row>
        <row r="97">
          <cell r="A97">
            <v>96</v>
          </cell>
          <cell r="C97">
            <v>34</v>
          </cell>
          <cell r="D97">
            <v>9.41629792788369</v>
          </cell>
        </row>
        <row r="98">
          <cell r="A98">
            <v>97</v>
          </cell>
          <cell r="C98">
            <v>30673.25</v>
          </cell>
          <cell r="D98">
            <v>2644.5889882298661</v>
          </cell>
        </row>
        <row r="99">
          <cell r="A99">
            <v>98</v>
          </cell>
          <cell r="C99">
            <v>61.5</v>
          </cell>
          <cell r="D99">
            <v>41.056871126118061</v>
          </cell>
        </row>
        <row r="100">
          <cell r="A100">
            <v>99</v>
          </cell>
          <cell r="C100">
            <v>69.25</v>
          </cell>
          <cell r="D100">
            <v>43.568910934288915</v>
          </cell>
        </row>
        <row r="101">
          <cell r="A101">
            <v>100</v>
          </cell>
          <cell r="C101">
            <v>175.75</v>
          </cell>
          <cell r="D101">
            <v>44.101209356055833</v>
          </cell>
        </row>
        <row r="102">
          <cell r="A102">
            <v>101</v>
          </cell>
          <cell r="C102">
            <v>135.75</v>
          </cell>
          <cell r="D102">
            <v>37.950625818291847</v>
          </cell>
        </row>
        <row r="103">
          <cell r="A103">
            <v>102</v>
          </cell>
          <cell r="C103">
            <v>151</v>
          </cell>
          <cell r="D103">
            <v>19.373521448960521</v>
          </cell>
        </row>
        <row r="104">
          <cell r="A104">
            <v>103</v>
          </cell>
          <cell r="C104">
            <v>25773</v>
          </cell>
          <cell r="D104">
            <v>2648.0760311340509</v>
          </cell>
        </row>
        <row r="105">
          <cell r="A105">
            <v>104</v>
          </cell>
          <cell r="C105">
            <v>3424.75</v>
          </cell>
          <cell r="D105">
            <v>688.55664255019713</v>
          </cell>
        </row>
        <row r="106">
          <cell r="A106">
            <v>105</v>
          </cell>
          <cell r="C106">
            <v>361</v>
          </cell>
          <cell r="D106">
            <v>99.31095944892823</v>
          </cell>
        </row>
        <row r="107">
          <cell r="A107">
            <v>106</v>
          </cell>
          <cell r="C107">
            <v>895.25</v>
          </cell>
          <cell r="D107">
            <v>147.83408492856668</v>
          </cell>
        </row>
        <row r="108">
          <cell r="A108">
            <v>107</v>
          </cell>
          <cell r="C108">
            <v>37395.5</v>
          </cell>
          <cell r="D108">
            <v>6386.8701515948587</v>
          </cell>
        </row>
        <row r="109">
          <cell r="A109">
            <v>108</v>
          </cell>
          <cell r="C109">
            <v>23245.25</v>
          </cell>
          <cell r="D109">
            <v>27648.59769047971</v>
          </cell>
        </row>
        <row r="110">
          <cell r="A110">
            <v>109</v>
          </cell>
          <cell r="C110">
            <v>6740.5</v>
          </cell>
          <cell r="D110">
            <v>957.14523453862523</v>
          </cell>
        </row>
        <row r="111">
          <cell r="A111">
            <v>110</v>
          </cell>
          <cell r="C111">
            <v>21</v>
          </cell>
          <cell r="D111">
            <v>11.489125293076057</v>
          </cell>
        </row>
        <row r="112">
          <cell r="A112">
            <v>111</v>
          </cell>
          <cell r="C112">
            <v>4</v>
          </cell>
          <cell r="D112">
            <v>9.8994949366116654</v>
          </cell>
        </row>
        <row r="113">
          <cell r="A113">
            <v>112</v>
          </cell>
          <cell r="C113">
            <v>27.25</v>
          </cell>
          <cell r="D113">
            <v>1.707825127659933</v>
          </cell>
        </row>
        <row r="114">
          <cell r="A114">
            <v>113</v>
          </cell>
          <cell r="C114">
            <v>43682</v>
          </cell>
          <cell r="D114">
            <v>5934.0385910440455</v>
          </cell>
        </row>
        <row r="115">
          <cell r="A115">
            <v>114</v>
          </cell>
          <cell r="C115">
            <v>191.25</v>
          </cell>
          <cell r="D115">
            <v>111.29053568625382</v>
          </cell>
        </row>
        <row r="116">
          <cell r="A116">
            <v>115</v>
          </cell>
          <cell r="C116">
            <v>631</v>
          </cell>
          <cell r="D116">
            <v>50.537115073973112</v>
          </cell>
        </row>
        <row r="117">
          <cell r="A117">
            <v>116</v>
          </cell>
          <cell r="C117">
            <v>330.75</v>
          </cell>
          <cell r="D117">
            <v>27.035470527931757</v>
          </cell>
        </row>
        <row r="118">
          <cell r="A118">
            <v>117</v>
          </cell>
          <cell r="C118">
            <v>155.5</v>
          </cell>
          <cell r="D118">
            <v>80.855838791435872</v>
          </cell>
        </row>
        <row r="119">
          <cell r="A119">
            <v>118</v>
          </cell>
          <cell r="C119">
            <v>380.25</v>
          </cell>
          <cell r="D119">
            <v>65.566124383454806</v>
          </cell>
        </row>
        <row r="120">
          <cell r="A120">
            <v>119</v>
          </cell>
          <cell r="C120">
            <v>34272.75</v>
          </cell>
          <cell r="D120">
            <v>6723.0353945719089</v>
          </cell>
        </row>
        <row r="121">
          <cell r="A121">
            <v>120</v>
          </cell>
          <cell r="C121">
            <v>180.5</v>
          </cell>
          <cell r="D121">
            <v>11.387127235025815</v>
          </cell>
        </row>
        <row r="122">
          <cell r="A122">
            <v>121</v>
          </cell>
          <cell r="C122">
            <v>192.25</v>
          </cell>
          <cell r="D122">
            <v>31.595094555959157</v>
          </cell>
        </row>
        <row r="123">
          <cell r="A123">
            <v>122</v>
          </cell>
          <cell r="C123">
            <v>59.25</v>
          </cell>
          <cell r="D123">
            <v>47.577130360429827</v>
          </cell>
        </row>
        <row r="124">
          <cell r="A124">
            <v>123</v>
          </cell>
          <cell r="C124">
            <v>269</v>
          </cell>
          <cell r="D124">
            <v>94.194833545511756</v>
          </cell>
        </row>
        <row r="125">
          <cell r="A125">
            <v>124</v>
          </cell>
          <cell r="C125">
            <v>55.5</v>
          </cell>
          <cell r="D125">
            <v>60.676739090582863</v>
          </cell>
        </row>
        <row r="126">
          <cell r="A126">
            <v>125</v>
          </cell>
          <cell r="C126">
            <v>12973.25</v>
          </cell>
          <cell r="D126">
            <v>2411.0693858396803</v>
          </cell>
        </row>
        <row r="127">
          <cell r="A127">
            <v>126</v>
          </cell>
          <cell r="C127">
            <v>43430.75</v>
          </cell>
          <cell r="D127">
            <v>4735.4638192402372</v>
          </cell>
        </row>
        <row r="128">
          <cell r="A128">
            <v>127</v>
          </cell>
          <cell r="C128">
            <v>37013.5</v>
          </cell>
          <cell r="D128">
            <v>3829.33575615058</v>
          </cell>
        </row>
        <row r="129">
          <cell r="A129">
            <v>128</v>
          </cell>
          <cell r="C129">
            <v>38330.25</v>
          </cell>
          <cell r="D129">
            <v>4644.0525675319395</v>
          </cell>
        </row>
        <row r="130">
          <cell r="A130">
            <v>129</v>
          </cell>
          <cell r="C130">
            <v>29576.75</v>
          </cell>
          <cell r="D130">
            <v>6223.8381178069421</v>
          </cell>
        </row>
        <row r="131">
          <cell r="A131">
            <v>130</v>
          </cell>
          <cell r="C131">
            <v>40966.75</v>
          </cell>
          <cell r="D131">
            <v>4926.7563619484981</v>
          </cell>
        </row>
        <row r="132">
          <cell r="A132">
            <v>131</v>
          </cell>
          <cell r="C132">
            <v>12574.25</v>
          </cell>
          <cell r="D132">
            <v>25143.833364266477</v>
          </cell>
        </row>
        <row r="133">
          <cell r="A133">
            <v>132</v>
          </cell>
          <cell r="C133">
            <v>31952.5</v>
          </cell>
          <cell r="D133">
            <v>3678.3264763566958</v>
          </cell>
        </row>
        <row r="134">
          <cell r="A134">
            <v>133</v>
          </cell>
          <cell r="C134">
            <v>18.25</v>
          </cell>
          <cell r="D134">
            <v>4.5734742446707477</v>
          </cell>
        </row>
        <row r="135">
          <cell r="A135">
            <v>134</v>
          </cell>
          <cell r="C135">
            <v>0</v>
          </cell>
          <cell r="D135">
            <v>12.727922061357855</v>
          </cell>
        </row>
        <row r="136">
          <cell r="A136">
            <v>135</v>
          </cell>
          <cell r="C136">
            <v>18</v>
          </cell>
          <cell r="D136">
            <v>1.4142135623730951</v>
          </cell>
        </row>
        <row r="137">
          <cell r="A137">
            <v>136</v>
          </cell>
          <cell r="C137">
            <v>36.75</v>
          </cell>
          <cell r="D137">
            <v>5.7951128835712371</v>
          </cell>
        </row>
        <row r="138">
          <cell r="A138">
            <v>137</v>
          </cell>
          <cell r="C138">
            <v>20.75</v>
          </cell>
          <cell r="D138">
            <v>2.0615528128088303</v>
          </cell>
        </row>
        <row r="139">
          <cell r="A139">
            <v>138</v>
          </cell>
          <cell r="C139">
            <v>1.75</v>
          </cell>
          <cell r="D139">
            <v>7.0415433914258694</v>
          </cell>
        </row>
        <row r="140">
          <cell r="A140">
            <v>139</v>
          </cell>
          <cell r="C140">
            <v>21.25</v>
          </cell>
          <cell r="D140">
            <v>3.5939764421413041</v>
          </cell>
        </row>
        <row r="141">
          <cell r="A141">
            <v>140</v>
          </cell>
          <cell r="C141">
            <v>22</v>
          </cell>
          <cell r="D141">
            <v>2.3094010767585029</v>
          </cell>
        </row>
        <row r="142">
          <cell r="A142">
            <v>141</v>
          </cell>
          <cell r="C142">
            <v>26.25</v>
          </cell>
          <cell r="D142">
            <v>8.8081401744825403</v>
          </cell>
        </row>
        <row r="143">
          <cell r="A143">
            <v>142</v>
          </cell>
          <cell r="C143">
            <v>42.75</v>
          </cell>
          <cell r="D143">
            <v>25.914924914676742</v>
          </cell>
        </row>
        <row r="144">
          <cell r="A144">
            <v>143</v>
          </cell>
          <cell r="C144">
            <v>102.75</v>
          </cell>
          <cell r="D144">
            <v>45.92294270478174</v>
          </cell>
        </row>
        <row r="145">
          <cell r="A145">
            <v>144</v>
          </cell>
          <cell r="C145">
            <v>21.5</v>
          </cell>
          <cell r="D145">
            <v>3.5118845842842465</v>
          </cell>
        </row>
        <row r="146">
          <cell r="A146">
            <v>145</v>
          </cell>
          <cell r="C146">
            <v>28.75</v>
          </cell>
          <cell r="D146">
            <v>4.924428900898052</v>
          </cell>
        </row>
        <row r="147">
          <cell r="A147">
            <v>146</v>
          </cell>
          <cell r="C147">
            <v>2189.25</v>
          </cell>
          <cell r="D147">
            <v>400.93754709015053</v>
          </cell>
        </row>
        <row r="148">
          <cell r="A148">
            <v>147</v>
          </cell>
          <cell r="C148">
            <v>3.75</v>
          </cell>
          <cell r="D148">
            <v>0.9574271077563381</v>
          </cell>
        </row>
        <row r="149">
          <cell r="A149">
            <v>148</v>
          </cell>
          <cell r="C149">
            <v>750.5</v>
          </cell>
          <cell r="D149">
            <v>109.64336125213723</v>
          </cell>
        </row>
        <row r="150">
          <cell r="A150">
            <v>149</v>
          </cell>
          <cell r="C150">
            <v>54.25</v>
          </cell>
          <cell r="D150">
            <v>36.83634980106833</v>
          </cell>
        </row>
        <row r="151">
          <cell r="A151">
            <v>150</v>
          </cell>
          <cell r="C151">
            <v>159</v>
          </cell>
          <cell r="D151">
            <v>91.829552251258775</v>
          </cell>
        </row>
        <row r="152">
          <cell r="A152">
            <v>151</v>
          </cell>
          <cell r="C152">
            <v>33812.75</v>
          </cell>
          <cell r="D152">
            <v>1582.8630968385528</v>
          </cell>
        </row>
        <row r="153">
          <cell r="A153">
            <v>152</v>
          </cell>
          <cell r="C153">
            <v>34267.5</v>
          </cell>
          <cell r="D153">
            <v>3267.0472397360077</v>
          </cell>
        </row>
        <row r="154">
          <cell r="A154">
            <v>153</v>
          </cell>
          <cell r="C154">
            <v>40055</v>
          </cell>
          <cell r="D154">
            <v>3907.1071992801358</v>
          </cell>
        </row>
        <row r="155">
          <cell r="A155">
            <v>154</v>
          </cell>
          <cell r="C155">
            <v>33489.25</v>
          </cell>
          <cell r="D155">
            <v>22613.182945279215</v>
          </cell>
        </row>
        <row r="156">
          <cell r="A156">
            <v>155</v>
          </cell>
          <cell r="C156">
            <v>5434.5</v>
          </cell>
          <cell r="D156">
            <v>188.1745643456274</v>
          </cell>
        </row>
        <row r="157">
          <cell r="A157">
            <v>156</v>
          </cell>
          <cell r="C157">
            <v>3318.5</v>
          </cell>
          <cell r="D157">
            <v>420.95645063751351</v>
          </cell>
        </row>
        <row r="158">
          <cell r="A158">
            <v>157</v>
          </cell>
          <cell r="C158">
            <v>2794.25</v>
          </cell>
          <cell r="D158">
            <v>96.41014815187593</v>
          </cell>
        </row>
        <row r="159">
          <cell r="A159">
            <v>158</v>
          </cell>
          <cell r="C159">
            <v>30.75</v>
          </cell>
          <cell r="D159">
            <v>6.8495741960115053</v>
          </cell>
        </row>
        <row r="160">
          <cell r="A160">
            <v>159</v>
          </cell>
          <cell r="C160">
            <v>40768.5</v>
          </cell>
          <cell r="D160">
            <v>380.70854994339174</v>
          </cell>
        </row>
        <row r="161">
          <cell r="A161">
            <v>160</v>
          </cell>
          <cell r="C161">
            <v>17737.5</v>
          </cell>
          <cell r="D161">
            <v>815.86212070422778</v>
          </cell>
        </row>
        <row r="162">
          <cell r="A162">
            <v>161</v>
          </cell>
          <cell r="C162">
            <v>43499</v>
          </cell>
          <cell r="D162">
            <v>2850.453648105859</v>
          </cell>
        </row>
        <row r="163">
          <cell r="A163">
            <v>162</v>
          </cell>
          <cell r="C163">
            <v>43704.5</v>
          </cell>
          <cell r="D163">
            <v>1080.5512482062106</v>
          </cell>
        </row>
        <row r="164">
          <cell r="A164">
            <v>163</v>
          </cell>
          <cell r="C164">
            <v>39197</v>
          </cell>
          <cell r="D164">
            <v>4576.0968084165352</v>
          </cell>
        </row>
        <row r="165">
          <cell r="A165">
            <v>164</v>
          </cell>
          <cell r="C165">
            <v>35497</v>
          </cell>
          <cell r="D165">
            <v>4604.4266382109581</v>
          </cell>
        </row>
        <row r="166">
          <cell r="A166">
            <v>165</v>
          </cell>
          <cell r="C166">
            <v>31707.5</v>
          </cell>
          <cell r="D166">
            <v>4772.125487313454</v>
          </cell>
        </row>
        <row r="167">
          <cell r="A167">
            <v>166</v>
          </cell>
          <cell r="C167">
            <v>36361.25</v>
          </cell>
          <cell r="D167">
            <v>3201.1461879562244</v>
          </cell>
        </row>
        <row r="168">
          <cell r="A168">
            <v>167</v>
          </cell>
          <cell r="C168">
            <v>33897.25</v>
          </cell>
          <cell r="D168">
            <v>222.90412737318258</v>
          </cell>
        </row>
        <row r="169">
          <cell r="A169">
            <v>168</v>
          </cell>
          <cell r="C169">
            <v>37716.75</v>
          </cell>
          <cell r="D169">
            <v>5447.7717998584831</v>
          </cell>
        </row>
        <row r="170">
          <cell r="A170">
            <v>169</v>
          </cell>
          <cell r="C170">
            <v>42389</v>
          </cell>
          <cell r="D170">
            <v>6532.1105828565596</v>
          </cell>
        </row>
        <row r="171">
          <cell r="A171">
            <v>170</v>
          </cell>
          <cell r="C171">
            <v>35918.75</v>
          </cell>
          <cell r="D171">
            <v>2602.698007196891</v>
          </cell>
        </row>
        <row r="172">
          <cell r="A172">
            <v>171</v>
          </cell>
          <cell r="C172">
            <v>14849</v>
          </cell>
          <cell r="D172">
            <v>1939.2318066698474</v>
          </cell>
        </row>
        <row r="173">
          <cell r="A173">
            <v>172</v>
          </cell>
          <cell r="C173">
            <v>18705.75</v>
          </cell>
          <cell r="D173">
            <v>229.16715151463862</v>
          </cell>
        </row>
        <row r="174">
          <cell r="A174">
            <v>173</v>
          </cell>
          <cell r="C174">
            <v>36.75</v>
          </cell>
          <cell r="D174">
            <v>32.335481028327585</v>
          </cell>
        </row>
        <row r="175">
          <cell r="A175">
            <v>174</v>
          </cell>
          <cell r="C175">
            <v>13697.5</v>
          </cell>
          <cell r="D175">
            <v>973.32094740977743</v>
          </cell>
        </row>
        <row r="176">
          <cell r="A176">
            <v>175</v>
          </cell>
          <cell r="C176">
            <v>16.75</v>
          </cell>
          <cell r="D176">
            <v>2.2173557826083452</v>
          </cell>
        </row>
        <row r="177">
          <cell r="A177">
            <v>176</v>
          </cell>
          <cell r="C177">
            <v>16.75</v>
          </cell>
          <cell r="D177">
            <v>2.9860788111948193</v>
          </cell>
        </row>
        <row r="178">
          <cell r="A178">
            <v>177</v>
          </cell>
          <cell r="C178">
            <v>22.75</v>
          </cell>
          <cell r="D178">
            <v>4.349329450233296</v>
          </cell>
        </row>
        <row r="179">
          <cell r="A179">
            <v>178</v>
          </cell>
          <cell r="C179">
            <v>15</v>
          </cell>
          <cell r="D179">
            <v>1.8257418583505538</v>
          </cell>
        </row>
        <row r="180">
          <cell r="A180">
            <v>179</v>
          </cell>
          <cell r="C180">
            <v>23.25</v>
          </cell>
          <cell r="D180">
            <v>4.924428900898052</v>
          </cell>
        </row>
        <row r="181">
          <cell r="A181">
            <v>180</v>
          </cell>
          <cell r="C181">
            <v>19.25</v>
          </cell>
          <cell r="D181">
            <v>0.9574271077563381</v>
          </cell>
        </row>
        <row r="182">
          <cell r="A182">
            <v>181</v>
          </cell>
          <cell r="C182">
            <v>22.75</v>
          </cell>
          <cell r="D182">
            <v>4.9916597106239795</v>
          </cell>
        </row>
        <row r="183">
          <cell r="A183">
            <v>182</v>
          </cell>
          <cell r="C183">
            <v>20</v>
          </cell>
          <cell r="D183">
            <v>1.6329931618554521</v>
          </cell>
        </row>
        <row r="184">
          <cell r="A184">
            <v>183</v>
          </cell>
          <cell r="C184">
            <v>28.75</v>
          </cell>
          <cell r="D184">
            <v>6.0207972893961479</v>
          </cell>
        </row>
        <row r="185">
          <cell r="A185">
            <v>184</v>
          </cell>
          <cell r="C185">
            <v>1096.75</v>
          </cell>
          <cell r="D185">
            <v>236.45630322182856</v>
          </cell>
        </row>
        <row r="186">
          <cell r="A186">
            <v>185</v>
          </cell>
          <cell r="C186">
            <v>23.75</v>
          </cell>
          <cell r="D186">
            <v>0.9574271077563381</v>
          </cell>
        </row>
        <row r="187">
          <cell r="A187">
            <v>186</v>
          </cell>
          <cell r="C187">
            <v>15.25</v>
          </cell>
          <cell r="D187">
            <v>0.9574271077563381</v>
          </cell>
        </row>
        <row r="188">
          <cell r="A188">
            <v>187</v>
          </cell>
          <cell r="C188">
            <v>17.25</v>
          </cell>
          <cell r="D188">
            <v>3.8622100754188224</v>
          </cell>
        </row>
        <row r="189">
          <cell r="A189">
            <v>188</v>
          </cell>
          <cell r="C189">
            <v>-7.75</v>
          </cell>
          <cell r="D189">
            <v>64.644540888358605</v>
          </cell>
        </row>
        <row r="190">
          <cell r="A190">
            <v>189</v>
          </cell>
          <cell r="C190">
            <v>31</v>
          </cell>
          <cell r="D190">
            <v>1.4142135623730951</v>
          </cell>
        </row>
        <row r="191">
          <cell r="A191">
            <v>190</v>
          </cell>
          <cell r="C191">
            <v>32.75</v>
          </cell>
          <cell r="D191">
            <v>2.3629078131263039</v>
          </cell>
        </row>
        <row r="192">
          <cell r="A192">
            <v>191</v>
          </cell>
          <cell r="C192">
            <v>37.5</v>
          </cell>
          <cell r="D192">
            <v>7.8528126595931642</v>
          </cell>
        </row>
        <row r="193">
          <cell r="A193">
            <v>192</v>
          </cell>
          <cell r="C193">
            <v>58</v>
          </cell>
          <cell r="D193">
            <v>63.166446789415026</v>
          </cell>
        </row>
        <row r="194">
          <cell r="A194">
            <v>193</v>
          </cell>
          <cell r="C194">
            <v>21</v>
          </cell>
          <cell r="D194">
            <v>3.9157800414902435</v>
          </cell>
        </row>
        <row r="195">
          <cell r="A195">
            <v>194</v>
          </cell>
          <cell r="C195">
            <v>555.25</v>
          </cell>
          <cell r="D195">
            <v>123.18109974072051</v>
          </cell>
        </row>
        <row r="196">
          <cell r="A196">
            <v>195</v>
          </cell>
          <cell r="C196">
            <v>31.75</v>
          </cell>
          <cell r="D196">
            <v>9.8784276751582958</v>
          </cell>
        </row>
        <row r="197">
          <cell r="A197">
            <v>196</v>
          </cell>
          <cell r="C197">
            <v>29</v>
          </cell>
          <cell r="D197">
            <v>8.755950357709132</v>
          </cell>
        </row>
        <row r="198">
          <cell r="A198">
            <v>197</v>
          </cell>
          <cell r="C198">
            <v>112</v>
          </cell>
          <cell r="D198">
            <v>45.460605656619521</v>
          </cell>
        </row>
        <row r="199">
          <cell r="A199">
            <v>198</v>
          </cell>
          <cell r="C199">
            <v>58.75</v>
          </cell>
          <cell r="D199">
            <v>38.819024545532656</v>
          </cell>
        </row>
        <row r="200">
          <cell r="A200">
            <v>199</v>
          </cell>
          <cell r="C200">
            <v>26.75</v>
          </cell>
          <cell r="D200">
            <v>4.349329450233296</v>
          </cell>
        </row>
        <row r="201">
          <cell r="A201">
            <v>200</v>
          </cell>
          <cell r="C201">
            <v>22.75</v>
          </cell>
          <cell r="D201">
            <v>4.8562674281111553</v>
          </cell>
        </row>
        <row r="202">
          <cell r="A202">
            <v>201</v>
          </cell>
          <cell r="C202">
            <v>16.25</v>
          </cell>
          <cell r="D202">
            <v>7.8898669190297497</v>
          </cell>
        </row>
        <row r="203">
          <cell r="A203">
            <v>202</v>
          </cell>
          <cell r="C203">
            <v>477</v>
          </cell>
          <cell r="D203">
            <v>51.048996072400875</v>
          </cell>
        </row>
        <row r="204">
          <cell r="A204">
            <v>203</v>
          </cell>
          <cell r="C204">
            <v>24.75</v>
          </cell>
          <cell r="D204">
            <v>2.3629078131263039</v>
          </cell>
        </row>
        <row r="205">
          <cell r="A205">
            <v>204</v>
          </cell>
          <cell r="C205">
            <v>31.75</v>
          </cell>
          <cell r="D205">
            <v>10.372238588334406</v>
          </cell>
        </row>
        <row r="206">
          <cell r="A206">
            <v>205</v>
          </cell>
          <cell r="C206">
            <v>77.5</v>
          </cell>
          <cell r="D206">
            <v>34.885527085024819</v>
          </cell>
        </row>
        <row r="207">
          <cell r="A207">
            <v>206</v>
          </cell>
          <cell r="C207">
            <v>23.25</v>
          </cell>
          <cell r="D207">
            <v>7.2743842809317316</v>
          </cell>
        </row>
        <row r="208">
          <cell r="A208">
            <v>207</v>
          </cell>
          <cell r="C208">
            <v>676.25</v>
          </cell>
          <cell r="D208">
            <v>239.44710619814694</v>
          </cell>
        </row>
        <row r="209">
          <cell r="A209">
            <v>208</v>
          </cell>
          <cell r="C209">
            <v>4553.75</v>
          </cell>
          <cell r="D209">
            <v>113.32659293681543</v>
          </cell>
        </row>
        <row r="210">
          <cell r="A210">
            <v>209</v>
          </cell>
          <cell r="C210">
            <v>1414.75</v>
          </cell>
          <cell r="D210">
            <v>32.78592177546129</v>
          </cell>
        </row>
        <row r="211">
          <cell r="A211">
            <v>210</v>
          </cell>
          <cell r="C211">
            <v>39.25</v>
          </cell>
          <cell r="D211">
            <v>21.929812280698314</v>
          </cell>
        </row>
        <row r="212">
          <cell r="A212">
            <v>211</v>
          </cell>
          <cell r="C212">
            <v>5079</v>
          </cell>
          <cell r="D212">
            <v>324.56432336287361</v>
          </cell>
        </row>
        <row r="213">
          <cell r="A213">
            <v>212</v>
          </cell>
          <cell r="C213">
            <v>4645.75</v>
          </cell>
          <cell r="D213">
            <v>151.15637598196113</v>
          </cell>
        </row>
        <row r="214">
          <cell r="A214">
            <v>213</v>
          </cell>
          <cell r="C214">
            <v>6572.75</v>
          </cell>
          <cell r="D214">
            <v>1529.9809094669558</v>
          </cell>
        </row>
        <row r="215">
          <cell r="A215">
            <v>214</v>
          </cell>
          <cell r="C215">
            <v>5168.5</v>
          </cell>
          <cell r="D215">
            <v>257.86365906553539</v>
          </cell>
        </row>
        <row r="216">
          <cell r="A216">
            <v>215</v>
          </cell>
          <cell r="C216">
            <v>35.25</v>
          </cell>
          <cell r="D216">
            <v>23.34345018772218</v>
          </cell>
        </row>
        <row r="217">
          <cell r="A217">
            <v>216</v>
          </cell>
          <cell r="C217">
            <v>20.5</v>
          </cell>
          <cell r="D217">
            <v>3.872983346207417</v>
          </cell>
        </row>
        <row r="218">
          <cell r="A218">
            <v>217</v>
          </cell>
          <cell r="C218">
            <v>50709.75</v>
          </cell>
          <cell r="D218">
            <v>8151.9121018731958</v>
          </cell>
        </row>
        <row r="219">
          <cell r="A219">
            <v>218</v>
          </cell>
          <cell r="C219">
            <v>43407.25</v>
          </cell>
          <cell r="D219">
            <v>2683.7984741779701</v>
          </cell>
        </row>
        <row r="220">
          <cell r="A220">
            <v>219</v>
          </cell>
          <cell r="C220">
            <v>34557</v>
          </cell>
          <cell r="D220">
            <v>4267.3577304931914</v>
          </cell>
        </row>
        <row r="221">
          <cell r="A221">
            <v>220</v>
          </cell>
          <cell r="C221">
            <v>48403</v>
          </cell>
          <cell r="D221">
            <v>1591.3836746680545</v>
          </cell>
        </row>
        <row r="222">
          <cell r="A222">
            <v>221</v>
          </cell>
          <cell r="C222">
            <v>13.25</v>
          </cell>
          <cell r="D222">
            <v>1.707825127659933</v>
          </cell>
        </row>
        <row r="223">
          <cell r="A223">
            <v>222</v>
          </cell>
          <cell r="C223">
            <v>-28.5</v>
          </cell>
          <cell r="D223">
            <v>36.519401236420443</v>
          </cell>
        </row>
        <row r="224">
          <cell r="A224">
            <v>223</v>
          </cell>
          <cell r="C224">
            <v>36.5</v>
          </cell>
          <cell r="D224">
            <v>5.4467115461227307</v>
          </cell>
        </row>
        <row r="225">
          <cell r="A225">
            <v>224</v>
          </cell>
          <cell r="C225">
            <v>42</v>
          </cell>
          <cell r="D225">
            <v>2.9439202887759488</v>
          </cell>
        </row>
        <row r="226">
          <cell r="A226">
            <v>225</v>
          </cell>
          <cell r="C226">
            <v>28.75</v>
          </cell>
          <cell r="D226">
            <v>3.4034296427770228</v>
          </cell>
        </row>
        <row r="227">
          <cell r="A227">
            <v>226</v>
          </cell>
          <cell r="C227">
            <v>27.5</v>
          </cell>
          <cell r="D227">
            <v>2.3804761428476167</v>
          </cell>
        </row>
        <row r="228">
          <cell r="A228">
            <v>227</v>
          </cell>
          <cell r="C228">
            <v>25.5</v>
          </cell>
          <cell r="D228">
            <v>8.0622577482985491</v>
          </cell>
        </row>
        <row r="229">
          <cell r="A229">
            <v>228</v>
          </cell>
          <cell r="C229">
            <v>58</v>
          </cell>
          <cell r="D229">
            <v>17.606816861659009</v>
          </cell>
        </row>
        <row r="230">
          <cell r="A230">
            <v>229</v>
          </cell>
          <cell r="C230">
            <v>18.5</v>
          </cell>
          <cell r="D230">
            <v>4.9328828623162471</v>
          </cell>
        </row>
        <row r="231">
          <cell r="A231">
            <v>230</v>
          </cell>
          <cell r="C231">
            <v>18.75</v>
          </cell>
          <cell r="D231">
            <v>2.0615528128088303</v>
          </cell>
        </row>
        <row r="232">
          <cell r="A232">
            <v>231</v>
          </cell>
          <cell r="C232">
            <v>21.25</v>
          </cell>
          <cell r="D232">
            <v>7.4105780251385696</v>
          </cell>
        </row>
        <row r="233">
          <cell r="A233">
            <v>232</v>
          </cell>
          <cell r="C233">
            <v>12</v>
          </cell>
          <cell r="D233">
            <v>3.1622776601683795</v>
          </cell>
        </row>
        <row r="234">
          <cell r="A234">
            <v>233</v>
          </cell>
          <cell r="C234">
            <v>15.5</v>
          </cell>
          <cell r="D234">
            <v>3.7859388972001824</v>
          </cell>
        </row>
        <row r="235">
          <cell r="A235">
            <v>234</v>
          </cell>
          <cell r="C235">
            <v>19.75</v>
          </cell>
          <cell r="D235">
            <v>4.5</v>
          </cell>
        </row>
        <row r="236">
          <cell r="A236">
            <v>235</v>
          </cell>
          <cell r="C236">
            <v>202.5</v>
          </cell>
          <cell r="D236">
            <v>9.7125348562223106</v>
          </cell>
        </row>
        <row r="237">
          <cell r="A237">
            <v>236</v>
          </cell>
          <cell r="C237">
            <v>40870</v>
          </cell>
          <cell r="D237">
            <v>5460.6019814668789</v>
          </cell>
        </row>
        <row r="238">
          <cell r="A238">
            <v>237</v>
          </cell>
          <cell r="C238">
            <v>41016</v>
          </cell>
          <cell r="D238">
            <v>1003.8037656833133</v>
          </cell>
        </row>
        <row r="239">
          <cell r="A239">
            <v>238</v>
          </cell>
          <cell r="C239">
            <v>17.75</v>
          </cell>
          <cell r="D239">
            <v>1.707825127659933</v>
          </cell>
        </row>
        <row r="240">
          <cell r="A240">
            <v>239</v>
          </cell>
          <cell r="C240">
            <v>19.25</v>
          </cell>
          <cell r="D240">
            <v>11.086778913041726</v>
          </cell>
        </row>
        <row r="241">
          <cell r="A241">
            <v>240</v>
          </cell>
          <cell r="C241">
            <v>21.25</v>
          </cell>
          <cell r="D241">
            <v>2.9860788111948193</v>
          </cell>
        </row>
        <row r="242">
          <cell r="A242">
            <v>241</v>
          </cell>
          <cell r="C242">
            <v>175.25</v>
          </cell>
          <cell r="D242">
            <v>40.260609367801017</v>
          </cell>
        </row>
        <row r="243">
          <cell r="A243">
            <v>242</v>
          </cell>
          <cell r="C243">
            <v>18.75</v>
          </cell>
          <cell r="D243">
            <v>1.2583057392117916</v>
          </cell>
        </row>
        <row r="244">
          <cell r="A244">
            <v>243</v>
          </cell>
          <cell r="C244">
            <v>80.25</v>
          </cell>
          <cell r="D244">
            <v>30.335622624235025</v>
          </cell>
        </row>
        <row r="245">
          <cell r="A245">
            <v>244</v>
          </cell>
          <cell r="C245">
            <v>21</v>
          </cell>
          <cell r="D245">
            <v>2.1602468994692869</v>
          </cell>
        </row>
        <row r="246">
          <cell r="A246">
            <v>245</v>
          </cell>
          <cell r="C246">
            <v>44506.75</v>
          </cell>
          <cell r="D246">
            <v>6338.3519085537264</v>
          </cell>
        </row>
        <row r="247">
          <cell r="A247">
            <v>246</v>
          </cell>
          <cell r="C247">
            <v>89.75</v>
          </cell>
          <cell r="D247">
            <v>23.041628993338701</v>
          </cell>
        </row>
        <row r="248">
          <cell r="A248">
            <v>247</v>
          </cell>
          <cell r="C248">
            <v>17.75</v>
          </cell>
          <cell r="D248">
            <v>5.123475382979799</v>
          </cell>
        </row>
        <row r="249">
          <cell r="A249">
            <v>248</v>
          </cell>
          <cell r="C249">
            <v>38275.5</v>
          </cell>
          <cell r="D249">
            <v>4003.5725296290061</v>
          </cell>
        </row>
        <row r="250">
          <cell r="A250">
            <v>249</v>
          </cell>
          <cell r="C250">
            <v>58818.25</v>
          </cell>
          <cell r="D250">
            <v>2837.7764035714067</v>
          </cell>
        </row>
        <row r="251">
          <cell r="A251">
            <v>250</v>
          </cell>
          <cell r="C251">
            <v>41984.25</v>
          </cell>
          <cell r="D251">
            <v>2671.8074250714003</v>
          </cell>
        </row>
        <row r="252">
          <cell r="A252">
            <v>251</v>
          </cell>
          <cell r="C252">
            <v>44960</v>
          </cell>
          <cell r="D252">
            <v>3968.7808371505389</v>
          </cell>
        </row>
        <row r="253">
          <cell r="A253">
            <v>252</v>
          </cell>
          <cell r="C253">
            <v>43503.25</v>
          </cell>
          <cell r="D253">
            <v>4011.0752818498268</v>
          </cell>
        </row>
        <row r="254">
          <cell r="A254">
            <v>253</v>
          </cell>
          <cell r="C254">
            <v>48551</v>
          </cell>
          <cell r="D254">
            <v>4286.5078249471717</v>
          </cell>
        </row>
        <row r="255">
          <cell r="A255">
            <v>254</v>
          </cell>
          <cell r="C255">
            <v>32.25</v>
          </cell>
          <cell r="D255">
            <v>3.5</v>
          </cell>
        </row>
        <row r="256">
          <cell r="A256">
            <v>255</v>
          </cell>
          <cell r="C256">
            <v>36.5</v>
          </cell>
          <cell r="D256">
            <v>7.6811457478686078</v>
          </cell>
        </row>
        <row r="257">
          <cell r="A257">
            <v>256</v>
          </cell>
          <cell r="C257">
            <v>15.75</v>
          </cell>
          <cell r="D257">
            <v>4.0311288741492746</v>
          </cell>
        </row>
        <row r="258">
          <cell r="A258">
            <v>257</v>
          </cell>
          <cell r="C258">
            <v>15.5</v>
          </cell>
          <cell r="D258">
            <v>2.6457513110645907</v>
          </cell>
        </row>
        <row r="259">
          <cell r="A259">
            <v>258</v>
          </cell>
          <cell r="C259">
            <v>31178.5</v>
          </cell>
          <cell r="D259">
            <v>4961.7294363961446</v>
          </cell>
        </row>
        <row r="260">
          <cell r="A260">
            <v>259</v>
          </cell>
          <cell r="C260">
            <v>55</v>
          </cell>
          <cell r="D260">
            <v>18.672618098881223</v>
          </cell>
        </row>
        <row r="261">
          <cell r="A261">
            <v>260</v>
          </cell>
          <cell r="C261">
            <v>31</v>
          </cell>
          <cell r="D261">
            <v>8.2865352631040352</v>
          </cell>
        </row>
        <row r="262">
          <cell r="A262">
            <v>261</v>
          </cell>
          <cell r="C262">
            <v>35</v>
          </cell>
          <cell r="D262">
            <v>19.425069712444621</v>
          </cell>
        </row>
        <row r="263">
          <cell r="A263">
            <v>262</v>
          </cell>
          <cell r="C263">
            <v>18794</v>
          </cell>
          <cell r="D263">
            <v>848.15603910286848</v>
          </cell>
        </row>
        <row r="264">
          <cell r="A264">
            <v>263</v>
          </cell>
          <cell r="C264">
            <v>35114</v>
          </cell>
          <cell r="D264">
            <v>2628.187207943909</v>
          </cell>
        </row>
        <row r="265">
          <cell r="A265">
            <v>264</v>
          </cell>
          <cell r="C265">
            <v>33696</v>
          </cell>
          <cell r="D265">
            <v>1548.6000129148908</v>
          </cell>
        </row>
        <row r="266">
          <cell r="A266">
            <v>265</v>
          </cell>
          <cell r="C266">
            <v>41279.75</v>
          </cell>
          <cell r="D266">
            <v>2761.9728908879611</v>
          </cell>
        </row>
        <row r="267">
          <cell r="A267">
            <v>266</v>
          </cell>
          <cell r="C267">
            <v>46485.5</v>
          </cell>
          <cell r="D267">
            <v>4124.2688644978844</v>
          </cell>
        </row>
        <row r="268">
          <cell r="A268">
            <v>267</v>
          </cell>
          <cell r="C268">
            <v>41222.25</v>
          </cell>
          <cell r="D268">
            <v>2812.573362006166</v>
          </cell>
        </row>
        <row r="269">
          <cell r="A269">
            <v>268</v>
          </cell>
          <cell r="C269">
            <v>29</v>
          </cell>
          <cell r="D269">
            <v>7.9582242575422146</v>
          </cell>
        </row>
        <row r="270">
          <cell r="A270">
            <v>269</v>
          </cell>
          <cell r="C270">
            <v>10627</v>
          </cell>
          <cell r="D270">
            <v>2153.2491727619449</v>
          </cell>
        </row>
        <row r="271">
          <cell r="A271">
            <v>270</v>
          </cell>
          <cell r="C271">
            <v>29483.5</v>
          </cell>
          <cell r="D271">
            <v>1522.8509447743072</v>
          </cell>
        </row>
        <row r="272">
          <cell r="A272">
            <v>271</v>
          </cell>
          <cell r="C272">
            <v>24.5</v>
          </cell>
          <cell r="D272">
            <v>6.6080758671996698</v>
          </cell>
        </row>
        <row r="273">
          <cell r="A273">
            <v>272</v>
          </cell>
          <cell r="C273">
            <v>-17.5</v>
          </cell>
          <cell r="D273">
            <v>14.456832294800961</v>
          </cell>
        </row>
        <row r="274">
          <cell r="A274">
            <v>273</v>
          </cell>
          <cell r="C274">
            <v>41486</v>
          </cell>
          <cell r="D274">
            <v>3188.5769030504293</v>
          </cell>
        </row>
        <row r="275">
          <cell r="A275">
            <v>274</v>
          </cell>
          <cell r="C275">
            <v>16.5</v>
          </cell>
          <cell r="D275">
            <v>2.0816659994661326</v>
          </cell>
        </row>
        <row r="276">
          <cell r="A276">
            <v>275</v>
          </cell>
          <cell r="C276">
            <v>47</v>
          </cell>
          <cell r="D276">
            <v>30.940803695659447</v>
          </cell>
        </row>
        <row r="277">
          <cell r="A277">
            <v>276</v>
          </cell>
          <cell r="C277">
            <v>22451.5</v>
          </cell>
          <cell r="D277">
            <v>2874.7304221439617</v>
          </cell>
        </row>
        <row r="278">
          <cell r="A278">
            <v>277</v>
          </cell>
          <cell r="C278">
            <v>77.75</v>
          </cell>
          <cell r="D278">
            <v>29.970819141291418</v>
          </cell>
        </row>
        <row r="279">
          <cell r="A279">
            <v>278</v>
          </cell>
          <cell r="C279">
            <v>35057.75</v>
          </cell>
          <cell r="D279">
            <v>4509.5799046770053</v>
          </cell>
        </row>
        <row r="280">
          <cell r="A280">
            <v>279</v>
          </cell>
          <cell r="C280">
            <v>20.75</v>
          </cell>
          <cell r="D280">
            <v>4.349329450233296</v>
          </cell>
        </row>
        <row r="281">
          <cell r="A281">
            <v>280</v>
          </cell>
          <cell r="C281">
            <v>379.5</v>
          </cell>
          <cell r="D281">
            <v>65.800202633933182</v>
          </cell>
        </row>
        <row r="282">
          <cell r="A282">
            <v>281</v>
          </cell>
          <cell r="C282">
            <v>187.25</v>
          </cell>
          <cell r="D282">
            <v>12.579745625409124</v>
          </cell>
        </row>
        <row r="283">
          <cell r="A283">
            <v>282</v>
          </cell>
          <cell r="C283">
            <v>42215.75</v>
          </cell>
          <cell r="D283">
            <v>2684.2829427366009</v>
          </cell>
        </row>
        <row r="284">
          <cell r="A284">
            <v>283</v>
          </cell>
          <cell r="C284">
            <v>27</v>
          </cell>
          <cell r="D284">
            <v>4.2426406871192848</v>
          </cell>
        </row>
        <row r="285">
          <cell r="A285">
            <v>284</v>
          </cell>
          <cell r="C285">
            <v>1.25</v>
          </cell>
          <cell r="D285">
            <v>11.84271928232701</v>
          </cell>
        </row>
        <row r="286">
          <cell r="A286">
            <v>285</v>
          </cell>
          <cell r="C286">
            <v>190</v>
          </cell>
          <cell r="D286">
            <v>2.4494897427831779</v>
          </cell>
        </row>
        <row r="287">
          <cell r="A287">
            <v>286</v>
          </cell>
          <cell r="C287">
            <v>46694</v>
          </cell>
          <cell r="D287">
            <v>1656.5556636185415</v>
          </cell>
        </row>
        <row r="288">
          <cell r="A288">
            <v>287</v>
          </cell>
          <cell r="C288">
            <v>37728.5</v>
          </cell>
          <cell r="D288">
            <v>1001.5805842101107</v>
          </cell>
        </row>
        <row r="289">
          <cell r="A289">
            <v>288</v>
          </cell>
          <cell r="C289">
            <v>39699</v>
          </cell>
          <cell r="D289">
            <v>1178.25973367505</v>
          </cell>
        </row>
        <row r="290">
          <cell r="A290">
            <v>289</v>
          </cell>
          <cell r="C290">
            <v>19303</v>
          </cell>
          <cell r="D290">
            <v>1120.5721752747568</v>
          </cell>
        </row>
        <row r="291">
          <cell r="A291">
            <v>290</v>
          </cell>
          <cell r="C291">
            <v>38.75</v>
          </cell>
          <cell r="D291">
            <v>2.6299556396765835</v>
          </cell>
        </row>
        <row r="292">
          <cell r="A292">
            <v>291</v>
          </cell>
          <cell r="C292">
            <v>17.25</v>
          </cell>
          <cell r="D292">
            <v>0.9574271077563381</v>
          </cell>
        </row>
        <row r="293">
          <cell r="A293">
            <v>292</v>
          </cell>
          <cell r="C293">
            <v>20.5</v>
          </cell>
          <cell r="D293">
            <v>3.6968455021364721</v>
          </cell>
        </row>
        <row r="294">
          <cell r="A294">
            <v>293</v>
          </cell>
          <cell r="C294">
            <v>45792.5</v>
          </cell>
          <cell r="D294">
            <v>6442.8498094140505</v>
          </cell>
        </row>
        <row r="295">
          <cell r="A295">
            <v>294</v>
          </cell>
          <cell r="C295">
            <v>82.25</v>
          </cell>
          <cell r="D295">
            <v>53.506230166838201</v>
          </cell>
        </row>
        <row r="296">
          <cell r="A296">
            <v>295</v>
          </cell>
          <cell r="C296">
            <v>653.75</v>
          </cell>
          <cell r="D296">
            <v>176.52643805768395</v>
          </cell>
        </row>
        <row r="297">
          <cell r="A297">
            <v>296</v>
          </cell>
          <cell r="C297">
            <v>15382</v>
          </cell>
          <cell r="D297">
            <v>1023.4819653190443</v>
          </cell>
        </row>
        <row r="298">
          <cell r="A298">
            <v>297</v>
          </cell>
          <cell r="C298">
            <v>48866.75</v>
          </cell>
          <cell r="D298">
            <v>5867.3810952303638</v>
          </cell>
        </row>
        <row r="299">
          <cell r="A299">
            <v>298</v>
          </cell>
          <cell r="C299">
            <v>42947</v>
          </cell>
          <cell r="D299">
            <v>2812.0231151254784</v>
          </cell>
        </row>
        <row r="300">
          <cell r="A300">
            <v>299</v>
          </cell>
          <cell r="C300">
            <v>37184.25</v>
          </cell>
          <cell r="D300">
            <v>7051.2093229932316</v>
          </cell>
        </row>
        <row r="301">
          <cell r="A301">
            <v>300</v>
          </cell>
          <cell r="C301">
            <v>44412.25</v>
          </cell>
          <cell r="D301">
            <v>8522.6130333757774</v>
          </cell>
        </row>
        <row r="302">
          <cell r="A302">
            <v>301</v>
          </cell>
          <cell r="C302">
            <v>28048</v>
          </cell>
          <cell r="D302">
            <v>4388.6909969450653</v>
          </cell>
        </row>
        <row r="303">
          <cell r="A303">
            <v>302</v>
          </cell>
          <cell r="C303">
            <v>42</v>
          </cell>
          <cell r="D303">
            <v>15.362291495737216</v>
          </cell>
        </row>
        <row r="304">
          <cell r="A304">
            <v>303</v>
          </cell>
          <cell r="C304">
            <v>13.25</v>
          </cell>
          <cell r="D304">
            <v>8.1394102980498531</v>
          </cell>
        </row>
        <row r="305">
          <cell r="A305">
            <v>304</v>
          </cell>
          <cell r="C305">
            <v>33326.25</v>
          </cell>
          <cell r="D305">
            <v>3697.1039454326051</v>
          </cell>
        </row>
        <row r="306">
          <cell r="A306">
            <v>305</v>
          </cell>
          <cell r="C306">
            <v>23.5</v>
          </cell>
          <cell r="D306">
            <v>7.047458170621991</v>
          </cell>
        </row>
        <row r="307">
          <cell r="A307">
            <v>306</v>
          </cell>
          <cell r="C307">
            <v>350.75</v>
          </cell>
          <cell r="D307">
            <v>32.510254792398456</v>
          </cell>
        </row>
        <row r="308">
          <cell r="A308">
            <v>307</v>
          </cell>
          <cell r="C308">
            <v>122.5</v>
          </cell>
          <cell r="D308">
            <v>35.707142142714247</v>
          </cell>
        </row>
        <row r="309">
          <cell r="A309">
            <v>308</v>
          </cell>
          <cell r="C309">
            <v>17.25</v>
          </cell>
          <cell r="D309">
            <v>3.3040379335998349</v>
          </cell>
        </row>
        <row r="310">
          <cell r="A310">
            <v>309</v>
          </cell>
          <cell r="C310">
            <v>19.75</v>
          </cell>
          <cell r="D310">
            <v>2.8722813232690143</v>
          </cell>
        </row>
        <row r="311">
          <cell r="A311">
            <v>310</v>
          </cell>
          <cell r="C311">
            <v>4487</v>
          </cell>
          <cell r="D311">
            <v>223.76773672716985</v>
          </cell>
        </row>
        <row r="312">
          <cell r="A312">
            <v>311</v>
          </cell>
          <cell r="C312">
            <v>3782.75</v>
          </cell>
          <cell r="D312">
            <v>142.99271543217392</v>
          </cell>
        </row>
        <row r="313">
          <cell r="A313">
            <v>312</v>
          </cell>
          <cell r="C313">
            <v>4161.5</v>
          </cell>
          <cell r="D313">
            <v>236.15884484812335</v>
          </cell>
        </row>
        <row r="314">
          <cell r="A314">
            <v>313</v>
          </cell>
          <cell r="C314">
            <v>13.75</v>
          </cell>
          <cell r="D314">
            <v>4.349329450233296</v>
          </cell>
        </row>
        <row r="315">
          <cell r="A315">
            <v>314</v>
          </cell>
          <cell r="C315">
            <v>25775.75</v>
          </cell>
          <cell r="D315">
            <v>1738.6487809023804</v>
          </cell>
        </row>
        <row r="316">
          <cell r="A316">
            <v>315</v>
          </cell>
          <cell r="C316">
            <v>51560.5</v>
          </cell>
          <cell r="D316">
            <v>6176.2219573673565</v>
          </cell>
        </row>
        <row r="317">
          <cell r="A317">
            <v>316</v>
          </cell>
          <cell r="C317">
            <v>304.5</v>
          </cell>
          <cell r="D317">
            <v>375.76987638713138</v>
          </cell>
        </row>
        <row r="318">
          <cell r="A318">
            <v>317</v>
          </cell>
          <cell r="C318">
            <v>20.5</v>
          </cell>
          <cell r="D318">
            <v>1.7320508075688772</v>
          </cell>
        </row>
        <row r="319">
          <cell r="A319">
            <v>318</v>
          </cell>
          <cell r="C319">
            <v>50</v>
          </cell>
          <cell r="D319">
            <v>32.12475680841802</v>
          </cell>
        </row>
        <row r="320">
          <cell r="A320">
            <v>319</v>
          </cell>
          <cell r="C320">
            <v>18267.75</v>
          </cell>
          <cell r="D320">
            <v>501.88336958567044</v>
          </cell>
        </row>
        <row r="321">
          <cell r="A321">
            <v>320</v>
          </cell>
          <cell r="C321">
            <v>31</v>
          </cell>
          <cell r="D321">
            <v>8.755950357709132</v>
          </cell>
        </row>
        <row r="322">
          <cell r="A322">
            <v>321</v>
          </cell>
          <cell r="C322">
            <v>46426.75</v>
          </cell>
          <cell r="D322">
            <v>7712.4980983249952</v>
          </cell>
        </row>
        <row r="323">
          <cell r="A323">
            <v>322</v>
          </cell>
          <cell r="C323">
            <v>43892.5</v>
          </cell>
          <cell r="D323">
            <v>2375.145399058059</v>
          </cell>
        </row>
        <row r="324">
          <cell r="A324">
            <v>323</v>
          </cell>
          <cell r="C324">
            <v>12</v>
          </cell>
          <cell r="D324">
            <v>2.4494897427831779</v>
          </cell>
        </row>
        <row r="325">
          <cell r="A325">
            <v>324</v>
          </cell>
          <cell r="C325">
            <v>43643.5</v>
          </cell>
          <cell r="D325">
            <v>7391.0588100307614</v>
          </cell>
        </row>
        <row r="326">
          <cell r="A326">
            <v>325</v>
          </cell>
          <cell r="C326">
            <v>46072.75</v>
          </cell>
          <cell r="D326">
            <v>3036.4325970893319</v>
          </cell>
        </row>
        <row r="327">
          <cell r="A327">
            <v>326</v>
          </cell>
          <cell r="C327">
            <v>39626.5</v>
          </cell>
          <cell r="D327">
            <v>3976.3311817134481</v>
          </cell>
        </row>
        <row r="328">
          <cell r="A328">
            <v>327</v>
          </cell>
          <cell r="C328">
            <v>337.25</v>
          </cell>
          <cell r="D328">
            <v>41.652330867151562</v>
          </cell>
        </row>
        <row r="329">
          <cell r="A329">
            <v>328</v>
          </cell>
          <cell r="C329">
            <v>33.75</v>
          </cell>
          <cell r="D329">
            <v>25.902059120206381</v>
          </cell>
        </row>
        <row r="330">
          <cell r="A330">
            <v>329</v>
          </cell>
          <cell r="C330">
            <v>160.75</v>
          </cell>
          <cell r="D330">
            <v>49.654640602196828</v>
          </cell>
        </row>
        <row r="331">
          <cell r="A331">
            <v>330</v>
          </cell>
          <cell r="C331">
            <v>17157.5</v>
          </cell>
          <cell r="D331">
            <v>1355.414942615975</v>
          </cell>
        </row>
        <row r="332">
          <cell r="A332">
            <v>331</v>
          </cell>
          <cell r="C332">
            <v>18704.25</v>
          </cell>
          <cell r="D332">
            <v>350.37539392295611</v>
          </cell>
        </row>
        <row r="333">
          <cell r="A333">
            <v>332</v>
          </cell>
          <cell r="C333">
            <v>0</v>
          </cell>
          <cell r="D333">
            <v>5.2281290471193742</v>
          </cell>
        </row>
        <row r="334">
          <cell r="A334">
            <v>333</v>
          </cell>
          <cell r="C334">
            <v>35</v>
          </cell>
          <cell r="D334">
            <v>5.3541261347363367</v>
          </cell>
        </row>
        <row r="335">
          <cell r="A335">
            <v>334</v>
          </cell>
          <cell r="C335">
            <v>16.25</v>
          </cell>
          <cell r="D335">
            <v>2.6299556396765835</v>
          </cell>
        </row>
        <row r="336">
          <cell r="A336">
            <v>335</v>
          </cell>
          <cell r="C336">
            <v>21.25</v>
          </cell>
          <cell r="D336">
            <v>3.3040379335998349</v>
          </cell>
        </row>
        <row r="337">
          <cell r="A337">
            <v>336</v>
          </cell>
          <cell r="C337">
            <v>44987</v>
          </cell>
          <cell r="D337">
            <v>1648.8707246678457</v>
          </cell>
        </row>
        <row r="338">
          <cell r="A338">
            <v>337</v>
          </cell>
          <cell r="C338">
            <v>206</v>
          </cell>
          <cell r="D338">
            <v>30.055504210266268</v>
          </cell>
        </row>
        <row r="339">
          <cell r="A339">
            <v>338</v>
          </cell>
          <cell r="C339">
            <v>94</v>
          </cell>
          <cell r="D339">
            <v>85.017645227329126</v>
          </cell>
        </row>
        <row r="340">
          <cell r="A340">
            <v>339</v>
          </cell>
          <cell r="C340">
            <v>29738.25</v>
          </cell>
          <cell r="D340">
            <v>3199.5918880382228</v>
          </cell>
        </row>
        <row r="341">
          <cell r="A341">
            <v>340</v>
          </cell>
          <cell r="C341">
            <v>48602.75</v>
          </cell>
          <cell r="D341">
            <v>5414.4370821597577</v>
          </cell>
        </row>
        <row r="342">
          <cell r="A342">
            <v>341</v>
          </cell>
          <cell r="C342">
            <v>33402.5</v>
          </cell>
          <cell r="D342">
            <v>397.16033705964816</v>
          </cell>
        </row>
        <row r="343">
          <cell r="A343">
            <v>342</v>
          </cell>
          <cell r="C343">
            <v>40536.25</v>
          </cell>
          <cell r="D343">
            <v>1745.1833475788917</v>
          </cell>
        </row>
        <row r="344">
          <cell r="A344">
            <v>343</v>
          </cell>
          <cell r="C344">
            <v>26502.25</v>
          </cell>
          <cell r="D344">
            <v>802.71679314687321</v>
          </cell>
        </row>
        <row r="345">
          <cell r="A345">
            <v>344</v>
          </cell>
          <cell r="C345">
            <v>40503.5</v>
          </cell>
          <cell r="D345">
            <v>6009.3467476368287</v>
          </cell>
        </row>
        <row r="346">
          <cell r="A346">
            <v>345</v>
          </cell>
          <cell r="C346">
            <v>28213.5</v>
          </cell>
          <cell r="D346">
            <v>4986.5340334411303</v>
          </cell>
        </row>
        <row r="347">
          <cell r="A347">
            <v>346</v>
          </cell>
          <cell r="C347">
            <v>40298.75</v>
          </cell>
          <cell r="D347">
            <v>1207.2540122111834</v>
          </cell>
        </row>
        <row r="348">
          <cell r="A348">
            <v>347</v>
          </cell>
          <cell r="C348">
            <v>40783.75</v>
          </cell>
          <cell r="D348">
            <v>2789.7726759242109</v>
          </cell>
        </row>
        <row r="349">
          <cell r="A349">
            <v>348</v>
          </cell>
          <cell r="C349">
            <v>31852.75</v>
          </cell>
          <cell r="D349">
            <v>6383.3902891279749</v>
          </cell>
        </row>
        <row r="350">
          <cell r="A350">
            <v>349</v>
          </cell>
          <cell r="C350">
            <v>34809.75</v>
          </cell>
          <cell r="D350">
            <v>6241.8735101463462</v>
          </cell>
        </row>
        <row r="351">
          <cell r="A351">
            <v>350</v>
          </cell>
          <cell r="C351">
            <v>25848.5</v>
          </cell>
          <cell r="D351">
            <v>10517.687245777943</v>
          </cell>
        </row>
        <row r="352">
          <cell r="A352">
            <v>351</v>
          </cell>
          <cell r="C352">
            <v>39549</v>
          </cell>
          <cell r="D352">
            <v>5110.6481650243413</v>
          </cell>
        </row>
        <row r="353">
          <cell r="A353">
            <v>352</v>
          </cell>
          <cell r="C353">
            <v>32.5</v>
          </cell>
          <cell r="D353">
            <v>7.8528126595931642</v>
          </cell>
        </row>
        <row r="354">
          <cell r="A354">
            <v>353</v>
          </cell>
          <cell r="C354">
            <v>183.5</v>
          </cell>
          <cell r="D354">
            <v>23.043437243605826</v>
          </cell>
        </row>
        <row r="355">
          <cell r="A355">
            <v>354</v>
          </cell>
          <cell r="C355">
            <v>11018.75</v>
          </cell>
          <cell r="D355">
            <v>964.47442509724783</v>
          </cell>
        </row>
        <row r="356">
          <cell r="A356">
            <v>355</v>
          </cell>
          <cell r="C356">
            <v>47706</v>
          </cell>
          <cell r="D356">
            <v>8038.3574192741644</v>
          </cell>
        </row>
        <row r="357">
          <cell r="A357">
            <v>356</v>
          </cell>
          <cell r="C357">
            <v>42160.25</v>
          </cell>
          <cell r="D357">
            <v>3214.1025056252743</v>
          </cell>
        </row>
        <row r="358">
          <cell r="A358">
            <v>357</v>
          </cell>
          <cell r="C358">
            <v>36036.25</v>
          </cell>
          <cell r="D358">
            <v>3066.3468356770513</v>
          </cell>
        </row>
        <row r="359">
          <cell r="A359">
            <v>358</v>
          </cell>
          <cell r="C359">
            <v>36071.5</v>
          </cell>
          <cell r="D359">
            <v>6604.6468742343322</v>
          </cell>
        </row>
        <row r="360">
          <cell r="A360">
            <v>359</v>
          </cell>
          <cell r="C360">
            <v>3778.25</v>
          </cell>
          <cell r="D360">
            <v>314.6292792054378</v>
          </cell>
        </row>
        <row r="361">
          <cell r="A361">
            <v>360</v>
          </cell>
          <cell r="C361">
            <v>-10.75</v>
          </cell>
          <cell r="D361">
            <v>16.132265804901678</v>
          </cell>
        </row>
        <row r="362">
          <cell r="A362">
            <v>361</v>
          </cell>
          <cell r="C362">
            <v>21.75</v>
          </cell>
          <cell r="D362">
            <v>4.924428900898052</v>
          </cell>
        </row>
        <row r="363">
          <cell r="A363">
            <v>362</v>
          </cell>
          <cell r="C363">
            <v>46688.75</v>
          </cell>
          <cell r="D363">
            <v>4753.6436113084173</v>
          </cell>
        </row>
        <row r="364">
          <cell r="A364">
            <v>363</v>
          </cell>
          <cell r="C364">
            <v>51258.75</v>
          </cell>
          <cell r="D364">
            <v>9520.7137118670544</v>
          </cell>
        </row>
        <row r="365">
          <cell r="A365">
            <v>364</v>
          </cell>
          <cell r="C365">
            <v>509.75</v>
          </cell>
          <cell r="D365">
            <v>17.594980344783945</v>
          </cell>
        </row>
        <row r="366">
          <cell r="A366">
            <v>365</v>
          </cell>
          <cell r="C366">
            <v>19763</v>
          </cell>
          <cell r="D366">
            <v>3272.7498122119468</v>
          </cell>
        </row>
        <row r="367">
          <cell r="A367">
            <v>366</v>
          </cell>
          <cell r="C367">
            <v>23798.75</v>
          </cell>
          <cell r="D367">
            <v>940.6261655585248</v>
          </cell>
        </row>
        <row r="368">
          <cell r="A368">
            <v>367</v>
          </cell>
          <cell r="C368">
            <v>120.5</v>
          </cell>
          <cell r="D368">
            <v>12.714820748507099</v>
          </cell>
        </row>
        <row r="369">
          <cell r="A369">
            <v>368</v>
          </cell>
          <cell r="C369">
            <v>96.5</v>
          </cell>
          <cell r="D369">
            <v>6.9522178715380702</v>
          </cell>
        </row>
        <row r="370">
          <cell r="A370">
            <v>369</v>
          </cell>
          <cell r="C370">
            <v>230.5</v>
          </cell>
          <cell r="D370">
            <v>6.757711644237764</v>
          </cell>
        </row>
        <row r="371">
          <cell r="A371">
            <v>370</v>
          </cell>
          <cell r="C371">
            <v>35</v>
          </cell>
          <cell r="D371">
            <v>8.0415587212098796</v>
          </cell>
        </row>
        <row r="372">
          <cell r="A372">
            <v>371</v>
          </cell>
          <cell r="C372">
            <v>13789.25</v>
          </cell>
          <cell r="D372">
            <v>2088.9773215619166</v>
          </cell>
        </row>
        <row r="373">
          <cell r="A373">
            <v>372</v>
          </cell>
          <cell r="C373">
            <v>27285.75</v>
          </cell>
          <cell r="D373">
            <v>1479.4035678835801</v>
          </cell>
        </row>
        <row r="374">
          <cell r="A374">
            <v>373</v>
          </cell>
          <cell r="C374">
            <v>184.5</v>
          </cell>
          <cell r="D374">
            <v>17.672954855748749</v>
          </cell>
        </row>
        <row r="375">
          <cell r="A375">
            <v>374</v>
          </cell>
          <cell r="C375">
            <v>6.25</v>
          </cell>
          <cell r="D375">
            <v>5.4390562906935731</v>
          </cell>
        </row>
        <row r="376">
          <cell r="A376">
            <v>375</v>
          </cell>
          <cell r="C376">
            <v>75.25</v>
          </cell>
          <cell r="D376">
            <v>30.048571790796757</v>
          </cell>
        </row>
        <row r="377">
          <cell r="A377">
            <v>376</v>
          </cell>
          <cell r="C377">
            <v>23801</v>
          </cell>
          <cell r="D377">
            <v>1952.1005780099208</v>
          </cell>
        </row>
        <row r="378">
          <cell r="A378">
            <v>377</v>
          </cell>
          <cell r="C378">
            <v>43971.75</v>
          </cell>
          <cell r="D378">
            <v>2422.0347334421117</v>
          </cell>
        </row>
        <row r="379">
          <cell r="A379">
            <v>378</v>
          </cell>
          <cell r="C379">
            <v>22823.5</v>
          </cell>
          <cell r="D379">
            <v>2349.1721236781837</v>
          </cell>
        </row>
        <row r="380">
          <cell r="A380">
            <v>379</v>
          </cell>
          <cell r="C380">
            <v>41429</v>
          </cell>
          <cell r="D380">
            <v>5455.4993049826953</v>
          </cell>
        </row>
        <row r="381">
          <cell r="A381">
            <v>380</v>
          </cell>
          <cell r="C381">
            <v>39322.25</v>
          </cell>
          <cell r="D381">
            <v>2814.1816305988496</v>
          </cell>
        </row>
        <row r="382">
          <cell r="A382">
            <v>381</v>
          </cell>
          <cell r="C382">
            <v>45838.75</v>
          </cell>
          <cell r="D382">
            <v>2967.5999702340837</v>
          </cell>
        </row>
        <row r="383">
          <cell r="A383">
            <v>382</v>
          </cell>
          <cell r="C383">
            <v>778.5</v>
          </cell>
          <cell r="D383">
            <v>104.81889142707053</v>
          </cell>
        </row>
        <row r="384">
          <cell r="A384">
            <v>383</v>
          </cell>
          <cell r="C384">
            <v>12877.5</v>
          </cell>
          <cell r="D384">
            <v>2587.836483757555</v>
          </cell>
        </row>
        <row r="385">
          <cell r="A385">
            <v>384</v>
          </cell>
          <cell r="C385">
            <v>7214</v>
          </cell>
          <cell r="D385">
            <v>1771.3023457332179</v>
          </cell>
        </row>
        <row r="386">
          <cell r="A386">
            <v>385</v>
          </cell>
          <cell r="C386">
            <v>139.5</v>
          </cell>
          <cell r="D386">
            <v>17.8232058470598</v>
          </cell>
        </row>
        <row r="387">
          <cell r="A387">
            <v>386</v>
          </cell>
          <cell r="C387">
            <v>152</v>
          </cell>
          <cell r="D387">
            <v>9.0553851381374173</v>
          </cell>
        </row>
        <row r="388">
          <cell r="A388">
            <v>387</v>
          </cell>
          <cell r="C388">
            <v>37.5</v>
          </cell>
          <cell r="D388">
            <v>5.3229064742237702</v>
          </cell>
        </row>
        <row r="389">
          <cell r="A389">
            <v>388</v>
          </cell>
          <cell r="C389">
            <v>637.5</v>
          </cell>
          <cell r="D389">
            <v>172.82843130303146</v>
          </cell>
        </row>
        <row r="390">
          <cell r="A390">
            <v>389</v>
          </cell>
          <cell r="C390">
            <v>154</v>
          </cell>
          <cell r="D390">
            <v>53.329166503893532</v>
          </cell>
        </row>
        <row r="391">
          <cell r="A391">
            <v>390</v>
          </cell>
          <cell r="C391">
            <v>39300.25</v>
          </cell>
          <cell r="D391">
            <v>7380.0687158047522</v>
          </cell>
        </row>
        <row r="392">
          <cell r="A392">
            <v>391</v>
          </cell>
          <cell r="C392">
            <v>32451.75</v>
          </cell>
          <cell r="D392">
            <v>3391.5117941708531</v>
          </cell>
        </row>
        <row r="393">
          <cell r="A393">
            <v>392</v>
          </cell>
          <cell r="C393">
            <v>8</v>
          </cell>
          <cell r="D393">
            <v>10.132456102380443</v>
          </cell>
        </row>
        <row r="394">
          <cell r="A394">
            <v>393</v>
          </cell>
          <cell r="C394">
            <v>32652.25</v>
          </cell>
          <cell r="D394">
            <v>7234.4951159934672</v>
          </cell>
        </row>
        <row r="395">
          <cell r="A395">
            <v>394</v>
          </cell>
          <cell r="C395">
            <v>36694.5</v>
          </cell>
          <cell r="D395">
            <v>8223.5530642174363</v>
          </cell>
        </row>
        <row r="396">
          <cell r="A396">
            <v>395</v>
          </cell>
          <cell r="C396">
            <v>26</v>
          </cell>
          <cell r="D396">
            <v>15.470401847829724</v>
          </cell>
        </row>
        <row r="397">
          <cell r="A397">
            <v>396</v>
          </cell>
          <cell r="C397">
            <v>31377</v>
          </cell>
          <cell r="D397">
            <v>5680.8200112307732</v>
          </cell>
        </row>
        <row r="398">
          <cell r="A398">
            <v>397</v>
          </cell>
          <cell r="C398">
            <v>10953.25</v>
          </cell>
          <cell r="D398">
            <v>867.40816036435035</v>
          </cell>
        </row>
        <row r="399">
          <cell r="A399">
            <v>398</v>
          </cell>
          <cell r="C399">
            <v>61.25</v>
          </cell>
          <cell r="D399">
            <v>38.53461647229237</v>
          </cell>
        </row>
        <row r="400">
          <cell r="A400">
            <v>399</v>
          </cell>
          <cell r="C400">
            <v>16858.5</v>
          </cell>
          <cell r="D400">
            <v>3412.7125574826837</v>
          </cell>
        </row>
        <row r="401">
          <cell r="A401">
            <v>400</v>
          </cell>
          <cell r="C401">
            <v>26426.5</v>
          </cell>
          <cell r="D401">
            <v>3594.6966955966304</v>
          </cell>
        </row>
        <row r="402">
          <cell r="A402">
            <v>401</v>
          </cell>
          <cell r="C402">
            <v>33.75</v>
          </cell>
          <cell r="D402">
            <v>7.544313531837517</v>
          </cell>
        </row>
        <row r="403">
          <cell r="A403">
            <v>402</v>
          </cell>
          <cell r="C403">
            <v>25722.5</v>
          </cell>
          <cell r="D403">
            <v>7203.6461369688795</v>
          </cell>
        </row>
        <row r="404">
          <cell r="A404">
            <v>403</v>
          </cell>
          <cell r="C404">
            <v>42041.75</v>
          </cell>
          <cell r="D404">
            <v>4098.1960563968469</v>
          </cell>
        </row>
        <row r="405">
          <cell r="A405">
            <v>404</v>
          </cell>
          <cell r="C405">
            <v>34.25</v>
          </cell>
          <cell r="D405">
            <v>9.8784276751582958</v>
          </cell>
        </row>
        <row r="406">
          <cell r="A406">
            <v>405</v>
          </cell>
          <cell r="C406">
            <v>153.25</v>
          </cell>
          <cell r="D406">
            <v>20.548722588034519</v>
          </cell>
        </row>
        <row r="407">
          <cell r="A407">
            <v>406</v>
          </cell>
          <cell r="C407">
            <v>61</v>
          </cell>
          <cell r="D407">
            <v>53.410361042279675</v>
          </cell>
        </row>
        <row r="408">
          <cell r="A408">
            <v>407</v>
          </cell>
          <cell r="C408">
            <v>21.25</v>
          </cell>
          <cell r="D408">
            <v>4.0311288741492746</v>
          </cell>
        </row>
        <row r="409">
          <cell r="A409">
            <v>408</v>
          </cell>
          <cell r="C409">
            <v>17.5</v>
          </cell>
          <cell r="D409">
            <v>1</v>
          </cell>
        </row>
        <row r="410">
          <cell r="A410">
            <v>409</v>
          </cell>
          <cell r="C410">
            <v>5445.75</v>
          </cell>
          <cell r="D410">
            <v>1781.5583768150848</v>
          </cell>
        </row>
        <row r="411">
          <cell r="A411">
            <v>410</v>
          </cell>
          <cell r="C411">
            <v>31474.5</v>
          </cell>
          <cell r="D411">
            <v>4978.9987279907327</v>
          </cell>
        </row>
        <row r="412">
          <cell r="A412">
            <v>411</v>
          </cell>
          <cell r="C412">
            <v>340.75</v>
          </cell>
          <cell r="D412">
            <v>76.054256948575869</v>
          </cell>
        </row>
        <row r="413">
          <cell r="A413">
            <v>412</v>
          </cell>
          <cell r="C413">
            <v>955.75</v>
          </cell>
          <cell r="D413">
            <v>344.97475753065373</v>
          </cell>
        </row>
        <row r="414">
          <cell r="A414">
            <v>413</v>
          </cell>
          <cell r="C414">
            <v>40643.75</v>
          </cell>
          <cell r="D414">
            <v>10764.361302464722</v>
          </cell>
        </row>
        <row r="415">
          <cell r="A415">
            <v>414</v>
          </cell>
          <cell r="C415">
            <v>38.25</v>
          </cell>
          <cell r="D415">
            <v>14.568802284333465</v>
          </cell>
        </row>
        <row r="416">
          <cell r="A416">
            <v>415</v>
          </cell>
          <cell r="C416">
            <v>137.5</v>
          </cell>
          <cell r="D416">
            <v>39.382737335030434</v>
          </cell>
        </row>
        <row r="417">
          <cell r="A417">
            <v>416</v>
          </cell>
          <cell r="C417">
            <v>20.5</v>
          </cell>
          <cell r="D417">
            <v>3.3166247903553998</v>
          </cell>
        </row>
        <row r="418">
          <cell r="A418">
            <v>417</v>
          </cell>
          <cell r="C418">
            <v>38</v>
          </cell>
          <cell r="D418">
            <v>10.708252269472673</v>
          </cell>
        </row>
        <row r="419">
          <cell r="A419">
            <v>418</v>
          </cell>
          <cell r="C419">
            <v>122.25</v>
          </cell>
          <cell r="D419">
            <v>95.670876794699993</v>
          </cell>
        </row>
        <row r="420">
          <cell r="A420">
            <v>419</v>
          </cell>
          <cell r="C420">
            <v>12399.25</v>
          </cell>
          <cell r="D420">
            <v>2268.0175447587112</v>
          </cell>
        </row>
        <row r="421">
          <cell r="A421">
            <v>420</v>
          </cell>
          <cell r="C421">
            <v>39004.5</v>
          </cell>
          <cell r="D421">
            <v>1267.3398649665105</v>
          </cell>
        </row>
        <row r="422">
          <cell r="A422">
            <v>421</v>
          </cell>
          <cell r="C422">
            <v>6978.5</v>
          </cell>
          <cell r="D422">
            <v>2691.1223804700276</v>
          </cell>
        </row>
        <row r="423">
          <cell r="A423">
            <v>422</v>
          </cell>
          <cell r="C423">
            <v>40687.75</v>
          </cell>
          <cell r="D423">
            <v>7005.5965901080353</v>
          </cell>
        </row>
        <row r="424">
          <cell r="A424">
            <v>423</v>
          </cell>
          <cell r="C424">
            <v>41293.25</v>
          </cell>
          <cell r="D424">
            <v>2889.6716508973818</v>
          </cell>
        </row>
        <row r="425">
          <cell r="A425">
            <v>424</v>
          </cell>
          <cell r="C425">
            <v>63</v>
          </cell>
          <cell r="D425">
            <v>35.242020373412188</v>
          </cell>
        </row>
        <row r="426">
          <cell r="A426">
            <v>425</v>
          </cell>
          <cell r="C426">
            <v>39.5</v>
          </cell>
          <cell r="D426">
            <v>6.6080758671996698</v>
          </cell>
        </row>
        <row r="427">
          <cell r="A427">
            <v>426</v>
          </cell>
          <cell r="C427">
            <v>26.75</v>
          </cell>
          <cell r="D427">
            <v>2.753785273643051</v>
          </cell>
        </row>
        <row r="428">
          <cell r="A428">
            <v>427</v>
          </cell>
          <cell r="C428">
            <v>22.5</v>
          </cell>
          <cell r="D428">
            <v>4.6547466812563139</v>
          </cell>
        </row>
        <row r="429">
          <cell r="A429">
            <v>428</v>
          </cell>
          <cell r="C429">
            <v>25095.75</v>
          </cell>
          <cell r="D429">
            <v>2742.1245261050176</v>
          </cell>
        </row>
        <row r="430">
          <cell r="A430">
            <v>429</v>
          </cell>
          <cell r="C430">
            <v>37350</v>
          </cell>
          <cell r="D430">
            <v>5006.2036181788162</v>
          </cell>
        </row>
        <row r="431">
          <cell r="A431">
            <v>430</v>
          </cell>
          <cell r="C431">
            <v>33505.75</v>
          </cell>
          <cell r="D431">
            <v>4060.5262692578822</v>
          </cell>
        </row>
        <row r="432">
          <cell r="A432">
            <v>431</v>
          </cell>
          <cell r="C432">
            <v>43308</v>
          </cell>
          <cell r="D432">
            <v>5522.7618694514313</v>
          </cell>
        </row>
        <row r="433">
          <cell r="A433">
            <v>432</v>
          </cell>
          <cell r="C433">
            <v>142</v>
          </cell>
          <cell r="D433">
            <v>77.80745465570763</v>
          </cell>
        </row>
        <row r="434">
          <cell r="A434">
            <v>433</v>
          </cell>
          <cell r="C434">
            <v>345</v>
          </cell>
          <cell r="D434">
            <v>126.81745410891462</v>
          </cell>
        </row>
        <row r="435">
          <cell r="A435">
            <v>434</v>
          </cell>
          <cell r="C435">
            <v>27578.75</v>
          </cell>
          <cell r="D435">
            <v>3927.9117755706616</v>
          </cell>
        </row>
        <row r="436">
          <cell r="A436">
            <v>435</v>
          </cell>
          <cell r="C436">
            <v>-468.25</v>
          </cell>
          <cell r="D436">
            <v>993.16744979551834</v>
          </cell>
        </row>
        <row r="437">
          <cell r="A437">
            <v>436</v>
          </cell>
          <cell r="C437">
            <v>37329.5</v>
          </cell>
          <cell r="D437">
            <v>539.71998913016614</v>
          </cell>
        </row>
        <row r="438">
          <cell r="A438">
            <v>437</v>
          </cell>
          <cell r="C438">
            <v>40984.75</v>
          </cell>
          <cell r="D438">
            <v>8971.7542831191422</v>
          </cell>
        </row>
        <row r="439">
          <cell r="A439">
            <v>438</v>
          </cell>
          <cell r="C439">
            <v>49839.5</v>
          </cell>
          <cell r="D439">
            <v>6865.8490856314829</v>
          </cell>
        </row>
        <row r="440">
          <cell r="A440">
            <v>439</v>
          </cell>
          <cell r="C440">
            <v>35463.75</v>
          </cell>
          <cell r="D440">
            <v>7763.0628137353106</v>
          </cell>
        </row>
        <row r="441">
          <cell r="A441">
            <v>440</v>
          </cell>
          <cell r="C441">
            <v>2226.25</v>
          </cell>
          <cell r="D441">
            <v>194.13290121288904</v>
          </cell>
        </row>
        <row r="442">
          <cell r="A442">
            <v>441</v>
          </cell>
          <cell r="C442">
            <v>57.25</v>
          </cell>
          <cell r="D442">
            <v>29.37544325906703</v>
          </cell>
        </row>
        <row r="443">
          <cell r="A443">
            <v>442</v>
          </cell>
          <cell r="C443">
            <v>39350.5</v>
          </cell>
          <cell r="D443">
            <v>6133.4280518048517</v>
          </cell>
        </row>
        <row r="444">
          <cell r="A444">
            <v>443</v>
          </cell>
          <cell r="C444">
            <v>1382</v>
          </cell>
          <cell r="D444">
            <v>402.19315425965834</v>
          </cell>
        </row>
        <row r="445">
          <cell r="A445">
            <v>444</v>
          </cell>
          <cell r="C445">
            <v>24666</v>
          </cell>
          <cell r="D445">
            <v>3672.2647871125341</v>
          </cell>
        </row>
        <row r="446">
          <cell r="A446">
            <v>445</v>
          </cell>
          <cell r="C446">
            <v>35268.5</v>
          </cell>
          <cell r="D446">
            <v>6376.89310453505</v>
          </cell>
        </row>
        <row r="447">
          <cell r="A447">
            <v>446</v>
          </cell>
          <cell r="C447">
            <v>52.75</v>
          </cell>
          <cell r="D447">
            <v>36.854443422740765</v>
          </cell>
        </row>
        <row r="448">
          <cell r="A448">
            <v>447</v>
          </cell>
          <cell r="C448">
            <v>18093</v>
          </cell>
          <cell r="D448">
            <v>2473.9796549958396</v>
          </cell>
        </row>
        <row r="449">
          <cell r="A449">
            <v>448</v>
          </cell>
          <cell r="C449">
            <v>16871.75</v>
          </cell>
          <cell r="D449">
            <v>2073.3791058720226</v>
          </cell>
        </row>
        <row r="450">
          <cell r="A450">
            <v>449</v>
          </cell>
          <cell r="C450">
            <v>39226.75</v>
          </cell>
          <cell r="D450">
            <v>6476.3708651785328</v>
          </cell>
        </row>
        <row r="451">
          <cell r="A451">
            <v>450</v>
          </cell>
          <cell r="C451">
            <v>12064.5</v>
          </cell>
          <cell r="D451">
            <v>466.28782241586936</v>
          </cell>
        </row>
        <row r="452">
          <cell r="A452">
            <v>451</v>
          </cell>
          <cell r="C452">
            <v>45988.5</v>
          </cell>
          <cell r="D452">
            <v>5011.6417469727421</v>
          </cell>
        </row>
        <row r="453">
          <cell r="A453">
            <v>452</v>
          </cell>
          <cell r="C453">
            <v>62</v>
          </cell>
          <cell r="D453">
            <v>27.446918466985203</v>
          </cell>
        </row>
        <row r="454">
          <cell r="A454">
            <v>453</v>
          </cell>
          <cell r="C454">
            <v>103.25</v>
          </cell>
          <cell r="D454">
            <v>7.5</v>
          </cell>
        </row>
        <row r="455">
          <cell r="A455">
            <v>454</v>
          </cell>
          <cell r="C455">
            <v>47.75</v>
          </cell>
          <cell r="D455">
            <v>13.32603967176045</v>
          </cell>
        </row>
        <row r="456">
          <cell r="A456">
            <v>455</v>
          </cell>
          <cell r="C456">
            <v>57.75</v>
          </cell>
          <cell r="D456">
            <v>16.070158679988197</v>
          </cell>
        </row>
        <row r="457">
          <cell r="A457">
            <v>456</v>
          </cell>
          <cell r="C457">
            <v>40345.25</v>
          </cell>
          <cell r="D457">
            <v>9858.8542733592185</v>
          </cell>
        </row>
        <row r="458">
          <cell r="A458">
            <v>457</v>
          </cell>
          <cell r="C458">
            <v>53761.75</v>
          </cell>
          <cell r="D458">
            <v>5388.128269631301</v>
          </cell>
        </row>
        <row r="459">
          <cell r="A459">
            <v>458</v>
          </cell>
          <cell r="C459">
            <v>40766.5</v>
          </cell>
          <cell r="D459">
            <v>9016.6829636328384</v>
          </cell>
        </row>
        <row r="460">
          <cell r="A460">
            <v>459</v>
          </cell>
          <cell r="C460">
            <v>8837.5</v>
          </cell>
          <cell r="D460">
            <v>586.77678890699144</v>
          </cell>
        </row>
        <row r="461">
          <cell r="A461">
            <v>460</v>
          </cell>
          <cell r="C461">
            <v>25.25</v>
          </cell>
          <cell r="D461">
            <v>2.9860788111948193</v>
          </cell>
        </row>
        <row r="462">
          <cell r="A462">
            <v>461</v>
          </cell>
          <cell r="C462">
            <v>8</v>
          </cell>
          <cell r="D462">
            <v>6.97614984548545</v>
          </cell>
        </row>
        <row r="463">
          <cell r="A463">
            <v>462</v>
          </cell>
          <cell r="C463">
            <v>41</v>
          </cell>
          <cell r="D463">
            <v>29.608557321603271</v>
          </cell>
        </row>
        <row r="464">
          <cell r="A464">
            <v>463</v>
          </cell>
          <cell r="C464">
            <v>28</v>
          </cell>
          <cell r="D464">
            <v>8.3666002653407556</v>
          </cell>
        </row>
        <row r="465">
          <cell r="A465">
            <v>464</v>
          </cell>
          <cell r="C465">
            <v>14</v>
          </cell>
          <cell r="D465">
            <v>2.4494897427831779</v>
          </cell>
        </row>
        <row r="466">
          <cell r="A466">
            <v>465</v>
          </cell>
          <cell r="C466">
            <v>36756</v>
          </cell>
          <cell r="D466">
            <v>5536.2618555604222</v>
          </cell>
        </row>
        <row r="467">
          <cell r="A467">
            <v>466</v>
          </cell>
          <cell r="C467">
            <v>39998</v>
          </cell>
          <cell r="D467">
            <v>2443.2889036433385</v>
          </cell>
        </row>
        <row r="468">
          <cell r="A468">
            <v>467</v>
          </cell>
          <cell r="C468">
            <v>49081.25</v>
          </cell>
          <cell r="D468">
            <v>2314.1237902641828</v>
          </cell>
        </row>
        <row r="469">
          <cell r="A469">
            <v>468</v>
          </cell>
          <cell r="C469">
            <v>1329.25</v>
          </cell>
          <cell r="D469">
            <v>251.14056489012947</v>
          </cell>
        </row>
        <row r="470">
          <cell r="A470">
            <v>469</v>
          </cell>
          <cell r="C470">
            <v>35526.25</v>
          </cell>
          <cell r="D470">
            <v>6420.6596948184897</v>
          </cell>
        </row>
        <row r="471">
          <cell r="A471">
            <v>470</v>
          </cell>
          <cell r="C471">
            <v>94.25</v>
          </cell>
          <cell r="D471">
            <v>53.350257731336221</v>
          </cell>
        </row>
        <row r="472">
          <cell r="A472">
            <v>471</v>
          </cell>
          <cell r="C472">
            <v>22.5</v>
          </cell>
          <cell r="D472">
            <v>3</v>
          </cell>
        </row>
        <row r="473">
          <cell r="A473">
            <v>472</v>
          </cell>
          <cell r="C473">
            <v>24.75</v>
          </cell>
          <cell r="D473">
            <v>8.8459030064770658</v>
          </cell>
        </row>
        <row r="474">
          <cell r="A474">
            <v>473</v>
          </cell>
          <cell r="C474">
            <v>38117</v>
          </cell>
          <cell r="D474">
            <v>7840.3282244218999</v>
          </cell>
        </row>
        <row r="475">
          <cell r="A475">
            <v>474</v>
          </cell>
          <cell r="C475">
            <v>47253.25</v>
          </cell>
          <cell r="D475">
            <v>5888.0022857219292</v>
          </cell>
        </row>
        <row r="476">
          <cell r="A476">
            <v>475</v>
          </cell>
          <cell r="C476">
            <v>61443.5</v>
          </cell>
          <cell r="D476">
            <v>3822.3070258680164</v>
          </cell>
        </row>
        <row r="477">
          <cell r="A477">
            <v>476</v>
          </cell>
          <cell r="C477">
            <v>36529</v>
          </cell>
          <cell r="D477">
            <v>4916.6677740111745</v>
          </cell>
        </row>
        <row r="478">
          <cell r="A478">
            <v>477</v>
          </cell>
          <cell r="C478">
            <v>40121.75</v>
          </cell>
          <cell r="D478">
            <v>3407.8767950147494</v>
          </cell>
        </row>
        <row r="479">
          <cell r="A479">
            <v>478</v>
          </cell>
          <cell r="C479">
            <v>160.75</v>
          </cell>
          <cell r="D479">
            <v>37.880293909454643</v>
          </cell>
        </row>
        <row r="480">
          <cell r="A480">
            <v>479</v>
          </cell>
          <cell r="C480">
            <v>33796.75</v>
          </cell>
          <cell r="D480">
            <v>2131.7303417646426</v>
          </cell>
        </row>
        <row r="481">
          <cell r="A481">
            <v>480</v>
          </cell>
          <cell r="C481">
            <v>19.25</v>
          </cell>
          <cell r="D481">
            <v>2.2173557826083452</v>
          </cell>
        </row>
        <row r="482">
          <cell r="A482">
            <v>481</v>
          </cell>
          <cell r="C482">
            <v>116.75</v>
          </cell>
          <cell r="D482">
            <v>35.462421425127374</v>
          </cell>
        </row>
        <row r="483">
          <cell r="A483">
            <v>482</v>
          </cell>
          <cell r="C483">
            <v>23906</v>
          </cell>
          <cell r="D483">
            <v>1586.6108533600795</v>
          </cell>
        </row>
        <row r="484">
          <cell r="A484">
            <v>483</v>
          </cell>
          <cell r="C484">
            <v>6.25</v>
          </cell>
          <cell r="D484">
            <v>2.6299556396765835</v>
          </cell>
        </row>
        <row r="485">
          <cell r="A485">
            <v>484</v>
          </cell>
          <cell r="C485">
            <v>29007</v>
          </cell>
          <cell r="D485">
            <v>5255.9050600253422</v>
          </cell>
        </row>
        <row r="486">
          <cell r="A486">
            <v>485</v>
          </cell>
          <cell r="C486">
            <v>18915</v>
          </cell>
          <cell r="D486">
            <v>2599.8685864225267</v>
          </cell>
        </row>
        <row r="487">
          <cell r="A487">
            <v>486</v>
          </cell>
          <cell r="C487">
            <v>38129.25</v>
          </cell>
          <cell r="D487">
            <v>3240.4516531907502</v>
          </cell>
        </row>
        <row r="488">
          <cell r="A488">
            <v>487</v>
          </cell>
          <cell r="C488">
            <v>403</v>
          </cell>
          <cell r="D488">
            <v>126.05818762248911</v>
          </cell>
        </row>
        <row r="489">
          <cell r="A489">
            <v>488</v>
          </cell>
          <cell r="C489">
            <v>3508.75</v>
          </cell>
          <cell r="D489">
            <v>1651.6156483879656</v>
          </cell>
        </row>
        <row r="490">
          <cell r="A490">
            <v>489</v>
          </cell>
          <cell r="C490">
            <v>26718</v>
          </cell>
          <cell r="D490">
            <v>6088.5158016274099</v>
          </cell>
        </row>
        <row r="491">
          <cell r="A491">
            <v>490</v>
          </cell>
          <cell r="C491">
            <v>6199.75</v>
          </cell>
          <cell r="D491">
            <v>702.91174173338914</v>
          </cell>
        </row>
        <row r="492">
          <cell r="A492">
            <v>491</v>
          </cell>
          <cell r="C492">
            <v>205</v>
          </cell>
          <cell r="D492">
            <v>25.88435821108957</v>
          </cell>
        </row>
        <row r="493">
          <cell r="A493">
            <v>492</v>
          </cell>
          <cell r="C493">
            <v>28702.5</v>
          </cell>
          <cell r="D493">
            <v>4617.4574172373259</v>
          </cell>
        </row>
        <row r="494">
          <cell r="A494">
            <v>493</v>
          </cell>
          <cell r="C494">
            <v>37654.25</v>
          </cell>
          <cell r="D494">
            <v>2960.7453312749926</v>
          </cell>
        </row>
        <row r="495">
          <cell r="A495">
            <v>494</v>
          </cell>
          <cell r="C495">
            <v>13916.75</v>
          </cell>
          <cell r="D495">
            <v>2715.0710702791312</v>
          </cell>
        </row>
        <row r="496">
          <cell r="A496">
            <v>495</v>
          </cell>
          <cell r="C496">
            <v>36454.25</v>
          </cell>
          <cell r="D496">
            <v>6744.9665862775037</v>
          </cell>
        </row>
        <row r="497">
          <cell r="A497">
            <v>496</v>
          </cell>
          <cell r="C497">
            <v>39625</v>
          </cell>
          <cell r="D497">
            <v>1389.8784119483257</v>
          </cell>
        </row>
        <row r="498">
          <cell r="A498">
            <v>497</v>
          </cell>
          <cell r="C498">
            <v>320.75</v>
          </cell>
          <cell r="D498">
            <v>50.848631577785191</v>
          </cell>
        </row>
        <row r="499">
          <cell r="A499">
            <v>498</v>
          </cell>
          <cell r="C499">
            <v>28</v>
          </cell>
          <cell r="D499">
            <v>7.3936910042729442</v>
          </cell>
        </row>
        <row r="500">
          <cell r="A500">
            <v>499</v>
          </cell>
          <cell r="C500">
            <v>44124.75</v>
          </cell>
          <cell r="D500">
            <v>2542.4413955881068</v>
          </cell>
        </row>
        <row r="501">
          <cell r="A501">
            <v>500</v>
          </cell>
          <cell r="C501">
            <v>44101.75</v>
          </cell>
          <cell r="D501">
            <v>5643.2831682157039</v>
          </cell>
        </row>
        <row r="502">
          <cell r="A502">
            <v>501</v>
          </cell>
          <cell r="C502">
            <v>467.5</v>
          </cell>
          <cell r="D502">
            <v>38.492423496925561</v>
          </cell>
        </row>
        <row r="503">
          <cell r="A503">
            <v>502</v>
          </cell>
          <cell r="C503">
            <v>21.5</v>
          </cell>
          <cell r="D503">
            <v>4.6547466812563139</v>
          </cell>
        </row>
        <row r="504">
          <cell r="A504">
            <v>503</v>
          </cell>
          <cell r="C504">
            <v>11.25</v>
          </cell>
          <cell r="D504">
            <v>1.707825127659933</v>
          </cell>
        </row>
        <row r="505">
          <cell r="A505">
            <v>504</v>
          </cell>
          <cell r="C505">
            <v>42498.25</v>
          </cell>
          <cell r="D505">
            <v>6588.186264063881</v>
          </cell>
        </row>
        <row r="506">
          <cell r="A506">
            <v>505</v>
          </cell>
          <cell r="C506">
            <v>11.25</v>
          </cell>
          <cell r="D506">
            <v>1.2583057392117916</v>
          </cell>
        </row>
        <row r="507">
          <cell r="A507">
            <v>506</v>
          </cell>
          <cell r="C507">
            <v>41.25</v>
          </cell>
          <cell r="D507">
            <v>56.127087934436794</v>
          </cell>
        </row>
        <row r="508">
          <cell r="A508">
            <v>507</v>
          </cell>
          <cell r="C508">
            <v>14.5</v>
          </cell>
          <cell r="D508">
            <v>2.5166114784235831</v>
          </cell>
        </row>
        <row r="509">
          <cell r="A509">
            <v>508</v>
          </cell>
          <cell r="C509">
            <v>15.75</v>
          </cell>
          <cell r="D509">
            <v>3.7749172176353749</v>
          </cell>
        </row>
        <row r="510">
          <cell r="A510">
            <v>509</v>
          </cell>
          <cell r="C510">
            <v>2584.75</v>
          </cell>
          <cell r="D510">
            <v>990.38153422473169</v>
          </cell>
        </row>
        <row r="511">
          <cell r="A511">
            <v>510</v>
          </cell>
          <cell r="C511">
            <v>20714.25</v>
          </cell>
          <cell r="D511">
            <v>3766.8459286251673</v>
          </cell>
        </row>
        <row r="512">
          <cell r="A512">
            <v>511</v>
          </cell>
          <cell r="C512">
            <v>1464.25</v>
          </cell>
          <cell r="D512">
            <v>37.482218006231527</v>
          </cell>
        </row>
        <row r="513">
          <cell r="A513">
            <v>512</v>
          </cell>
          <cell r="C513">
            <v>1461.75</v>
          </cell>
          <cell r="D513">
            <v>929.76677183044137</v>
          </cell>
        </row>
        <row r="514">
          <cell r="A514">
            <v>513</v>
          </cell>
          <cell r="C514">
            <v>122.5</v>
          </cell>
          <cell r="D514">
            <v>128.45102828185793</v>
          </cell>
        </row>
        <row r="515">
          <cell r="A515">
            <v>514</v>
          </cell>
          <cell r="C515">
            <v>6473</v>
          </cell>
          <cell r="D515">
            <v>233.75628333800998</v>
          </cell>
        </row>
        <row r="516">
          <cell r="A516">
            <v>515</v>
          </cell>
          <cell r="C516">
            <v>20.75</v>
          </cell>
          <cell r="D516">
            <v>3.7749172176353749</v>
          </cell>
        </row>
        <row r="517">
          <cell r="A517">
            <v>516</v>
          </cell>
          <cell r="C517">
            <v>453</v>
          </cell>
          <cell r="D517">
            <v>98.590060350929903</v>
          </cell>
        </row>
        <row r="518">
          <cell r="A518">
            <v>517</v>
          </cell>
          <cell r="C518">
            <v>31.25</v>
          </cell>
          <cell r="D518">
            <v>5.1881274720911268</v>
          </cell>
        </row>
        <row r="519">
          <cell r="A519">
            <v>518</v>
          </cell>
          <cell r="C519">
            <v>16.5</v>
          </cell>
          <cell r="D519">
            <v>2.6457513110645907</v>
          </cell>
        </row>
        <row r="520">
          <cell r="A520">
            <v>519</v>
          </cell>
          <cell r="C520">
            <v>5920.5</v>
          </cell>
          <cell r="D520">
            <v>465.04085841998875</v>
          </cell>
        </row>
        <row r="521">
          <cell r="A521">
            <v>520</v>
          </cell>
          <cell r="C521">
            <v>22</v>
          </cell>
          <cell r="D521">
            <v>9.3808315196468595</v>
          </cell>
        </row>
        <row r="522">
          <cell r="A522">
            <v>521</v>
          </cell>
          <cell r="C522">
            <v>21.75</v>
          </cell>
          <cell r="D522">
            <v>3.3040379335998349</v>
          </cell>
        </row>
        <row r="523">
          <cell r="A523">
            <v>522</v>
          </cell>
          <cell r="C523">
            <v>44346.25</v>
          </cell>
          <cell r="D523">
            <v>4220.776577440065</v>
          </cell>
        </row>
        <row r="524">
          <cell r="A524">
            <v>523</v>
          </cell>
          <cell r="C524">
            <v>43044.75</v>
          </cell>
          <cell r="D524">
            <v>3611.8796929945861</v>
          </cell>
        </row>
        <row r="525">
          <cell r="A525">
            <v>524</v>
          </cell>
          <cell r="C525">
            <v>43972.25</v>
          </cell>
          <cell r="D525">
            <v>4652.2622722714159</v>
          </cell>
        </row>
        <row r="526">
          <cell r="A526">
            <v>525</v>
          </cell>
          <cell r="C526">
            <v>4826.5</v>
          </cell>
          <cell r="D526">
            <v>674.34931600766083</v>
          </cell>
        </row>
        <row r="527">
          <cell r="A527">
            <v>526</v>
          </cell>
          <cell r="C527">
            <v>43059</v>
          </cell>
          <cell r="D527">
            <v>5374.2331545998259</v>
          </cell>
        </row>
        <row r="528">
          <cell r="A528">
            <v>527</v>
          </cell>
          <cell r="C528">
            <v>13.25</v>
          </cell>
          <cell r="D528">
            <v>1.5</v>
          </cell>
        </row>
        <row r="529">
          <cell r="A529">
            <v>528</v>
          </cell>
          <cell r="C529">
            <v>12</v>
          </cell>
          <cell r="D529">
            <v>9.41629792788369</v>
          </cell>
        </row>
        <row r="530">
          <cell r="A530">
            <v>529</v>
          </cell>
          <cell r="C530">
            <v>16.5</v>
          </cell>
          <cell r="D530">
            <v>1.2909944487358056</v>
          </cell>
        </row>
        <row r="531">
          <cell r="A531">
            <v>530</v>
          </cell>
          <cell r="C531">
            <v>445.25</v>
          </cell>
          <cell r="D531">
            <v>6.1846584384264904</v>
          </cell>
        </row>
        <row r="532">
          <cell r="A532">
            <v>531</v>
          </cell>
          <cell r="C532">
            <v>2953.25</v>
          </cell>
          <cell r="D532">
            <v>163.10604934622546</v>
          </cell>
        </row>
        <row r="533">
          <cell r="A533">
            <v>532</v>
          </cell>
          <cell r="C533">
            <v>308.5</v>
          </cell>
          <cell r="D533">
            <v>56.264257452370828</v>
          </cell>
        </row>
        <row r="534">
          <cell r="A534">
            <v>533</v>
          </cell>
          <cell r="C534">
            <v>23.75</v>
          </cell>
          <cell r="D534">
            <v>3.5</v>
          </cell>
        </row>
        <row r="535">
          <cell r="A535">
            <v>534</v>
          </cell>
          <cell r="C535">
            <v>53347.75</v>
          </cell>
          <cell r="D535">
            <v>5041.9106414797425</v>
          </cell>
        </row>
        <row r="536">
          <cell r="A536">
            <v>535</v>
          </cell>
          <cell r="C536">
            <v>665</v>
          </cell>
          <cell r="D536">
            <v>45.927479065732896</v>
          </cell>
        </row>
        <row r="537">
          <cell r="A537">
            <v>536</v>
          </cell>
          <cell r="C537">
            <v>252</v>
          </cell>
          <cell r="D537">
            <v>11.224972160321824</v>
          </cell>
        </row>
        <row r="538">
          <cell r="A538">
            <v>537</v>
          </cell>
          <cell r="C538">
            <v>52998.75</v>
          </cell>
          <cell r="D538">
            <v>8246.2554481817187</v>
          </cell>
        </row>
        <row r="539">
          <cell r="A539">
            <v>538</v>
          </cell>
          <cell r="C539">
            <v>3687.25</v>
          </cell>
          <cell r="D539">
            <v>610.70853659226566</v>
          </cell>
        </row>
        <row r="540">
          <cell r="A540">
            <v>539</v>
          </cell>
          <cell r="C540">
            <v>19.25</v>
          </cell>
          <cell r="D540">
            <v>0.5</v>
          </cell>
        </row>
        <row r="541">
          <cell r="A541">
            <v>540</v>
          </cell>
          <cell r="C541">
            <v>16</v>
          </cell>
          <cell r="D541">
            <v>1.4142135623730951</v>
          </cell>
        </row>
        <row r="542">
          <cell r="A542">
            <v>541</v>
          </cell>
          <cell r="C542">
            <v>22.25</v>
          </cell>
          <cell r="D542">
            <v>0.9574271077563381</v>
          </cell>
        </row>
        <row r="543">
          <cell r="A543">
            <v>542</v>
          </cell>
          <cell r="C543">
            <v>12.75</v>
          </cell>
          <cell r="D543">
            <v>1.2583057392117916</v>
          </cell>
        </row>
        <row r="544">
          <cell r="A544">
            <v>543</v>
          </cell>
          <cell r="C544">
            <v>2872.5</v>
          </cell>
          <cell r="D544">
            <v>441.76200228931714</v>
          </cell>
        </row>
        <row r="545">
          <cell r="A545">
            <v>544</v>
          </cell>
          <cell r="C545">
            <v>14</v>
          </cell>
          <cell r="D545">
            <v>1.4142135623730951</v>
          </cell>
        </row>
        <row r="546">
          <cell r="A546">
            <v>545</v>
          </cell>
          <cell r="C546">
            <v>247.5</v>
          </cell>
          <cell r="D546">
            <v>53.018864567246254</v>
          </cell>
        </row>
        <row r="547">
          <cell r="A547">
            <v>546</v>
          </cell>
          <cell r="C547">
            <v>29501.75</v>
          </cell>
          <cell r="D547">
            <v>4701.5696226544032</v>
          </cell>
        </row>
        <row r="548">
          <cell r="A548">
            <v>547</v>
          </cell>
          <cell r="C548">
            <v>25240.5</v>
          </cell>
          <cell r="D548">
            <v>2419.7402753188203</v>
          </cell>
        </row>
        <row r="549">
          <cell r="A549">
            <v>548</v>
          </cell>
          <cell r="C549">
            <v>146.25</v>
          </cell>
          <cell r="D549">
            <v>49.989165492801206</v>
          </cell>
        </row>
        <row r="550">
          <cell r="A550">
            <v>549</v>
          </cell>
          <cell r="C550">
            <v>18.75</v>
          </cell>
          <cell r="D550">
            <v>2.0615528128088303</v>
          </cell>
        </row>
        <row r="551">
          <cell r="A551">
            <v>550</v>
          </cell>
          <cell r="C551">
            <v>16.25</v>
          </cell>
          <cell r="D551">
            <v>14.750706197783662</v>
          </cell>
        </row>
        <row r="552">
          <cell r="A552">
            <v>551</v>
          </cell>
          <cell r="C552">
            <v>27.25</v>
          </cell>
          <cell r="D552">
            <v>6.8495741960115053</v>
          </cell>
        </row>
        <row r="553">
          <cell r="A553">
            <v>552</v>
          </cell>
          <cell r="C553">
            <v>50113.25</v>
          </cell>
          <cell r="D553">
            <v>1714.2371238153332</v>
          </cell>
        </row>
        <row r="554">
          <cell r="A554">
            <v>553</v>
          </cell>
          <cell r="C554">
            <v>20.75</v>
          </cell>
          <cell r="D554">
            <v>3.5</v>
          </cell>
        </row>
        <row r="555">
          <cell r="A555">
            <v>554</v>
          </cell>
          <cell r="C555">
            <v>866.5</v>
          </cell>
          <cell r="D555">
            <v>37.509998667022103</v>
          </cell>
        </row>
        <row r="556">
          <cell r="A556">
            <v>555</v>
          </cell>
          <cell r="C556">
            <v>19.25</v>
          </cell>
          <cell r="D556">
            <v>7.3654599313281173</v>
          </cell>
        </row>
        <row r="557">
          <cell r="A557">
            <v>556</v>
          </cell>
          <cell r="C557">
            <v>20.75</v>
          </cell>
          <cell r="D557">
            <v>1.2583057392117916</v>
          </cell>
        </row>
        <row r="558">
          <cell r="A558">
            <v>557</v>
          </cell>
          <cell r="C558">
            <v>14163.5</v>
          </cell>
          <cell r="D558">
            <v>1122.5119153042431</v>
          </cell>
        </row>
        <row r="559">
          <cell r="A559">
            <v>558</v>
          </cell>
          <cell r="C559">
            <v>2319.25</v>
          </cell>
          <cell r="D559">
            <v>73.830323490193834</v>
          </cell>
        </row>
        <row r="560">
          <cell r="A560">
            <v>559</v>
          </cell>
          <cell r="C560">
            <v>17</v>
          </cell>
          <cell r="D560">
            <v>0.81649658092772603</v>
          </cell>
        </row>
        <row r="561">
          <cell r="A561">
            <v>560</v>
          </cell>
          <cell r="C561">
            <v>51653.25</v>
          </cell>
          <cell r="D561">
            <v>3889.9535879836235</v>
          </cell>
        </row>
        <row r="562">
          <cell r="A562">
            <v>561</v>
          </cell>
          <cell r="C562">
            <v>1923.5</v>
          </cell>
          <cell r="D562">
            <v>216.93701082725985</v>
          </cell>
        </row>
        <row r="563">
          <cell r="A563">
            <v>562</v>
          </cell>
          <cell r="C563">
            <v>61076.75</v>
          </cell>
          <cell r="D563">
            <v>2282.0299990724634</v>
          </cell>
        </row>
        <row r="564">
          <cell r="A564">
            <v>563</v>
          </cell>
          <cell r="C564">
            <v>38160.5</v>
          </cell>
          <cell r="D564">
            <v>6221.102662176002</v>
          </cell>
        </row>
        <row r="565">
          <cell r="A565">
            <v>564</v>
          </cell>
          <cell r="C565">
            <v>35369.75</v>
          </cell>
          <cell r="D565">
            <v>5585.5365826988073</v>
          </cell>
        </row>
        <row r="566">
          <cell r="A566">
            <v>565</v>
          </cell>
          <cell r="C566">
            <v>31859</v>
          </cell>
          <cell r="D566">
            <v>968.70084821545061</v>
          </cell>
        </row>
        <row r="567">
          <cell r="A567">
            <v>566</v>
          </cell>
          <cell r="C567">
            <v>42910.25</v>
          </cell>
          <cell r="D567">
            <v>3014.7209240657749</v>
          </cell>
        </row>
        <row r="568">
          <cell r="A568">
            <v>567</v>
          </cell>
          <cell r="C568">
            <v>17.25</v>
          </cell>
          <cell r="D568">
            <v>3.7749172176353749</v>
          </cell>
        </row>
        <row r="569">
          <cell r="A569">
            <v>568</v>
          </cell>
          <cell r="C569">
            <v>28.75</v>
          </cell>
          <cell r="D569">
            <v>12.065791865158845</v>
          </cell>
        </row>
        <row r="570">
          <cell r="A570">
            <v>569</v>
          </cell>
          <cell r="C570">
            <v>132.75</v>
          </cell>
          <cell r="D570">
            <v>60.516526668340774</v>
          </cell>
        </row>
        <row r="571">
          <cell r="A571">
            <v>570</v>
          </cell>
          <cell r="C571">
            <v>18.25</v>
          </cell>
          <cell r="D571">
            <v>2.6299556396765835</v>
          </cell>
        </row>
        <row r="572">
          <cell r="A572">
            <v>571</v>
          </cell>
          <cell r="C572">
            <v>140.25</v>
          </cell>
          <cell r="D572">
            <v>2.0615528128088303</v>
          </cell>
        </row>
        <row r="573">
          <cell r="A573">
            <v>572</v>
          </cell>
          <cell r="C573">
            <v>20</v>
          </cell>
          <cell r="D573">
            <v>3.4641016151377544</v>
          </cell>
        </row>
        <row r="574">
          <cell r="A574">
            <v>573</v>
          </cell>
          <cell r="C574">
            <v>22.25</v>
          </cell>
          <cell r="D574">
            <v>3.2015621187164243</v>
          </cell>
        </row>
        <row r="575">
          <cell r="A575">
            <v>574</v>
          </cell>
          <cell r="C575">
            <v>11919.5</v>
          </cell>
          <cell r="D575">
            <v>8933.7670479292592</v>
          </cell>
        </row>
        <row r="576">
          <cell r="A576">
            <v>575</v>
          </cell>
          <cell r="C576">
            <v>28.5</v>
          </cell>
          <cell r="D576">
            <v>6.6080758671996698</v>
          </cell>
        </row>
        <row r="577">
          <cell r="A577">
            <v>576</v>
          </cell>
          <cell r="C577">
            <v>31357.5</v>
          </cell>
          <cell r="D577">
            <v>3748.2828512978226</v>
          </cell>
        </row>
        <row r="578">
          <cell r="A578">
            <v>577</v>
          </cell>
          <cell r="C578">
            <v>28573.75</v>
          </cell>
          <cell r="D578">
            <v>3632.503119980307</v>
          </cell>
        </row>
        <row r="579">
          <cell r="A579">
            <v>578</v>
          </cell>
          <cell r="C579">
            <v>6023.5</v>
          </cell>
          <cell r="D579">
            <v>836.55185135172587</v>
          </cell>
        </row>
        <row r="580">
          <cell r="A580">
            <v>579</v>
          </cell>
          <cell r="C580">
            <v>27.75</v>
          </cell>
          <cell r="D580">
            <v>4.2720018726587652</v>
          </cell>
        </row>
        <row r="581">
          <cell r="A581">
            <v>580</v>
          </cell>
          <cell r="C581">
            <v>581.5</v>
          </cell>
          <cell r="D581">
            <v>305.05791799809646</v>
          </cell>
        </row>
        <row r="582">
          <cell r="A582">
            <v>581</v>
          </cell>
          <cell r="C582">
            <v>19714</v>
          </cell>
          <cell r="D582">
            <v>1004.0541154074648</v>
          </cell>
        </row>
        <row r="583">
          <cell r="A583">
            <v>582</v>
          </cell>
          <cell r="C583">
            <v>1076.25</v>
          </cell>
          <cell r="D583">
            <v>62.728914119938871</v>
          </cell>
        </row>
        <row r="584">
          <cell r="A584">
            <v>583</v>
          </cell>
          <cell r="C584">
            <v>34844.5</v>
          </cell>
          <cell r="D584">
            <v>4673.6335971062172</v>
          </cell>
        </row>
        <row r="585">
          <cell r="A585">
            <v>584</v>
          </cell>
          <cell r="C585">
            <v>37068.75</v>
          </cell>
          <cell r="D585">
            <v>4264.271752988232</v>
          </cell>
        </row>
        <row r="586">
          <cell r="A586">
            <v>585</v>
          </cell>
          <cell r="C586">
            <v>47</v>
          </cell>
          <cell r="D586">
            <v>4.9665548085837798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"/>
      <sheetName val="Sort"/>
      <sheetName val="Analysis"/>
      <sheetName val="Data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251.25</v>
          </cell>
          <cell r="D2">
            <v>54.70755584621439</v>
          </cell>
        </row>
        <row r="3">
          <cell r="A3">
            <v>2</v>
          </cell>
          <cell r="C3">
            <v>17.25</v>
          </cell>
          <cell r="D3">
            <v>1.5</v>
          </cell>
        </row>
        <row r="4">
          <cell r="A4">
            <v>3</v>
          </cell>
          <cell r="C4">
            <v>130.25</v>
          </cell>
          <cell r="D4">
            <v>45.065692790266375</v>
          </cell>
        </row>
        <row r="5">
          <cell r="A5">
            <v>4</v>
          </cell>
          <cell r="C5">
            <v>4.5</v>
          </cell>
          <cell r="D5">
            <v>1.2909944487358056</v>
          </cell>
        </row>
        <row r="6">
          <cell r="A6">
            <v>5</v>
          </cell>
          <cell r="C6">
            <v>90.5</v>
          </cell>
          <cell r="D6">
            <v>11.445523142259598</v>
          </cell>
        </row>
        <row r="7">
          <cell r="A7">
            <v>6</v>
          </cell>
          <cell r="C7">
            <v>447</v>
          </cell>
          <cell r="D7">
            <v>110.10903686800643</v>
          </cell>
        </row>
        <row r="8">
          <cell r="A8">
            <v>7</v>
          </cell>
          <cell r="C8">
            <v>239</v>
          </cell>
          <cell r="D8">
            <v>41.848934673816167</v>
          </cell>
        </row>
        <row r="9">
          <cell r="A9">
            <v>8</v>
          </cell>
          <cell r="C9">
            <v>29302</v>
          </cell>
          <cell r="D9">
            <v>6029.811992646758</v>
          </cell>
        </row>
        <row r="10">
          <cell r="A10">
            <v>9</v>
          </cell>
          <cell r="C10">
            <v>112.25</v>
          </cell>
          <cell r="D10">
            <v>1.707825127659933</v>
          </cell>
        </row>
        <row r="11">
          <cell r="A11">
            <v>10</v>
          </cell>
          <cell r="C11">
            <v>-42.75</v>
          </cell>
          <cell r="D11">
            <v>27.244265451650556</v>
          </cell>
        </row>
        <row r="12">
          <cell r="A12">
            <v>11</v>
          </cell>
          <cell r="C12">
            <v>29631.5</v>
          </cell>
          <cell r="D12">
            <v>3186.702632293554</v>
          </cell>
        </row>
        <row r="13">
          <cell r="A13">
            <v>12</v>
          </cell>
          <cell r="C13">
            <v>32283</v>
          </cell>
          <cell r="D13">
            <v>1833.8994883398964</v>
          </cell>
        </row>
        <row r="14">
          <cell r="A14">
            <v>13</v>
          </cell>
          <cell r="C14">
            <v>12</v>
          </cell>
          <cell r="D14">
            <v>4.5460605656619517</v>
          </cell>
        </row>
        <row r="15">
          <cell r="A15">
            <v>14</v>
          </cell>
          <cell r="C15">
            <v>10.75</v>
          </cell>
          <cell r="D15">
            <v>0.9574271077563381</v>
          </cell>
        </row>
        <row r="16">
          <cell r="A16">
            <v>15</v>
          </cell>
          <cell r="C16">
            <v>803.25</v>
          </cell>
          <cell r="D16">
            <v>96.644968829215316</v>
          </cell>
        </row>
        <row r="17">
          <cell r="A17">
            <v>16</v>
          </cell>
          <cell r="C17">
            <v>61.75</v>
          </cell>
          <cell r="D17">
            <v>6.2915286960589585</v>
          </cell>
        </row>
        <row r="18">
          <cell r="A18">
            <v>17</v>
          </cell>
          <cell r="C18">
            <v>46</v>
          </cell>
          <cell r="D18">
            <v>15.641824275533422</v>
          </cell>
        </row>
        <row r="19">
          <cell r="A19">
            <v>18</v>
          </cell>
          <cell r="C19">
            <v>2002.5</v>
          </cell>
          <cell r="D19">
            <v>47.254629402842639</v>
          </cell>
        </row>
        <row r="20">
          <cell r="A20">
            <v>19</v>
          </cell>
          <cell r="C20">
            <v>-13.75</v>
          </cell>
          <cell r="D20">
            <v>8.770214744615247</v>
          </cell>
        </row>
        <row r="21">
          <cell r="A21">
            <v>20</v>
          </cell>
          <cell r="C21">
            <v>5905.75</v>
          </cell>
          <cell r="D21">
            <v>267.40029294424244</v>
          </cell>
        </row>
        <row r="22">
          <cell r="A22">
            <v>21</v>
          </cell>
          <cell r="C22">
            <v>31036.5</v>
          </cell>
          <cell r="D22">
            <v>1810.2391186433538</v>
          </cell>
        </row>
        <row r="23">
          <cell r="A23">
            <v>22</v>
          </cell>
          <cell r="C23">
            <v>14.5</v>
          </cell>
          <cell r="D23">
            <v>2.6457513110645907</v>
          </cell>
        </row>
        <row r="24">
          <cell r="A24">
            <v>23</v>
          </cell>
          <cell r="C24">
            <v>35937.5</v>
          </cell>
          <cell r="D24">
            <v>564.74684594072767</v>
          </cell>
        </row>
        <row r="25">
          <cell r="A25">
            <v>24</v>
          </cell>
          <cell r="C25">
            <v>33508</v>
          </cell>
          <cell r="D25">
            <v>3434.0622203642924</v>
          </cell>
        </row>
        <row r="26">
          <cell r="A26">
            <v>25</v>
          </cell>
          <cell r="C26">
            <v>8.25</v>
          </cell>
          <cell r="D26">
            <v>2.2173557826083452</v>
          </cell>
        </row>
        <row r="27">
          <cell r="A27">
            <v>26</v>
          </cell>
          <cell r="C27">
            <v>42669.5</v>
          </cell>
          <cell r="D27">
            <v>750.0064444167574</v>
          </cell>
        </row>
        <row r="28">
          <cell r="A28">
            <v>27</v>
          </cell>
          <cell r="C28">
            <v>58107</v>
          </cell>
          <cell r="D28">
            <v>2585.9345183769315</v>
          </cell>
        </row>
        <row r="29">
          <cell r="A29">
            <v>28</v>
          </cell>
          <cell r="C29">
            <v>43245.5</v>
          </cell>
          <cell r="D29">
            <v>1878.1766867541155</v>
          </cell>
        </row>
        <row r="30">
          <cell r="A30">
            <v>29</v>
          </cell>
          <cell r="C30">
            <v>46721.25</v>
          </cell>
          <cell r="D30">
            <v>4062.6133112402745</v>
          </cell>
        </row>
        <row r="31">
          <cell r="A31">
            <v>30</v>
          </cell>
          <cell r="C31">
            <v>47182.5</v>
          </cell>
          <cell r="D31">
            <v>1088.3168962515774</v>
          </cell>
        </row>
        <row r="32">
          <cell r="A32">
            <v>31</v>
          </cell>
          <cell r="C32">
            <v>130.25</v>
          </cell>
          <cell r="D32">
            <v>10.688779163215974</v>
          </cell>
        </row>
        <row r="33">
          <cell r="A33">
            <v>32</v>
          </cell>
          <cell r="C33">
            <v>35156</v>
          </cell>
          <cell r="D33">
            <v>2343.943969751268</v>
          </cell>
        </row>
        <row r="34">
          <cell r="A34">
            <v>33</v>
          </cell>
          <cell r="C34">
            <v>36611.25</v>
          </cell>
          <cell r="D34">
            <v>1410.9042903991278</v>
          </cell>
        </row>
        <row r="35">
          <cell r="A35">
            <v>34</v>
          </cell>
          <cell r="C35">
            <v>-27.5</v>
          </cell>
          <cell r="D35">
            <v>21.579311079519353</v>
          </cell>
        </row>
        <row r="36">
          <cell r="A36">
            <v>35</v>
          </cell>
          <cell r="C36">
            <v>69.75</v>
          </cell>
          <cell r="D36">
            <v>2.2173557826083452</v>
          </cell>
        </row>
        <row r="37">
          <cell r="A37">
            <v>36</v>
          </cell>
          <cell r="C37">
            <v>13053.5</v>
          </cell>
          <cell r="D37">
            <v>2835.7294769894161</v>
          </cell>
        </row>
        <row r="38">
          <cell r="A38">
            <v>37</v>
          </cell>
          <cell r="C38">
            <v>46694</v>
          </cell>
          <cell r="D38">
            <v>7596.4844939397244</v>
          </cell>
        </row>
        <row r="39">
          <cell r="A39">
            <v>38</v>
          </cell>
          <cell r="C39">
            <v>40250.5</v>
          </cell>
          <cell r="D39">
            <v>7173.7704869893905</v>
          </cell>
        </row>
        <row r="40">
          <cell r="A40">
            <v>39</v>
          </cell>
          <cell r="C40">
            <v>33532</v>
          </cell>
          <cell r="D40">
            <v>5164.7156746523815</v>
          </cell>
        </row>
        <row r="41">
          <cell r="A41">
            <v>40</v>
          </cell>
          <cell r="C41">
            <v>56523</v>
          </cell>
          <cell r="D41">
            <v>4237.1775983548296</v>
          </cell>
        </row>
        <row r="42">
          <cell r="A42">
            <v>41</v>
          </cell>
          <cell r="C42">
            <v>37335.25</v>
          </cell>
          <cell r="D42">
            <v>3370.4548036330843</v>
          </cell>
        </row>
        <row r="43">
          <cell r="A43">
            <v>42</v>
          </cell>
          <cell r="C43">
            <v>140.75</v>
          </cell>
          <cell r="D43">
            <v>11.926860441876563</v>
          </cell>
        </row>
        <row r="44">
          <cell r="A44">
            <v>43</v>
          </cell>
          <cell r="C44">
            <v>315.75</v>
          </cell>
          <cell r="D44">
            <v>26.562818625539975</v>
          </cell>
        </row>
        <row r="45">
          <cell r="A45">
            <v>44</v>
          </cell>
          <cell r="C45">
            <v>30128.25</v>
          </cell>
          <cell r="D45">
            <v>7295.9927528746903</v>
          </cell>
        </row>
        <row r="46">
          <cell r="A46">
            <v>45</v>
          </cell>
          <cell r="C46">
            <v>1490.75</v>
          </cell>
          <cell r="D46">
            <v>91.492713735393522</v>
          </cell>
        </row>
        <row r="47">
          <cell r="A47">
            <v>46</v>
          </cell>
          <cell r="C47">
            <v>225.5</v>
          </cell>
          <cell r="D47">
            <v>62.617888817813075</v>
          </cell>
        </row>
        <row r="48">
          <cell r="A48">
            <v>47</v>
          </cell>
          <cell r="C48">
            <v>71.5</v>
          </cell>
          <cell r="D48">
            <v>29.771350881902109</v>
          </cell>
        </row>
        <row r="49">
          <cell r="A49">
            <v>48</v>
          </cell>
          <cell r="C49">
            <v>29.75</v>
          </cell>
          <cell r="D49">
            <v>10.468205831628136</v>
          </cell>
        </row>
        <row r="50">
          <cell r="A50">
            <v>49</v>
          </cell>
          <cell r="C50">
            <v>29.5</v>
          </cell>
          <cell r="D50">
            <v>9.4692484742278609</v>
          </cell>
        </row>
        <row r="51">
          <cell r="A51">
            <v>50</v>
          </cell>
          <cell r="C51">
            <v>30020.25</v>
          </cell>
          <cell r="D51">
            <v>1455.8810333723472</v>
          </cell>
        </row>
        <row r="52">
          <cell r="A52">
            <v>51</v>
          </cell>
          <cell r="C52">
            <v>2865.75</v>
          </cell>
          <cell r="D52">
            <v>218.08924014418196</v>
          </cell>
        </row>
        <row r="53">
          <cell r="A53">
            <v>52</v>
          </cell>
          <cell r="C53">
            <v>34035</v>
          </cell>
          <cell r="D53">
            <v>536.29904593115464</v>
          </cell>
        </row>
        <row r="54">
          <cell r="A54">
            <v>53</v>
          </cell>
          <cell r="C54">
            <v>106</v>
          </cell>
          <cell r="D54">
            <v>31.016124838541646</v>
          </cell>
        </row>
        <row r="55">
          <cell r="A55">
            <v>54</v>
          </cell>
          <cell r="C55">
            <v>42568.5</v>
          </cell>
          <cell r="D55">
            <v>2421.3276661093737</v>
          </cell>
        </row>
        <row r="56">
          <cell r="A56">
            <v>55</v>
          </cell>
          <cell r="C56">
            <v>1983</v>
          </cell>
          <cell r="D56">
            <v>812.60609563715843</v>
          </cell>
        </row>
        <row r="57">
          <cell r="A57">
            <v>56</v>
          </cell>
          <cell r="C57">
            <v>34686.75</v>
          </cell>
          <cell r="D57">
            <v>3689.7835866980959</v>
          </cell>
        </row>
        <row r="58">
          <cell r="A58">
            <v>57</v>
          </cell>
          <cell r="C58">
            <v>35474.75</v>
          </cell>
          <cell r="D58">
            <v>1834.6168310213079</v>
          </cell>
        </row>
        <row r="59">
          <cell r="A59">
            <v>58</v>
          </cell>
          <cell r="C59">
            <v>31222.75</v>
          </cell>
          <cell r="D59">
            <v>2036.2747645312179</v>
          </cell>
        </row>
        <row r="60">
          <cell r="A60">
            <v>59</v>
          </cell>
          <cell r="C60">
            <v>25656.25</v>
          </cell>
          <cell r="D60">
            <v>1728.4319242211036</v>
          </cell>
        </row>
        <row r="61">
          <cell r="A61">
            <v>60</v>
          </cell>
          <cell r="C61">
            <v>42082.25</v>
          </cell>
          <cell r="D61">
            <v>1473.6321058301266</v>
          </cell>
        </row>
        <row r="62">
          <cell r="A62">
            <v>61</v>
          </cell>
          <cell r="C62">
            <v>29818.75</v>
          </cell>
          <cell r="D62">
            <v>2898.3008096699236</v>
          </cell>
        </row>
        <row r="63">
          <cell r="A63">
            <v>62</v>
          </cell>
          <cell r="C63">
            <v>9713.25</v>
          </cell>
          <cell r="D63">
            <v>3193.9988911498804</v>
          </cell>
        </row>
        <row r="64">
          <cell r="A64">
            <v>63</v>
          </cell>
          <cell r="C64">
            <v>15.5</v>
          </cell>
          <cell r="D64">
            <v>8.9628864398325021</v>
          </cell>
        </row>
        <row r="65">
          <cell r="A65">
            <v>64</v>
          </cell>
          <cell r="C65">
            <v>772.75</v>
          </cell>
          <cell r="D65">
            <v>47.31014690317501</v>
          </cell>
        </row>
        <row r="66">
          <cell r="A66">
            <v>65</v>
          </cell>
          <cell r="C66">
            <v>31691.75</v>
          </cell>
          <cell r="D66">
            <v>603.6507682426984</v>
          </cell>
        </row>
        <row r="67">
          <cell r="A67">
            <v>66</v>
          </cell>
          <cell r="C67">
            <v>43591.25</v>
          </cell>
          <cell r="D67">
            <v>2465.275424099033</v>
          </cell>
        </row>
        <row r="68">
          <cell r="A68">
            <v>67</v>
          </cell>
          <cell r="C68">
            <v>71</v>
          </cell>
          <cell r="D68">
            <v>18.7794213613377</v>
          </cell>
        </row>
        <row r="69">
          <cell r="A69">
            <v>68</v>
          </cell>
          <cell r="C69">
            <v>34038.75</v>
          </cell>
          <cell r="D69">
            <v>3019.0477941452555</v>
          </cell>
        </row>
        <row r="70">
          <cell r="A70">
            <v>69</v>
          </cell>
          <cell r="C70">
            <v>50473</v>
          </cell>
          <cell r="D70">
            <v>2931.5844407646414</v>
          </cell>
        </row>
        <row r="71">
          <cell r="A71">
            <v>70</v>
          </cell>
          <cell r="C71">
            <v>42902</v>
          </cell>
          <cell r="D71">
            <v>2265.0816026507009</v>
          </cell>
        </row>
        <row r="72">
          <cell r="A72">
            <v>71</v>
          </cell>
          <cell r="C72">
            <v>31204</v>
          </cell>
          <cell r="D72">
            <v>2416.7363668109656</v>
          </cell>
        </row>
        <row r="73">
          <cell r="A73">
            <v>72</v>
          </cell>
          <cell r="C73">
            <v>45153</v>
          </cell>
          <cell r="D73">
            <v>8761.2085163330448</v>
          </cell>
        </row>
        <row r="74">
          <cell r="A74">
            <v>73</v>
          </cell>
          <cell r="C74">
            <v>36250.75</v>
          </cell>
          <cell r="D74">
            <v>10243.798168485489</v>
          </cell>
        </row>
        <row r="75">
          <cell r="A75">
            <v>74</v>
          </cell>
          <cell r="C75">
            <v>39586</v>
          </cell>
          <cell r="D75">
            <v>2365.7558341187</v>
          </cell>
        </row>
        <row r="76">
          <cell r="A76">
            <v>75</v>
          </cell>
          <cell r="C76">
            <v>26707.75</v>
          </cell>
          <cell r="D76">
            <v>2350.6002602172352</v>
          </cell>
        </row>
        <row r="77">
          <cell r="A77">
            <v>76</v>
          </cell>
          <cell r="C77">
            <v>29635.25</v>
          </cell>
          <cell r="D77">
            <v>4270.0111143493141</v>
          </cell>
        </row>
        <row r="78">
          <cell r="A78">
            <v>77</v>
          </cell>
          <cell r="C78">
            <v>30071</v>
          </cell>
          <cell r="D78">
            <v>3036.4614273855018</v>
          </cell>
        </row>
        <row r="79">
          <cell r="A79">
            <v>78</v>
          </cell>
          <cell r="C79">
            <v>35188.75</v>
          </cell>
          <cell r="D79">
            <v>3156.0397520732636</v>
          </cell>
        </row>
        <row r="80">
          <cell r="A80">
            <v>79</v>
          </cell>
          <cell r="C80">
            <v>41293.5</v>
          </cell>
          <cell r="D80">
            <v>3381.3814238168006</v>
          </cell>
        </row>
        <row r="81">
          <cell r="A81">
            <v>80</v>
          </cell>
          <cell r="C81">
            <v>41021.5</v>
          </cell>
          <cell r="D81">
            <v>1433.0323327359599</v>
          </cell>
        </row>
        <row r="82">
          <cell r="A82">
            <v>81</v>
          </cell>
          <cell r="C82">
            <v>47506.75</v>
          </cell>
          <cell r="D82">
            <v>1598.2893720057912</v>
          </cell>
        </row>
        <row r="83">
          <cell r="A83">
            <v>82</v>
          </cell>
          <cell r="C83">
            <v>34.25</v>
          </cell>
          <cell r="D83">
            <v>4.0311288741492746</v>
          </cell>
        </row>
        <row r="84">
          <cell r="A84">
            <v>83</v>
          </cell>
          <cell r="C84">
            <v>30685.5</v>
          </cell>
          <cell r="D84">
            <v>2894.1345856749649</v>
          </cell>
        </row>
        <row r="85">
          <cell r="A85">
            <v>84</v>
          </cell>
          <cell r="C85">
            <v>40772.25</v>
          </cell>
          <cell r="D85">
            <v>5727.5206023199953</v>
          </cell>
        </row>
        <row r="86">
          <cell r="A86">
            <v>85</v>
          </cell>
          <cell r="C86">
            <v>2902.5</v>
          </cell>
          <cell r="D86">
            <v>256.13863433695434</v>
          </cell>
        </row>
        <row r="87">
          <cell r="A87">
            <v>86</v>
          </cell>
          <cell r="C87">
            <v>316</v>
          </cell>
          <cell r="D87">
            <v>44.143704722946246</v>
          </cell>
        </row>
        <row r="88">
          <cell r="A88">
            <v>87</v>
          </cell>
          <cell r="C88">
            <v>1633.75</v>
          </cell>
          <cell r="D88">
            <v>165.14311974769038</v>
          </cell>
        </row>
        <row r="89">
          <cell r="A89">
            <v>88</v>
          </cell>
          <cell r="C89">
            <v>241</v>
          </cell>
          <cell r="D89">
            <v>4.6904157598234297</v>
          </cell>
        </row>
        <row r="90">
          <cell r="A90">
            <v>89</v>
          </cell>
          <cell r="C90">
            <v>45072.5</v>
          </cell>
          <cell r="D90">
            <v>7609.6484588098201</v>
          </cell>
        </row>
        <row r="91">
          <cell r="A91">
            <v>90</v>
          </cell>
          <cell r="C91">
            <v>38919.75</v>
          </cell>
          <cell r="D91">
            <v>2305.3020590224901</v>
          </cell>
        </row>
        <row r="92">
          <cell r="A92">
            <v>91</v>
          </cell>
          <cell r="C92">
            <v>17.25</v>
          </cell>
          <cell r="D92">
            <v>1.8929694486000912</v>
          </cell>
        </row>
        <row r="93">
          <cell r="A93">
            <v>92</v>
          </cell>
          <cell r="C93">
            <v>185.25</v>
          </cell>
          <cell r="D93">
            <v>28.663274993156893</v>
          </cell>
        </row>
        <row r="94">
          <cell r="A94">
            <v>93</v>
          </cell>
          <cell r="C94">
            <v>50052.25</v>
          </cell>
          <cell r="D94">
            <v>3004.8092978867503</v>
          </cell>
        </row>
        <row r="95">
          <cell r="A95">
            <v>94</v>
          </cell>
          <cell r="C95">
            <v>39</v>
          </cell>
          <cell r="D95">
            <v>18.402898322456348</v>
          </cell>
        </row>
        <row r="96">
          <cell r="A96">
            <v>95</v>
          </cell>
          <cell r="C96">
            <v>36923.5</v>
          </cell>
          <cell r="D96">
            <v>5028.8407212796074</v>
          </cell>
        </row>
        <row r="97">
          <cell r="A97">
            <v>96</v>
          </cell>
          <cell r="C97">
            <v>319</v>
          </cell>
          <cell r="D97">
            <v>476.74241822323023</v>
          </cell>
        </row>
        <row r="98">
          <cell r="A98">
            <v>97</v>
          </cell>
          <cell r="C98">
            <v>29759.5</v>
          </cell>
          <cell r="D98">
            <v>1773.9715330297722</v>
          </cell>
        </row>
        <row r="99">
          <cell r="A99">
            <v>98</v>
          </cell>
          <cell r="C99">
            <v>107.75</v>
          </cell>
          <cell r="D99">
            <v>5.5602757725374259</v>
          </cell>
        </row>
        <row r="100">
          <cell r="A100">
            <v>99</v>
          </cell>
          <cell r="C100">
            <v>84.25</v>
          </cell>
          <cell r="D100">
            <v>6.2383224240709669</v>
          </cell>
        </row>
        <row r="101">
          <cell r="A101">
            <v>100</v>
          </cell>
          <cell r="C101">
            <v>1135.75</v>
          </cell>
          <cell r="D101">
            <v>301.43476353378134</v>
          </cell>
        </row>
        <row r="102">
          <cell r="A102">
            <v>101</v>
          </cell>
          <cell r="C102">
            <v>19.75</v>
          </cell>
          <cell r="D102">
            <v>6.800735254367722</v>
          </cell>
        </row>
        <row r="103">
          <cell r="A103">
            <v>102</v>
          </cell>
          <cell r="C103">
            <v>100.75</v>
          </cell>
          <cell r="D103">
            <v>35.302266216207705</v>
          </cell>
        </row>
        <row r="104">
          <cell r="A104">
            <v>103</v>
          </cell>
          <cell r="C104">
            <v>18838</v>
          </cell>
          <cell r="D104">
            <v>7298.3086168417585</v>
          </cell>
        </row>
        <row r="105">
          <cell r="A105">
            <v>104</v>
          </cell>
          <cell r="C105">
            <v>9228.25</v>
          </cell>
          <cell r="D105">
            <v>6461.5254842284212</v>
          </cell>
        </row>
        <row r="106">
          <cell r="A106">
            <v>105</v>
          </cell>
          <cell r="C106">
            <v>776.25</v>
          </cell>
          <cell r="D106">
            <v>238.615974597958</v>
          </cell>
        </row>
        <row r="107">
          <cell r="A107">
            <v>106</v>
          </cell>
          <cell r="C107">
            <v>6572.75</v>
          </cell>
          <cell r="D107">
            <v>311.46147434313605</v>
          </cell>
        </row>
        <row r="108">
          <cell r="A108">
            <v>107</v>
          </cell>
          <cell r="C108">
            <v>33543.75</v>
          </cell>
          <cell r="D108">
            <v>687.26189816304145</v>
          </cell>
        </row>
        <row r="109">
          <cell r="A109">
            <v>108</v>
          </cell>
          <cell r="C109">
            <v>34939.75</v>
          </cell>
          <cell r="D109">
            <v>128.55187020550628</v>
          </cell>
        </row>
        <row r="110">
          <cell r="A110">
            <v>109</v>
          </cell>
          <cell r="C110">
            <v>10036</v>
          </cell>
          <cell r="D110">
            <v>1489.2799154848851</v>
          </cell>
        </row>
        <row r="111">
          <cell r="A111">
            <v>110</v>
          </cell>
          <cell r="C111">
            <v>208.5</v>
          </cell>
          <cell r="D111">
            <v>231.02741540056812</v>
          </cell>
        </row>
        <row r="112">
          <cell r="A112">
            <v>111</v>
          </cell>
          <cell r="C112">
            <v>9.75</v>
          </cell>
          <cell r="D112">
            <v>3.5</v>
          </cell>
        </row>
        <row r="113">
          <cell r="A113">
            <v>112</v>
          </cell>
          <cell r="C113">
            <v>168.75</v>
          </cell>
          <cell r="D113">
            <v>19.207203509794617</v>
          </cell>
        </row>
        <row r="114">
          <cell r="A114">
            <v>113</v>
          </cell>
          <cell r="C114">
            <v>13.25</v>
          </cell>
          <cell r="D114">
            <v>48.623553963074315</v>
          </cell>
        </row>
        <row r="115">
          <cell r="A115">
            <v>114</v>
          </cell>
          <cell r="C115">
            <v>27</v>
          </cell>
          <cell r="D115">
            <v>10.099504938362077</v>
          </cell>
        </row>
        <row r="116">
          <cell r="A116">
            <v>115</v>
          </cell>
          <cell r="C116">
            <v>31</v>
          </cell>
          <cell r="D116">
            <v>11.972189997378647</v>
          </cell>
        </row>
        <row r="117">
          <cell r="A117">
            <v>116</v>
          </cell>
          <cell r="C117">
            <v>33260.5</v>
          </cell>
          <cell r="D117">
            <v>1883.8373072003856</v>
          </cell>
        </row>
        <row r="118">
          <cell r="A118">
            <v>117</v>
          </cell>
          <cell r="C118">
            <v>1374</v>
          </cell>
          <cell r="D118">
            <v>209.25741723214176</v>
          </cell>
        </row>
        <row r="119">
          <cell r="A119">
            <v>118</v>
          </cell>
          <cell r="C119">
            <v>4312</v>
          </cell>
          <cell r="D119">
            <v>425.45818439262234</v>
          </cell>
        </row>
        <row r="120">
          <cell r="A120">
            <v>119</v>
          </cell>
          <cell r="C120">
            <v>1498</v>
          </cell>
          <cell r="D120">
            <v>866.56371183350768</v>
          </cell>
        </row>
        <row r="121">
          <cell r="A121">
            <v>120</v>
          </cell>
          <cell r="C121">
            <v>1689.5</v>
          </cell>
          <cell r="D121">
            <v>163.96849290844466</v>
          </cell>
        </row>
        <row r="122">
          <cell r="A122">
            <v>121</v>
          </cell>
          <cell r="C122">
            <v>3775.75</v>
          </cell>
          <cell r="D122">
            <v>385.25089227670844</v>
          </cell>
        </row>
        <row r="123">
          <cell r="A123">
            <v>122</v>
          </cell>
          <cell r="C123">
            <v>36213.75</v>
          </cell>
          <cell r="D123">
            <v>4339.0785792223987</v>
          </cell>
        </row>
        <row r="124">
          <cell r="A124">
            <v>123</v>
          </cell>
          <cell r="C124">
            <v>102.75</v>
          </cell>
          <cell r="D124">
            <v>12.419742348374221</v>
          </cell>
        </row>
        <row r="125">
          <cell r="A125">
            <v>124</v>
          </cell>
          <cell r="C125">
            <v>46127</v>
          </cell>
          <cell r="D125">
            <v>923.70882858182097</v>
          </cell>
        </row>
        <row r="126">
          <cell r="A126">
            <v>125</v>
          </cell>
          <cell r="C126">
            <v>43512.5</v>
          </cell>
          <cell r="D126">
            <v>2161.4391039305269</v>
          </cell>
        </row>
        <row r="127">
          <cell r="A127">
            <v>126</v>
          </cell>
          <cell r="C127">
            <v>747.75</v>
          </cell>
          <cell r="D127">
            <v>31.784430150625635</v>
          </cell>
        </row>
        <row r="128">
          <cell r="A128">
            <v>127</v>
          </cell>
          <cell r="C128">
            <v>17</v>
          </cell>
          <cell r="D128">
            <v>8.0415587212098796</v>
          </cell>
        </row>
        <row r="129">
          <cell r="A129">
            <v>128</v>
          </cell>
          <cell r="C129">
            <v>23529</v>
          </cell>
          <cell r="D129">
            <v>3271.7589560764814</v>
          </cell>
        </row>
        <row r="130">
          <cell r="A130">
            <v>129</v>
          </cell>
          <cell r="C130">
            <v>28488.25</v>
          </cell>
          <cell r="D130">
            <v>7465.8142835638946</v>
          </cell>
        </row>
        <row r="131">
          <cell r="A131">
            <v>130</v>
          </cell>
          <cell r="C131">
            <v>39118.25</v>
          </cell>
          <cell r="D131">
            <v>2614.8749332743751</v>
          </cell>
        </row>
        <row r="132">
          <cell r="A132">
            <v>131</v>
          </cell>
          <cell r="C132">
            <v>38182.25</v>
          </cell>
          <cell r="D132">
            <v>1566.4182870485138</v>
          </cell>
        </row>
        <row r="133">
          <cell r="A133">
            <v>132</v>
          </cell>
          <cell r="C133">
            <v>31023.5</v>
          </cell>
          <cell r="D133">
            <v>1047.8290254935043</v>
          </cell>
        </row>
        <row r="134">
          <cell r="A134">
            <v>133</v>
          </cell>
          <cell r="C134">
            <v>30437.5</v>
          </cell>
          <cell r="D134">
            <v>888.76487329326869</v>
          </cell>
        </row>
        <row r="135">
          <cell r="A135">
            <v>134</v>
          </cell>
          <cell r="C135">
            <v>26967</v>
          </cell>
          <cell r="D135">
            <v>1699.2892631921147</v>
          </cell>
        </row>
        <row r="136">
          <cell r="A136">
            <v>135</v>
          </cell>
          <cell r="C136">
            <v>-41</v>
          </cell>
          <cell r="D136">
            <v>29.58603274069258</v>
          </cell>
        </row>
        <row r="137">
          <cell r="A137">
            <v>136</v>
          </cell>
          <cell r="C137">
            <v>41</v>
          </cell>
          <cell r="D137">
            <v>18.547236990991408</v>
          </cell>
        </row>
        <row r="138">
          <cell r="A138">
            <v>137</v>
          </cell>
          <cell r="C138">
            <v>37.5</v>
          </cell>
          <cell r="D138">
            <v>3.1091263510296048</v>
          </cell>
        </row>
        <row r="139">
          <cell r="A139">
            <v>138</v>
          </cell>
          <cell r="C139">
            <v>57.25</v>
          </cell>
          <cell r="D139">
            <v>14.384598244882151</v>
          </cell>
        </row>
        <row r="140">
          <cell r="A140">
            <v>139</v>
          </cell>
          <cell r="C140">
            <v>-1.5</v>
          </cell>
          <cell r="D140">
            <v>5.8022983951764031</v>
          </cell>
        </row>
        <row r="141">
          <cell r="A141">
            <v>140</v>
          </cell>
          <cell r="C141">
            <v>19.5</v>
          </cell>
          <cell r="D141">
            <v>1</v>
          </cell>
        </row>
        <row r="142">
          <cell r="A142">
            <v>141</v>
          </cell>
          <cell r="C142">
            <v>15.75</v>
          </cell>
          <cell r="D142">
            <v>3.2015621187164243</v>
          </cell>
        </row>
        <row r="143">
          <cell r="A143">
            <v>142</v>
          </cell>
          <cell r="C143">
            <v>22.25</v>
          </cell>
          <cell r="D143">
            <v>7.847504911329036</v>
          </cell>
        </row>
        <row r="144">
          <cell r="A144">
            <v>143</v>
          </cell>
          <cell r="C144">
            <v>22</v>
          </cell>
          <cell r="D144">
            <v>11.343133018115703</v>
          </cell>
        </row>
        <row r="145">
          <cell r="A145">
            <v>144</v>
          </cell>
          <cell r="C145">
            <v>38.25</v>
          </cell>
          <cell r="D145">
            <v>29.511297271835858</v>
          </cell>
        </row>
        <row r="146">
          <cell r="A146">
            <v>145</v>
          </cell>
          <cell r="C146">
            <v>40.25</v>
          </cell>
          <cell r="D146">
            <v>43.987687671286686</v>
          </cell>
        </row>
        <row r="147">
          <cell r="A147">
            <v>146</v>
          </cell>
          <cell r="C147">
            <v>9</v>
          </cell>
          <cell r="D147">
            <v>2.70801280154532</v>
          </cell>
        </row>
        <row r="148">
          <cell r="A148">
            <v>147</v>
          </cell>
          <cell r="C148">
            <v>27</v>
          </cell>
          <cell r="D148">
            <v>16.145174717749779</v>
          </cell>
        </row>
        <row r="149">
          <cell r="A149">
            <v>148</v>
          </cell>
          <cell r="C149">
            <v>34.5</v>
          </cell>
          <cell r="D149">
            <v>10.878112581387146</v>
          </cell>
        </row>
        <row r="150">
          <cell r="A150">
            <v>149</v>
          </cell>
          <cell r="C150">
            <v>8428</v>
          </cell>
          <cell r="D150">
            <v>2190.6408499188847</v>
          </cell>
        </row>
        <row r="151">
          <cell r="A151">
            <v>150</v>
          </cell>
          <cell r="C151">
            <v>788.75</v>
          </cell>
          <cell r="D151">
            <v>105.0440383839083</v>
          </cell>
        </row>
        <row r="152">
          <cell r="A152">
            <v>151</v>
          </cell>
          <cell r="C152">
            <v>2811.75</v>
          </cell>
          <cell r="D152">
            <v>433.30618504701732</v>
          </cell>
        </row>
        <row r="153">
          <cell r="A153">
            <v>152</v>
          </cell>
          <cell r="C153">
            <v>197.5</v>
          </cell>
          <cell r="D153">
            <v>60.917977642072131</v>
          </cell>
        </row>
        <row r="154">
          <cell r="A154">
            <v>153</v>
          </cell>
          <cell r="C154">
            <v>946</v>
          </cell>
          <cell r="D154">
            <v>70.465121395860322</v>
          </cell>
        </row>
        <row r="155">
          <cell r="A155">
            <v>154</v>
          </cell>
          <cell r="C155">
            <v>31540</v>
          </cell>
          <cell r="D155">
            <v>1880.5529328719608</v>
          </cell>
        </row>
        <row r="156">
          <cell r="A156">
            <v>155</v>
          </cell>
          <cell r="C156">
            <v>40934</v>
          </cell>
          <cell r="D156">
            <v>3716.7341398957587</v>
          </cell>
        </row>
        <row r="157">
          <cell r="A157">
            <v>156</v>
          </cell>
          <cell r="C157">
            <v>36096.25</v>
          </cell>
          <cell r="D157">
            <v>2883.9244528940076</v>
          </cell>
        </row>
        <row r="158">
          <cell r="A158">
            <v>157</v>
          </cell>
          <cell r="C158">
            <v>18</v>
          </cell>
          <cell r="D158">
            <v>3.5590260840104371</v>
          </cell>
        </row>
        <row r="159">
          <cell r="A159">
            <v>158</v>
          </cell>
          <cell r="C159">
            <v>7479.5</v>
          </cell>
          <cell r="D159">
            <v>789.89809469323325</v>
          </cell>
        </row>
        <row r="160">
          <cell r="A160">
            <v>159</v>
          </cell>
          <cell r="C160">
            <v>11182.75</v>
          </cell>
          <cell r="D160">
            <v>1377.5592848706488</v>
          </cell>
        </row>
        <row r="161">
          <cell r="A161">
            <v>160</v>
          </cell>
          <cell r="C161">
            <v>6376.5</v>
          </cell>
          <cell r="D161">
            <v>129.549218446118</v>
          </cell>
        </row>
        <row r="162">
          <cell r="A162">
            <v>161</v>
          </cell>
          <cell r="C162">
            <v>224.25</v>
          </cell>
          <cell r="D162">
            <v>39.886296727907279</v>
          </cell>
        </row>
        <row r="163">
          <cell r="A163">
            <v>162</v>
          </cell>
          <cell r="C163">
            <v>18882.25</v>
          </cell>
          <cell r="D163">
            <v>2299.4794157229007</v>
          </cell>
        </row>
        <row r="164">
          <cell r="A164">
            <v>163</v>
          </cell>
          <cell r="C164">
            <v>29522.75</v>
          </cell>
          <cell r="D164">
            <v>1460.130445085872</v>
          </cell>
        </row>
        <row r="165">
          <cell r="A165">
            <v>164</v>
          </cell>
          <cell r="C165">
            <v>45330.75</v>
          </cell>
          <cell r="D165">
            <v>2755.5794762626606</v>
          </cell>
        </row>
        <row r="166">
          <cell r="A166">
            <v>165</v>
          </cell>
          <cell r="C166">
            <v>52743.5</v>
          </cell>
          <cell r="D166">
            <v>2120.6295448914852</v>
          </cell>
        </row>
        <row r="167">
          <cell r="A167">
            <v>166</v>
          </cell>
          <cell r="C167">
            <v>39186.5</v>
          </cell>
          <cell r="D167">
            <v>1878.0529811482954</v>
          </cell>
        </row>
        <row r="168">
          <cell r="A168">
            <v>167</v>
          </cell>
          <cell r="C168">
            <v>28939.5</v>
          </cell>
          <cell r="D168">
            <v>4595.434727349887</v>
          </cell>
        </row>
        <row r="169">
          <cell r="A169">
            <v>168</v>
          </cell>
          <cell r="C169">
            <v>20732</v>
          </cell>
          <cell r="D169">
            <v>3025.5826986989905</v>
          </cell>
        </row>
        <row r="170">
          <cell r="A170">
            <v>169</v>
          </cell>
          <cell r="C170">
            <v>28921.25</v>
          </cell>
          <cell r="D170">
            <v>2943.4488133253935</v>
          </cell>
        </row>
        <row r="171">
          <cell r="A171">
            <v>170</v>
          </cell>
          <cell r="C171">
            <v>33677</v>
          </cell>
          <cell r="D171">
            <v>1495.8315413174039</v>
          </cell>
        </row>
        <row r="172">
          <cell r="A172">
            <v>171</v>
          </cell>
          <cell r="C172">
            <v>21155.5</v>
          </cell>
          <cell r="D172">
            <v>3348.6371854830736</v>
          </cell>
        </row>
        <row r="173">
          <cell r="A173">
            <v>172</v>
          </cell>
          <cell r="C173">
            <v>38010.75</v>
          </cell>
          <cell r="D173">
            <v>4049.7726993828514</v>
          </cell>
        </row>
        <row r="174">
          <cell r="A174">
            <v>173</v>
          </cell>
          <cell r="C174">
            <v>40337.75</v>
          </cell>
          <cell r="D174">
            <v>2849.3288537244462</v>
          </cell>
        </row>
        <row r="175">
          <cell r="A175">
            <v>174</v>
          </cell>
          <cell r="C175">
            <v>22103.25</v>
          </cell>
          <cell r="D175">
            <v>3147.3707942768146</v>
          </cell>
        </row>
        <row r="176">
          <cell r="A176">
            <v>175</v>
          </cell>
          <cell r="C176">
            <v>21291</v>
          </cell>
          <cell r="D176">
            <v>4843.8916860997897</v>
          </cell>
        </row>
        <row r="177">
          <cell r="A177">
            <v>176</v>
          </cell>
          <cell r="C177">
            <v>29526.25</v>
          </cell>
          <cell r="D177">
            <v>2230.7187742967512</v>
          </cell>
        </row>
        <row r="178">
          <cell r="A178">
            <v>177</v>
          </cell>
          <cell r="C178">
            <v>20</v>
          </cell>
          <cell r="D178">
            <v>2.4494897427831779</v>
          </cell>
        </row>
        <row r="179">
          <cell r="A179">
            <v>178</v>
          </cell>
          <cell r="C179">
            <v>16.75</v>
          </cell>
          <cell r="D179">
            <v>0.5</v>
          </cell>
        </row>
        <row r="180">
          <cell r="A180">
            <v>179</v>
          </cell>
          <cell r="C180">
            <v>25.75</v>
          </cell>
          <cell r="D180">
            <v>9.1423921012683174</v>
          </cell>
        </row>
        <row r="181">
          <cell r="A181">
            <v>180</v>
          </cell>
          <cell r="C181">
            <v>17</v>
          </cell>
          <cell r="D181">
            <v>3.3665016461206929</v>
          </cell>
        </row>
        <row r="182">
          <cell r="A182">
            <v>181</v>
          </cell>
          <cell r="C182">
            <v>18.75</v>
          </cell>
          <cell r="D182">
            <v>8.1802607945386843</v>
          </cell>
        </row>
        <row r="183">
          <cell r="A183">
            <v>182</v>
          </cell>
          <cell r="C183">
            <v>40</v>
          </cell>
          <cell r="D183">
            <v>22.538855339169288</v>
          </cell>
        </row>
        <row r="184">
          <cell r="A184">
            <v>183</v>
          </cell>
          <cell r="C184">
            <v>13.75</v>
          </cell>
          <cell r="D184">
            <v>2.2173557826083452</v>
          </cell>
        </row>
        <row r="185">
          <cell r="A185">
            <v>184</v>
          </cell>
          <cell r="C185">
            <v>12.75</v>
          </cell>
          <cell r="D185">
            <v>2.9860788111948193</v>
          </cell>
        </row>
        <row r="186">
          <cell r="A186">
            <v>185</v>
          </cell>
          <cell r="C186">
            <v>15.25</v>
          </cell>
          <cell r="D186">
            <v>5.123475382979799</v>
          </cell>
        </row>
        <row r="187">
          <cell r="A187">
            <v>186</v>
          </cell>
          <cell r="C187">
            <v>11.25</v>
          </cell>
          <cell r="D187">
            <v>1.707825127659933</v>
          </cell>
        </row>
        <row r="188">
          <cell r="A188">
            <v>187</v>
          </cell>
          <cell r="C188">
            <v>1623.75</v>
          </cell>
          <cell r="D188">
            <v>311.02558844356628</v>
          </cell>
        </row>
        <row r="189">
          <cell r="A189">
            <v>188</v>
          </cell>
          <cell r="C189">
            <v>14.5</v>
          </cell>
          <cell r="D189">
            <v>6.2449979983983983</v>
          </cell>
        </row>
        <row r="190">
          <cell r="A190">
            <v>189</v>
          </cell>
          <cell r="C190">
            <v>65.5</v>
          </cell>
          <cell r="D190">
            <v>14.200938936093861</v>
          </cell>
        </row>
        <row r="191">
          <cell r="A191">
            <v>190</v>
          </cell>
          <cell r="C191">
            <v>-128</v>
          </cell>
          <cell r="D191">
            <v>57.090571317279121</v>
          </cell>
        </row>
        <row r="192">
          <cell r="A192">
            <v>191</v>
          </cell>
          <cell r="C192">
            <v>18</v>
          </cell>
          <cell r="D192">
            <v>2.70801280154532</v>
          </cell>
        </row>
        <row r="193">
          <cell r="A193">
            <v>192</v>
          </cell>
          <cell r="C193">
            <v>24.25</v>
          </cell>
          <cell r="D193">
            <v>0.9574271077563381</v>
          </cell>
        </row>
        <row r="194">
          <cell r="A194">
            <v>193</v>
          </cell>
          <cell r="C194">
            <v>36.25</v>
          </cell>
          <cell r="D194">
            <v>7.2284161474004804</v>
          </cell>
        </row>
        <row r="195">
          <cell r="A195">
            <v>194</v>
          </cell>
          <cell r="C195">
            <v>31.5</v>
          </cell>
          <cell r="D195">
            <v>11.120551545074852</v>
          </cell>
        </row>
        <row r="196">
          <cell r="A196">
            <v>195</v>
          </cell>
          <cell r="C196">
            <v>15.25</v>
          </cell>
          <cell r="D196">
            <v>1.2583057392117916</v>
          </cell>
        </row>
        <row r="197">
          <cell r="A197">
            <v>196</v>
          </cell>
          <cell r="C197">
            <v>18.75</v>
          </cell>
          <cell r="D197">
            <v>1.2583057392117916</v>
          </cell>
        </row>
        <row r="198">
          <cell r="A198">
            <v>197</v>
          </cell>
          <cell r="C198">
            <v>70.25</v>
          </cell>
          <cell r="D198">
            <v>16.520189667999176</v>
          </cell>
        </row>
        <row r="199">
          <cell r="A199">
            <v>198</v>
          </cell>
          <cell r="C199">
            <v>34.5</v>
          </cell>
          <cell r="D199">
            <v>15.022205785658333</v>
          </cell>
        </row>
        <row r="200">
          <cell r="A200">
            <v>199</v>
          </cell>
          <cell r="C200">
            <v>547.5</v>
          </cell>
          <cell r="D200">
            <v>43.676843597799817</v>
          </cell>
        </row>
        <row r="201">
          <cell r="A201">
            <v>200</v>
          </cell>
          <cell r="C201">
            <v>34.75</v>
          </cell>
          <cell r="D201">
            <v>8.9953691790090904</v>
          </cell>
        </row>
        <row r="202">
          <cell r="A202">
            <v>201</v>
          </cell>
          <cell r="C202">
            <v>52</v>
          </cell>
          <cell r="D202">
            <v>26.19160170741759</v>
          </cell>
        </row>
        <row r="203">
          <cell r="A203">
            <v>202</v>
          </cell>
          <cell r="C203">
            <v>35.75</v>
          </cell>
          <cell r="D203">
            <v>15.063753405664428</v>
          </cell>
        </row>
        <row r="204">
          <cell r="A204">
            <v>203</v>
          </cell>
          <cell r="C204">
            <v>11</v>
          </cell>
          <cell r="D204">
            <v>3.8297084310253524</v>
          </cell>
        </row>
        <row r="205">
          <cell r="A205">
            <v>204</v>
          </cell>
          <cell r="C205">
            <v>-38</v>
          </cell>
          <cell r="D205">
            <v>21.694853460363973</v>
          </cell>
        </row>
        <row r="206">
          <cell r="A206">
            <v>205</v>
          </cell>
          <cell r="C206">
            <v>566.75</v>
          </cell>
          <cell r="D206">
            <v>119.24309903162811</v>
          </cell>
        </row>
        <row r="207">
          <cell r="A207">
            <v>206</v>
          </cell>
          <cell r="C207">
            <v>32.5</v>
          </cell>
          <cell r="D207">
            <v>14.387494569938159</v>
          </cell>
        </row>
        <row r="208">
          <cell r="A208">
            <v>207</v>
          </cell>
          <cell r="C208">
            <v>41.75</v>
          </cell>
          <cell r="D208">
            <v>29.601520231231369</v>
          </cell>
        </row>
        <row r="209">
          <cell r="A209">
            <v>208</v>
          </cell>
          <cell r="C209">
            <v>19.75</v>
          </cell>
          <cell r="D209">
            <v>2.753785273643051</v>
          </cell>
        </row>
        <row r="210">
          <cell r="A210">
            <v>209</v>
          </cell>
          <cell r="C210">
            <v>71.5</v>
          </cell>
          <cell r="D210">
            <v>8.1034971874288129</v>
          </cell>
        </row>
        <row r="211">
          <cell r="A211">
            <v>210</v>
          </cell>
          <cell r="C211">
            <v>782.75</v>
          </cell>
          <cell r="D211">
            <v>2.3629078131263039</v>
          </cell>
        </row>
        <row r="212">
          <cell r="A212">
            <v>211</v>
          </cell>
          <cell r="C212">
            <v>6404</v>
          </cell>
          <cell r="D212">
            <v>894.49427052385306</v>
          </cell>
        </row>
        <row r="213">
          <cell r="A213">
            <v>212</v>
          </cell>
          <cell r="C213">
            <v>6767.75</v>
          </cell>
          <cell r="D213">
            <v>264.44832513492435</v>
          </cell>
        </row>
        <row r="214">
          <cell r="A214">
            <v>213</v>
          </cell>
          <cell r="C214">
            <v>13.5</v>
          </cell>
          <cell r="D214">
            <v>2.8867513459481291</v>
          </cell>
        </row>
        <row r="215">
          <cell r="A215">
            <v>214</v>
          </cell>
          <cell r="C215">
            <v>6074.25</v>
          </cell>
          <cell r="D215">
            <v>57.540565400999199</v>
          </cell>
        </row>
        <row r="216">
          <cell r="A216">
            <v>215</v>
          </cell>
          <cell r="C216">
            <v>6134.25</v>
          </cell>
          <cell r="D216">
            <v>1086.4579682006417</v>
          </cell>
        </row>
        <row r="217">
          <cell r="A217">
            <v>216</v>
          </cell>
          <cell r="C217">
            <v>143.75</v>
          </cell>
          <cell r="D217">
            <v>32.221886971436049</v>
          </cell>
        </row>
        <row r="218">
          <cell r="A218">
            <v>217</v>
          </cell>
          <cell r="C218">
            <v>34329</v>
          </cell>
          <cell r="D218">
            <v>1264.4223977769454</v>
          </cell>
        </row>
        <row r="219">
          <cell r="A219">
            <v>218</v>
          </cell>
          <cell r="C219">
            <v>16.5</v>
          </cell>
          <cell r="D219">
            <v>8.698658900466592</v>
          </cell>
        </row>
        <row r="220">
          <cell r="A220">
            <v>219</v>
          </cell>
          <cell r="C220">
            <v>45074.25</v>
          </cell>
          <cell r="D220">
            <v>4914.9493300202666</v>
          </cell>
        </row>
        <row r="221">
          <cell r="A221">
            <v>220</v>
          </cell>
          <cell r="C221">
            <v>37284.75</v>
          </cell>
          <cell r="D221">
            <v>2109.8046315555698</v>
          </cell>
        </row>
        <row r="222">
          <cell r="A222">
            <v>221</v>
          </cell>
          <cell r="C222">
            <v>9.5</v>
          </cell>
          <cell r="D222">
            <v>0.57735026918962573</v>
          </cell>
        </row>
        <row r="223">
          <cell r="A223">
            <v>222</v>
          </cell>
          <cell r="C223">
            <v>36643.75</v>
          </cell>
          <cell r="D223">
            <v>4595.7080974172704</v>
          </cell>
        </row>
        <row r="224">
          <cell r="A224">
            <v>223</v>
          </cell>
          <cell r="C224">
            <v>-388</v>
          </cell>
          <cell r="D224">
            <v>518.92195945055164</v>
          </cell>
        </row>
        <row r="225">
          <cell r="A225">
            <v>224</v>
          </cell>
          <cell r="C225">
            <v>-3.25</v>
          </cell>
          <cell r="D225">
            <v>2.6299556396765835</v>
          </cell>
        </row>
        <row r="226">
          <cell r="A226">
            <v>225</v>
          </cell>
          <cell r="C226">
            <v>145.5</v>
          </cell>
          <cell r="D226">
            <v>13.964240043768941</v>
          </cell>
        </row>
        <row r="227">
          <cell r="A227">
            <v>226</v>
          </cell>
          <cell r="C227">
            <v>64.5</v>
          </cell>
          <cell r="D227">
            <v>1.9148542155126762</v>
          </cell>
        </row>
        <row r="228">
          <cell r="A228">
            <v>227</v>
          </cell>
          <cell r="C228">
            <v>18.5</v>
          </cell>
          <cell r="D228">
            <v>2.6457513110645907</v>
          </cell>
        </row>
        <row r="229">
          <cell r="A229">
            <v>228</v>
          </cell>
          <cell r="C229">
            <v>11.75</v>
          </cell>
          <cell r="D229">
            <v>6.6520673478250352</v>
          </cell>
        </row>
        <row r="230">
          <cell r="A230">
            <v>229</v>
          </cell>
          <cell r="C230">
            <v>52.25</v>
          </cell>
          <cell r="D230">
            <v>11.5</v>
          </cell>
        </row>
        <row r="231">
          <cell r="A231">
            <v>230</v>
          </cell>
          <cell r="C231">
            <v>87.75</v>
          </cell>
          <cell r="D231">
            <v>9.5</v>
          </cell>
        </row>
        <row r="232">
          <cell r="A232">
            <v>231</v>
          </cell>
          <cell r="C232">
            <v>11.25</v>
          </cell>
          <cell r="D232">
            <v>4.9916597106239795</v>
          </cell>
        </row>
        <row r="233">
          <cell r="A233">
            <v>232</v>
          </cell>
          <cell r="C233">
            <v>17.25</v>
          </cell>
          <cell r="D233">
            <v>1.707825127659933</v>
          </cell>
        </row>
        <row r="234">
          <cell r="A234">
            <v>233</v>
          </cell>
          <cell r="C234">
            <v>8.25</v>
          </cell>
          <cell r="D234">
            <v>3.8622100754188224</v>
          </cell>
        </row>
        <row r="235">
          <cell r="A235">
            <v>234</v>
          </cell>
          <cell r="C235">
            <v>22</v>
          </cell>
          <cell r="D235">
            <v>3.7416573867739413</v>
          </cell>
        </row>
        <row r="236">
          <cell r="A236">
            <v>235</v>
          </cell>
          <cell r="C236">
            <v>18.5</v>
          </cell>
          <cell r="D236">
            <v>4.2031734043061642</v>
          </cell>
        </row>
        <row r="237">
          <cell r="A237">
            <v>236</v>
          </cell>
          <cell r="C237">
            <v>10</v>
          </cell>
          <cell r="D237">
            <v>1.8257418583505538</v>
          </cell>
        </row>
        <row r="238">
          <cell r="A238">
            <v>237</v>
          </cell>
          <cell r="C238">
            <v>331.75</v>
          </cell>
          <cell r="D238">
            <v>112.30427418402205</v>
          </cell>
        </row>
        <row r="239">
          <cell r="A239">
            <v>238</v>
          </cell>
          <cell r="C239">
            <v>41493.25</v>
          </cell>
          <cell r="D239">
            <v>3799.8586267561764</v>
          </cell>
        </row>
        <row r="240">
          <cell r="A240">
            <v>239</v>
          </cell>
          <cell r="C240">
            <v>14.75</v>
          </cell>
          <cell r="D240">
            <v>1.8929694486000912</v>
          </cell>
        </row>
        <row r="241">
          <cell r="A241">
            <v>240</v>
          </cell>
          <cell r="C241">
            <v>23</v>
          </cell>
          <cell r="D241">
            <v>1.4142135623730951</v>
          </cell>
        </row>
        <row r="242">
          <cell r="A242">
            <v>241</v>
          </cell>
          <cell r="C242">
            <v>20.25</v>
          </cell>
          <cell r="D242">
            <v>7.5</v>
          </cell>
        </row>
        <row r="243">
          <cell r="A243">
            <v>242</v>
          </cell>
          <cell r="C243">
            <v>202.25</v>
          </cell>
          <cell r="D243">
            <v>31.180923655337729</v>
          </cell>
        </row>
        <row r="244">
          <cell r="A244">
            <v>243</v>
          </cell>
          <cell r="C244">
            <v>17.75</v>
          </cell>
          <cell r="D244">
            <v>4.5734742446707477</v>
          </cell>
        </row>
        <row r="245">
          <cell r="A245">
            <v>244</v>
          </cell>
          <cell r="C245">
            <v>9.25</v>
          </cell>
          <cell r="D245">
            <v>8.2209083034256825</v>
          </cell>
        </row>
        <row r="246">
          <cell r="A246">
            <v>245</v>
          </cell>
          <cell r="C246">
            <v>116.75</v>
          </cell>
          <cell r="D246">
            <v>39.660013447635983</v>
          </cell>
        </row>
        <row r="247">
          <cell r="A247">
            <v>246</v>
          </cell>
          <cell r="C247">
            <v>20.5</v>
          </cell>
          <cell r="D247">
            <v>9.2915732431775684</v>
          </cell>
        </row>
        <row r="248">
          <cell r="A248">
            <v>247</v>
          </cell>
          <cell r="C248">
            <v>42</v>
          </cell>
          <cell r="D248">
            <v>31.51719107619417</v>
          </cell>
        </row>
        <row r="249">
          <cell r="A249">
            <v>248</v>
          </cell>
          <cell r="C249">
            <v>37805.25</v>
          </cell>
          <cell r="D249">
            <v>6032.3998748425156</v>
          </cell>
        </row>
        <row r="250">
          <cell r="A250">
            <v>249</v>
          </cell>
          <cell r="C250">
            <v>16.75</v>
          </cell>
          <cell r="D250">
            <v>3.5</v>
          </cell>
        </row>
        <row r="251">
          <cell r="A251">
            <v>250</v>
          </cell>
          <cell r="C251">
            <v>35803.5</v>
          </cell>
          <cell r="D251">
            <v>3514.8163062479762</v>
          </cell>
        </row>
        <row r="252">
          <cell r="A252">
            <v>251</v>
          </cell>
          <cell r="C252">
            <v>24667</v>
          </cell>
          <cell r="D252">
            <v>5130.8936843399906</v>
          </cell>
        </row>
        <row r="253">
          <cell r="A253">
            <v>252</v>
          </cell>
          <cell r="C253">
            <v>42820.5</v>
          </cell>
          <cell r="D253">
            <v>2075.3352339642224</v>
          </cell>
        </row>
        <row r="254">
          <cell r="A254">
            <v>253</v>
          </cell>
          <cell r="C254">
            <v>42222.5</v>
          </cell>
          <cell r="D254">
            <v>1678.3071828482414</v>
          </cell>
        </row>
        <row r="255">
          <cell r="A255">
            <v>254</v>
          </cell>
          <cell r="C255">
            <v>49381.25</v>
          </cell>
          <cell r="D255">
            <v>4106.9196384476127</v>
          </cell>
        </row>
        <row r="256">
          <cell r="A256">
            <v>255</v>
          </cell>
          <cell r="C256">
            <v>59.75</v>
          </cell>
          <cell r="D256">
            <v>6.0207972893961479</v>
          </cell>
        </row>
        <row r="257">
          <cell r="A257">
            <v>256</v>
          </cell>
          <cell r="C257">
            <v>51706.5</v>
          </cell>
          <cell r="D257">
            <v>3770.9624324125352</v>
          </cell>
        </row>
        <row r="258">
          <cell r="A258">
            <v>257</v>
          </cell>
          <cell r="C258">
            <v>29.75</v>
          </cell>
          <cell r="D258">
            <v>5.5602757725374259</v>
          </cell>
        </row>
        <row r="259">
          <cell r="A259">
            <v>258</v>
          </cell>
          <cell r="C259">
            <v>-3</v>
          </cell>
          <cell r="D259">
            <v>13.589211407093005</v>
          </cell>
        </row>
        <row r="260">
          <cell r="A260">
            <v>259</v>
          </cell>
          <cell r="C260">
            <v>17.5</v>
          </cell>
          <cell r="D260">
            <v>7.8528126595931642</v>
          </cell>
        </row>
        <row r="261">
          <cell r="A261">
            <v>260</v>
          </cell>
          <cell r="C261">
            <v>29986.75</v>
          </cell>
          <cell r="D261">
            <v>1953.3291879933261</v>
          </cell>
        </row>
        <row r="262">
          <cell r="A262">
            <v>261</v>
          </cell>
          <cell r="C262">
            <v>60.5</v>
          </cell>
          <cell r="D262">
            <v>19.330459556530638</v>
          </cell>
        </row>
        <row r="263">
          <cell r="A263">
            <v>262</v>
          </cell>
          <cell r="C263">
            <v>26.5</v>
          </cell>
          <cell r="D263">
            <v>28.536526301099322</v>
          </cell>
        </row>
        <row r="264">
          <cell r="A264">
            <v>263</v>
          </cell>
          <cell r="C264">
            <v>182.75</v>
          </cell>
          <cell r="D264">
            <v>23.128265535198842</v>
          </cell>
        </row>
        <row r="265">
          <cell r="A265">
            <v>264</v>
          </cell>
          <cell r="C265">
            <v>17849.5</v>
          </cell>
          <cell r="D265">
            <v>2894.0804526942002</v>
          </cell>
        </row>
        <row r="266">
          <cell r="A266">
            <v>265</v>
          </cell>
          <cell r="C266">
            <v>38286.75</v>
          </cell>
          <cell r="D266">
            <v>2668.0130403229541</v>
          </cell>
        </row>
        <row r="267">
          <cell r="A267">
            <v>266</v>
          </cell>
          <cell r="C267">
            <v>31723.5</v>
          </cell>
          <cell r="D267">
            <v>2388.8013033039533</v>
          </cell>
        </row>
        <row r="268">
          <cell r="A268">
            <v>267</v>
          </cell>
          <cell r="C268">
            <v>23.5</v>
          </cell>
          <cell r="D268">
            <v>12.069244660154448</v>
          </cell>
        </row>
        <row r="269">
          <cell r="A269">
            <v>268</v>
          </cell>
          <cell r="C269">
            <v>33</v>
          </cell>
          <cell r="D269">
            <v>12.355835328567093</v>
          </cell>
        </row>
        <row r="270">
          <cell r="A270">
            <v>269</v>
          </cell>
          <cell r="C270">
            <v>44091.75</v>
          </cell>
          <cell r="D270">
            <v>4477.8523405013402</v>
          </cell>
        </row>
        <row r="271">
          <cell r="A271">
            <v>270</v>
          </cell>
          <cell r="C271">
            <v>45</v>
          </cell>
          <cell r="D271">
            <v>28.682166352398603</v>
          </cell>
        </row>
        <row r="272">
          <cell r="A272">
            <v>271</v>
          </cell>
          <cell r="C272">
            <v>7182.25</v>
          </cell>
          <cell r="D272">
            <v>1119.4038219814452</v>
          </cell>
        </row>
        <row r="273">
          <cell r="A273">
            <v>272</v>
          </cell>
          <cell r="C273">
            <v>34244</v>
          </cell>
          <cell r="D273">
            <v>2117.9825306172852</v>
          </cell>
        </row>
        <row r="274">
          <cell r="A274">
            <v>273</v>
          </cell>
          <cell r="C274">
            <v>24.75</v>
          </cell>
          <cell r="D274">
            <v>8.5</v>
          </cell>
        </row>
        <row r="275">
          <cell r="A275">
            <v>274</v>
          </cell>
          <cell r="C275">
            <v>-82.25</v>
          </cell>
          <cell r="D275">
            <v>50.710781233711373</v>
          </cell>
        </row>
        <row r="276">
          <cell r="A276">
            <v>275</v>
          </cell>
          <cell r="C276">
            <v>41635.5</v>
          </cell>
          <cell r="D276">
            <v>1884.4589851378212</v>
          </cell>
        </row>
        <row r="277">
          <cell r="A277">
            <v>276</v>
          </cell>
          <cell r="C277">
            <v>14</v>
          </cell>
          <cell r="D277">
            <v>1.8257418583505538</v>
          </cell>
        </row>
        <row r="278">
          <cell r="A278">
            <v>277</v>
          </cell>
          <cell r="C278">
            <v>30.5</v>
          </cell>
          <cell r="D278">
            <v>6.5574385243020004</v>
          </cell>
        </row>
        <row r="279">
          <cell r="A279">
            <v>278</v>
          </cell>
          <cell r="C279">
            <v>40791.25</v>
          </cell>
          <cell r="D279">
            <v>1065.05285471348</v>
          </cell>
        </row>
        <row r="280">
          <cell r="A280">
            <v>279</v>
          </cell>
          <cell r="C280">
            <v>19</v>
          </cell>
          <cell r="D280">
            <v>1.8257418583505538</v>
          </cell>
        </row>
        <row r="281">
          <cell r="A281">
            <v>280</v>
          </cell>
          <cell r="C281">
            <v>37271.75</v>
          </cell>
          <cell r="D281">
            <v>3251.8663743559123</v>
          </cell>
        </row>
        <row r="282">
          <cell r="A282">
            <v>281</v>
          </cell>
          <cell r="C282">
            <v>34.25</v>
          </cell>
          <cell r="D282">
            <v>12.010412149464313</v>
          </cell>
        </row>
        <row r="283">
          <cell r="A283">
            <v>282</v>
          </cell>
          <cell r="C283">
            <v>47.75</v>
          </cell>
          <cell r="D283">
            <v>24.308777564218786</v>
          </cell>
        </row>
        <row r="284">
          <cell r="A284">
            <v>283</v>
          </cell>
          <cell r="C284">
            <v>245.75</v>
          </cell>
          <cell r="D284">
            <v>30.890937182286976</v>
          </cell>
        </row>
        <row r="285">
          <cell r="A285">
            <v>284</v>
          </cell>
          <cell r="C285">
            <v>57</v>
          </cell>
          <cell r="D285">
            <v>9.7638790105845388</v>
          </cell>
        </row>
        <row r="286">
          <cell r="A286">
            <v>285</v>
          </cell>
          <cell r="C286">
            <v>31540.5</v>
          </cell>
          <cell r="D286">
            <v>1475.8189816731137</v>
          </cell>
        </row>
        <row r="287">
          <cell r="A287">
            <v>286</v>
          </cell>
          <cell r="C287">
            <v>-73.25</v>
          </cell>
          <cell r="D287">
            <v>152.46283700189588</v>
          </cell>
        </row>
        <row r="288">
          <cell r="A288">
            <v>287</v>
          </cell>
          <cell r="C288">
            <v>164.5</v>
          </cell>
          <cell r="D288">
            <v>41.996031558549276</v>
          </cell>
        </row>
        <row r="289">
          <cell r="A289">
            <v>288</v>
          </cell>
          <cell r="C289">
            <v>35829.75</v>
          </cell>
          <cell r="D289">
            <v>5544.6900349192947</v>
          </cell>
        </row>
        <row r="290">
          <cell r="A290">
            <v>289</v>
          </cell>
          <cell r="C290">
            <v>47</v>
          </cell>
          <cell r="D290">
            <v>3.8297084310253524</v>
          </cell>
        </row>
        <row r="291">
          <cell r="A291">
            <v>290</v>
          </cell>
          <cell r="C291">
            <v>37888.25</v>
          </cell>
          <cell r="D291">
            <v>1134.4911855100506</v>
          </cell>
        </row>
        <row r="292">
          <cell r="A292">
            <v>291</v>
          </cell>
          <cell r="C292">
            <v>16641</v>
          </cell>
          <cell r="D292">
            <v>3107.2814484690634</v>
          </cell>
        </row>
        <row r="293">
          <cell r="A293">
            <v>292</v>
          </cell>
          <cell r="C293">
            <v>88.5</v>
          </cell>
          <cell r="D293">
            <v>11.387127235025815</v>
          </cell>
        </row>
        <row r="294">
          <cell r="A294">
            <v>293</v>
          </cell>
          <cell r="C294">
            <v>12.5</v>
          </cell>
          <cell r="D294">
            <v>2.5166114784235831</v>
          </cell>
        </row>
        <row r="295">
          <cell r="A295">
            <v>294</v>
          </cell>
          <cell r="C295">
            <v>23.75</v>
          </cell>
          <cell r="D295">
            <v>0.5</v>
          </cell>
        </row>
        <row r="296">
          <cell r="A296">
            <v>295</v>
          </cell>
          <cell r="C296">
            <v>12.75</v>
          </cell>
          <cell r="D296">
            <v>1.2583057392117916</v>
          </cell>
        </row>
        <row r="297">
          <cell r="A297">
            <v>296</v>
          </cell>
          <cell r="C297">
            <v>31785.75</v>
          </cell>
          <cell r="D297">
            <v>2729.0582472103206</v>
          </cell>
        </row>
        <row r="298">
          <cell r="A298">
            <v>297</v>
          </cell>
          <cell r="C298">
            <v>1604.25</v>
          </cell>
          <cell r="D298">
            <v>2452.5001359157286</v>
          </cell>
        </row>
        <row r="299">
          <cell r="A299">
            <v>298</v>
          </cell>
          <cell r="C299">
            <v>14925.5</v>
          </cell>
          <cell r="D299">
            <v>1584.7335212373509</v>
          </cell>
        </row>
        <row r="300">
          <cell r="A300">
            <v>299</v>
          </cell>
          <cell r="C300">
            <v>44191.25</v>
          </cell>
          <cell r="D300">
            <v>4267.3260460542888</v>
          </cell>
        </row>
        <row r="301">
          <cell r="A301">
            <v>300</v>
          </cell>
          <cell r="C301">
            <v>43326.75</v>
          </cell>
          <cell r="D301">
            <v>5630.3573228822106</v>
          </cell>
        </row>
        <row r="302">
          <cell r="A302">
            <v>301</v>
          </cell>
          <cell r="C302">
            <v>38448</v>
          </cell>
          <cell r="D302">
            <v>6364.1040741542456</v>
          </cell>
        </row>
        <row r="303">
          <cell r="A303">
            <v>302</v>
          </cell>
          <cell r="C303">
            <v>12.5</v>
          </cell>
          <cell r="D303">
            <v>1.2909944487358056</v>
          </cell>
        </row>
        <row r="304">
          <cell r="A304">
            <v>303</v>
          </cell>
          <cell r="C304">
            <v>18</v>
          </cell>
          <cell r="D304">
            <v>2.5819888974716112</v>
          </cell>
        </row>
        <row r="305">
          <cell r="A305">
            <v>304</v>
          </cell>
          <cell r="C305">
            <v>43360</v>
          </cell>
          <cell r="D305">
            <v>5111.6487229334007</v>
          </cell>
        </row>
        <row r="306">
          <cell r="A306">
            <v>305</v>
          </cell>
          <cell r="C306">
            <v>169</v>
          </cell>
          <cell r="D306">
            <v>4.3204937989385739</v>
          </cell>
        </row>
        <row r="307">
          <cell r="A307">
            <v>306</v>
          </cell>
          <cell r="C307">
            <v>-1.25</v>
          </cell>
          <cell r="D307">
            <v>25.289984842489197</v>
          </cell>
        </row>
        <row r="308">
          <cell r="A308">
            <v>307</v>
          </cell>
          <cell r="C308">
            <v>1024.75</v>
          </cell>
          <cell r="D308">
            <v>270.30769504399979</v>
          </cell>
        </row>
        <row r="309">
          <cell r="A309">
            <v>308</v>
          </cell>
          <cell r="C309">
            <v>46.75</v>
          </cell>
          <cell r="D309">
            <v>3.8622100754188224</v>
          </cell>
        </row>
        <row r="310">
          <cell r="A310">
            <v>309</v>
          </cell>
          <cell r="C310">
            <v>16</v>
          </cell>
          <cell r="D310">
            <v>1.1547005383792515</v>
          </cell>
        </row>
        <row r="311">
          <cell r="A311">
            <v>310</v>
          </cell>
          <cell r="C311">
            <v>101.5</v>
          </cell>
          <cell r="D311">
            <v>34.200389861325654</v>
          </cell>
        </row>
        <row r="312">
          <cell r="A312">
            <v>311</v>
          </cell>
          <cell r="C312">
            <v>21.5</v>
          </cell>
          <cell r="D312">
            <v>1.7320508075688772</v>
          </cell>
        </row>
        <row r="313">
          <cell r="A313">
            <v>312</v>
          </cell>
          <cell r="C313">
            <v>4393.75</v>
          </cell>
          <cell r="D313">
            <v>564.08000319103667</v>
          </cell>
        </row>
        <row r="314">
          <cell r="A314">
            <v>313</v>
          </cell>
          <cell r="C314">
            <v>5144.5</v>
          </cell>
          <cell r="D314">
            <v>191.45147339904872</v>
          </cell>
        </row>
        <row r="315">
          <cell r="A315">
            <v>314</v>
          </cell>
          <cell r="C315">
            <v>5796.5</v>
          </cell>
          <cell r="D315">
            <v>374.08243298324857</v>
          </cell>
        </row>
        <row r="316">
          <cell r="A316">
            <v>315</v>
          </cell>
          <cell r="C316">
            <v>8.75</v>
          </cell>
          <cell r="D316">
            <v>2.8722813232690143</v>
          </cell>
        </row>
        <row r="317">
          <cell r="A317">
            <v>316</v>
          </cell>
          <cell r="C317">
            <v>12.75</v>
          </cell>
          <cell r="D317">
            <v>3.3040379335998349</v>
          </cell>
        </row>
        <row r="318">
          <cell r="A318">
            <v>317</v>
          </cell>
          <cell r="C318">
            <v>55.25</v>
          </cell>
          <cell r="D318">
            <v>3.5939764421413041</v>
          </cell>
        </row>
        <row r="319">
          <cell r="A319">
            <v>318</v>
          </cell>
          <cell r="C319">
            <v>62</v>
          </cell>
          <cell r="D319">
            <v>5.3541261347363367</v>
          </cell>
        </row>
        <row r="320">
          <cell r="A320">
            <v>319</v>
          </cell>
          <cell r="C320">
            <v>14.75</v>
          </cell>
          <cell r="D320">
            <v>2.2173557826083452</v>
          </cell>
        </row>
        <row r="321">
          <cell r="A321">
            <v>320</v>
          </cell>
          <cell r="C321">
            <v>123.25</v>
          </cell>
          <cell r="D321">
            <v>32.622844756397321</v>
          </cell>
        </row>
        <row r="322">
          <cell r="A322">
            <v>321</v>
          </cell>
          <cell r="C322">
            <v>22761.75</v>
          </cell>
          <cell r="D322">
            <v>3317.7237553278401</v>
          </cell>
        </row>
        <row r="323">
          <cell r="A323">
            <v>322</v>
          </cell>
          <cell r="C323">
            <v>52.75</v>
          </cell>
          <cell r="D323">
            <v>11.5</v>
          </cell>
        </row>
        <row r="324">
          <cell r="A324">
            <v>323</v>
          </cell>
          <cell r="C324">
            <v>29533.25</v>
          </cell>
          <cell r="D324">
            <v>1606.0152292760697</v>
          </cell>
        </row>
        <row r="325">
          <cell r="A325">
            <v>324</v>
          </cell>
          <cell r="C325">
            <v>67.5</v>
          </cell>
          <cell r="D325">
            <v>10.598742063723098</v>
          </cell>
        </row>
        <row r="326">
          <cell r="A326">
            <v>325</v>
          </cell>
          <cell r="C326">
            <v>-7</v>
          </cell>
          <cell r="D326">
            <v>12.083045973594572</v>
          </cell>
        </row>
        <row r="327">
          <cell r="A327">
            <v>326</v>
          </cell>
          <cell r="C327">
            <v>8704.25</v>
          </cell>
          <cell r="D327">
            <v>974.59098258363406</v>
          </cell>
        </row>
        <row r="328">
          <cell r="A328">
            <v>327</v>
          </cell>
          <cell r="C328">
            <v>47184.75</v>
          </cell>
          <cell r="D328">
            <v>7642.740275363717</v>
          </cell>
        </row>
        <row r="329">
          <cell r="A329">
            <v>328</v>
          </cell>
          <cell r="C329">
            <v>40988.25</v>
          </cell>
          <cell r="D329">
            <v>2378.3133204016667</v>
          </cell>
        </row>
        <row r="330">
          <cell r="A330">
            <v>329</v>
          </cell>
          <cell r="C330">
            <v>784.75</v>
          </cell>
          <cell r="D330">
            <v>50.5</v>
          </cell>
        </row>
        <row r="331">
          <cell r="A331">
            <v>330</v>
          </cell>
          <cell r="C331">
            <v>98.75</v>
          </cell>
          <cell r="D331">
            <v>20.710303393882636</v>
          </cell>
        </row>
        <row r="332">
          <cell r="A332">
            <v>331</v>
          </cell>
          <cell r="C332">
            <v>719.5</v>
          </cell>
          <cell r="D332">
            <v>135.20478295287239</v>
          </cell>
        </row>
        <row r="333">
          <cell r="A333">
            <v>332</v>
          </cell>
          <cell r="C333">
            <v>24864</v>
          </cell>
          <cell r="D333">
            <v>2298.7585055126315</v>
          </cell>
        </row>
        <row r="334">
          <cell r="A334">
            <v>333</v>
          </cell>
          <cell r="C334">
            <v>26785.75</v>
          </cell>
          <cell r="D334">
            <v>10132.671525811937</v>
          </cell>
        </row>
        <row r="335">
          <cell r="A335">
            <v>334</v>
          </cell>
          <cell r="C335">
            <v>-7.75</v>
          </cell>
          <cell r="D335">
            <v>11.84271928232701</v>
          </cell>
        </row>
        <row r="336">
          <cell r="A336">
            <v>335</v>
          </cell>
          <cell r="C336">
            <v>24.5</v>
          </cell>
          <cell r="D336">
            <v>5.5677643628300215</v>
          </cell>
        </row>
        <row r="337">
          <cell r="A337">
            <v>336</v>
          </cell>
          <cell r="C337">
            <v>16.5</v>
          </cell>
          <cell r="D337">
            <v>2.3804761428476167</v>
          </cell>
        </row>
        <row r="338">
          <cell r="A338">
            <v>337</v>
          </cell>
          <cell r="C338">
            <v>21.75</v>
          </cell>
          <cell r="D338">
            <v>12.737739202856996</v>
          </cell>
        </row>
        <row r="339">
          <cell r="A339">
            <v>338</v>
          </cell>
          <cell r="C339">
            <v>54950.25</v>
          </cell>
          <cell r="D339">
            <v>4622.2813541222986</v>
          </cell>
        </row>
        <row r="340">
          <cell r="A340">
            <v>339</v>
          </cell>
          <cell r="C340">
            <v>431.75</v>
          </cell>
          <cell r="D340">
            <v>66.092737876411206</v>
          </cell>
        </row>
        <row r="341">
          <cell r="A341">
            <v>340</v>
          </cell>
          <cell r="C341">
            <v>33.5</v>
          </cell>
          <cell r="D341">
            <v>9.3273790530888157</v>
          </cell>
        </row>
        <row r="342">
          <cell r="A342">
            <v>341</v>
          </cell>
          <cell r="C342">
            <v>26983.5</v>
          </cell>
          <cell r="D342">
            <v>4426.6332202551712</v>
          </cell>
        </row>
        <row r="343">
          <cell r="A343">
            <v>342</v>
          </cell>
          <cell r="C343">
            <v>28494.25</v>
          </cell>
          <cell r="D343">
            <v>2649.2659832489453</v>
          </cell>
        </row>
        <row r="344">
          <cell r="A344">
            <v>343</v>
          </cell>
          <cell r="C344">
            <v>9</v>
          </cell>
          <cell r="D344">
            <v>2.1602468994692869</v>
          </cell>
        </row>
        <row r="345">
          <cell r="A345">
            <v>344</v>
          </cell>
          <cell r="C345">
            <v>38464</v>
          </cell>
          <cell r="D345">
            <v>2721.9631395985753</v>
          </cell>
        </row>
        <row r="346">
          <cell r="A346">
            <v>345</v>
          </cell>
          <cell r="C346">
            <v>9600.75</v>
          </cell>
          <cell r="D346">
            <v>3808.0675217227963</v>
          </cell>
        </row>
        <row r="347">
          <cell r="A347">
            <v>346</v>
          </cell>
          <cell r="C347">
            <v>39680</v>
          </cell>
          <cell r="D347">
            <v>4980.0635203445618</v>
          </cell>
        </row>
        <row r="348">
          <cell r="A348">
            <v>347</v>
          </cell>
          <cell r="C348">
            <v>38534.75</v>
          </cell>
          <cell r="D348">
            <v>8794.5082248336475</v>
          </cell>
        </row>
        <row r="349">
          <cell r="A349">
            <v>348</v>
          </cell>
          <cell r="C349">
            <v>39072.25</v>
          </cell>
          <cell r="D349">
            <v>3596.0289556676266</v>
          </cell>
        </row>
        <row r="350">
          <cell r="A350">
            <v>349</v>
          </cell>
          <cell r="C350">
            <v>46017.25</v>
          </cell>
          <cell r="D350">
            <v>1726.8110058718064</v>
          </cell>
        </row>
        <row r="351">
          <cell r="A351">
            <v>350</v>
          </cell>
          <cell r="C351">
            <v>31594.75</v>
          </cell>
          <cell r="D351">
            <v>3076.2897972503606</v>
          </cell>
        </row>
        <row r="352">
          <cell r="A352">
            <v>351</v>
          </cell>
          <cell r="C352">
            <v>15.25</v>
          </cell>
          <cell r="D352">
            <v>3.7749172176353749</v>
          </cell>
        </row>
        <row r="353">
          <cell r="A353">
            <v>352</v>
          </cell>
          <cell r="C353">
            <v>27802.75</v>
          </cell>
          <cell r="D353">
            <v>2830.1976815527687</v>
          </cell>
        </row>
        <row r="354">
          <cell r="A354">
            <v>353</v>
          </cell>
          <cell r="C354">
            <v>42909.25</v>
          </cell>
          <cell r="D354">
            <v>2976.9444485915419</v>
          </cell>
        </row>
        <row r="355">
          <cell r="A355">
            <v>354</v>
          </cell>
          <cell r="C355">
            <v>68.25</v>
          </cell>
          <cell r="D355">
            <v>10.468205831628136</v>
          </cell>
        </row>
        <row r="356">
          <cell r="A356">
            <v>355</v>
          </cell>
          <cell r="C356">
            <v>200.75</v>
          </cell>
          <cell r="D356">
            <v>135.24391545155245</v>
          </cell>
        </row>
        <row r="357">
          <cell r="A357">
            <v>356</v>
          </cell>
          <cell r="C357">
            <v>3605</v>
          </cell>
          <cell r="D357">
            <v>1473.0347359561258</v>
          </cell>
        </row>
        <row r="358">
          <cell r="A358">
            <v>357</v>
          </cell>
          <cell r="C358">
            <v>41831.25</v>
          </cell>
          <cell r="D358">
            <v>6006.4452812513546</v>
          </cell>
        </row>
        <row r="359">
          <cell r="A359">
            <v>358</v>
          </cell>
          <cell r="C359">
            <v>46440</v>
          </cell>
          <cell r="D359">
            <v>2554.5487533678688</v>
          </cell>
        </row>
        <row r="360">
          <cell r="A360">
            <v>359</v>
          </cell>
          <cell r="C360">
            <v>36238.75</v>
          </cell>
          <cell r="D360">
            <v>7088.2131916301723</v>
          </cell>
        </row>
        <row r="361">
          <cell r="A361">
            <v>360</v>
          </cell>
          <cell r="C361">
            <v>1064.75</v>
          </cell>
          <cell r="D361">
            <v>152.51311419022301</v>
          </cell>
        </row>
        <row r="362">
          <cell r="A362">
            <v>361</v>
          </cell>
          <cell r="C362">
            <v>88.5</v>
          </cell>
          <cell r="D362">
            <v>3.872983346207417</v>
          </cell>
        </row>
        <row r="363">
          <cell r="A363">
            <v>362</v>
          </cell>
          <cell r="C363">
            <v>-55.25</v>
          </cell>
          <cell r="D363">
            <v>18.227726133558185</v>
          </cell>
        </row>
        <row r="364">
          <cell r="A364">
            <v>363</v>
          </cell>
          <cell r="C364">
            <v>20.5</v>
          </cell>
          <cell r="D364">
            <v>3.6968455021364721</v>
          </cell>
        </row>
        <row r="365">
          <cell r="A365">
            <v>364</v>
          </cell>
          <cell r="C365">
            <v>46057</v>
          </cell>
          <cell r="D365">
            <v>3062.5388160805405</v>
          </cell>
        </row>
        <row r="366">
          <cell r="A366">
            <v>365</v>
          </cell>
          <cell r="C366">
            <v>54210.5</v>
          </cell>
          <cell r="D366">
            <v>2677.0352382190763</v>
          </cell>
        </row>
        <row r="367">
          <cell r="A367">
            <v>366</v>
          </cell>
          <cell r="C367">
            <v>263.25</v>
          </cell>
          <cell r="D367">
            <v>18.82153022471871</v>
          </cell>
        </row>
        <row r="368">
          <cell r="A368">
            <v>367</v>
          </cell>
          <cell r="C368">
            <v>2679.75</v>
          </cell>
          <cell r="D368">
            <v>637.54287437525852</v>
          </cell>
        </row>
        <row r="369">
          <cell r="A369">
            <v>368</v>
          </cell>
          <cell r="C369">
            <v>25280.25</v>
          </cell>
          <cell r="D369">
            <v>5804.788562040826</v>
          </cell>
        </row>
        <row r="370">
          <cell r="A370">
            <v>369</v>
          </cell>
          <cell r="C370">
            <v>145.25</v>
          </cell>
          <cell r="D370">
            <v>23.584952830141511</v>
          </cell>
        </row>
        <row r="371">
          <cell r="A371">
            <v>370</v>
          </cell>
          <cell r="C371">
            <v>36449.5</v>
          </cell>
          <cell r="D371">
            <v>12666.571767188363</v>
          </cell>
        </row>
        <row r="372">
          <cell r="A372">
            <v>371</v>
          </cell>
          <cell r="C372">
            <v>26850.5</v>
          </cell>
          <cell r="D372">
            <v>1958.4411317848353</v>
          </cell>
        </row>
        <row r="373">
          <cell r="A373">
            <v>372</v>
          </cell>
          <cell r="C373">
            <v>59.5</v>
          </cell>
          <cell r="D373">
            <v>14.798648586948742</v>
          </cell>
        </row>
        <row r="374">
          <cell r="A374">
            <v>373</v>
          </cell>
          <cell r="C374">
            <v>11541.25</v>
          </cell>
          <cell r="D374">
            <v>555.95825682629561</v>
          </cell>
        </row>
        <row r="375">
          <cell r="A375">
            <v>374</v>
          </cell>
          <cell r="C375">
            <v>27470.75</v>
          </cell>
          <cell r="D375">
            <v>578.39281634543147</v>
          </cell>
        </row>
        <row r="376">
          <cell r="A376">
            <v>375</v>
          </cell>
          <cell r="C376">
            <v>108.5</v>
          </cell>
          <cell r="D376">
            <v>8.2663978450914968</v>
          </cell>
        </row>
        <row r="377">
          <cell r="A377">
            <v>376</v>
          </cell>
          <cell r="C377">
            <v>51.75</v>
          </cell>
          <cell r="D377">
            <v>33.19010896838595</v>
          </cell>
        </row>
        <row r="378">
          <cell r="A378">
            <v>377</v>
          </cell>
          <cell r="C378">
            <v>90.75</v>
          </cell>
          <cell r="D378">
            <v>6.3966136874651625</v>
          </cell>
        </row>
        <row r="379">
          <cell r="A379">
            <v>378</v>
          </cell>
          <cell r="C379">
            <v>28109.5</v>
          </cell>
          <cell r="D379">
            <v>1095.9606136475284</v>
          </cell>
        </row>
        <row r="380">
          <cell r="A380">
            <v>379</v>
          </cell>
          <cell r="C380">
            <v>36454</v>
          </cell>
          <cell r="D380">
            <v>3200.7893818035991</v>
          </cell>
        </row>
        <row r="381">
          <cell r="A381">
            <v>380</v>
          </cell>
          <cell r="C381">
            <v>39098</v>
          </cell>
          <cell r="D381">
            <v>2008.0439902219937</v>
          </cell>
        </row>
        <row r="382">
          <cell r="A382">
            <v>381</v>
          </cell>
          <cell r="C382">
            <v>36887</v>
          </cell>
          <cell r="D382">
            <v>3043.9825886492845</v>
          </cell>
        </row>
        <row r="383">
          <cell r="A383">
            <v>382</v>
          </cell>
          <cell r="C383">
            <v>33651.75</v>
          </cell>
          <cell r="D383">
            <v>2049.0482953475416</v>
          </cell>
        </row>
        <row r="384">
          <cell r="A384">
            <v>383</v>
          </cell>
          <cell r="C384">
            <v>40188.75</v>
          </cell>
          <cell r="D384">
            <v>492.77606475964313</v>
          </cell>
        </row>
        <row r="385">
          <cell r="A385">
            <v>384</v>
          </cell>
          <cell r="C385">
            <v>1375.75</v>
          </cell>
          <cell r="D385">
            <v>59.129096052620319</v>
          </cell>
        </row>
        <row r="386">
          <cell r="A386">
            <v>385</v>
          </cell>
          <cell r="C386">
            <v>29309</v>
          </cell>
          <cell r="D386">
            <v>4484.7049698577348</v>
          </cell>
        </row>
        <row r="387">
          <cell r="A387">
            <v>386</v>
          </cell>
          <cell r="C387">
            <v>15160</v>
          </cell>
          <cell r="D387">
            <v>671.86060062089268</v>
          </cell>
        </row>
        <row r="388">
          <cell r="A388">
            <v>387</v>
          </cell>
          <cell r="C388">
            <v>289.5</v>
          </cell>
          <cell r="D388">
            <v>117.34422297951726</v>
          </cell>
        </row>
        <row r="389">
          <cell r="A389">
            <v>388</v>
          </cell>
          <cell r="C389">
            <v>134.5</v>
          </cell>
          <cell r="D389">
            <v>11.958260743101398</v>
          </cell>
        </row>
        <row r="390">
          <cell r="A390">
            <v>389</v>
          </cell>
          <cell r="C390">
            <v>101.75</v>
          </cell>
          <cell r="D390">
            <v>10.307764064044152</v>
          </cell>
        </row>
        <row r="391">
          <cell r="A391">
            <v>390</v>
          </cell>
          <cell r="C391">
            <v>46.25</v>
          </cell>
          <cell r="D391">
            <v>73.122613921184922</v>
          </cell>
        </row>
        <row r="392">
          <cell r="A392">
            <v>391</v>
          </cell>
          <cell r="C392">
            <v>31162</v>
          </cell>
          <cell r="D392">
            <v>2946.7274503534709</v>
          </cell>
        </row>
        <row r="393">
          <cell r="A393">
            <v>392</v>
          </cell>
          <cell r="C393">
            <v>38508.25</v>
          </cell>
          <cell r="D393">
            <v>2583.9849554515599</v>
          </cell>
        </row>
        <row r="394">
          <cell r="A394">
            <v>393</v>
          </cell>
          <cell r="C394">
            <v>25032.25</v>
          </cell>
          <cell r="D394">
            <v>480.88624781057456</v>
          </cell>
        </row>
        <row r="395">
          <cell r="A395">
            <v>394</v>
          </cell>
          <cell r="C395">
            <v>3.25</v>
          </cell>
          <cell r="D395">
            <v>4.5</v>
          </cell>
        </row>
        <row r="396">
          <cell r="A396">
            <v>395</v>
          </cell>
          <cell r="C396">
            <v>25257.75</v>
          </cell>
          <cell r="D396">
            <v>1280.8209281550642</v>
          </cell>
        </row>
        <row r="397">
          <cell r="A397">
            <v>396</v>
          </cell>
          <cell r="C397">
            <v>28283.5</v>
          </cell>
          <cell r="D397">
            <v>2282.1589924163186</v>
          </cell>
        </row>
        <row r="398">
          <cell r="A398">
            <v>397</v>
          </cell>
          <cell r="C398">
            <v>18.25</v>
          </cell>
          <cell r="D398">
            <v>6.9940450861190957</v>
          </cell>
        </row>
        <row r="399">
          <cell r="A399">
            <v>398</v>
          </cell>
          <cell r="C399">
            <v>25782.25</v>
          </cell>
          <cell r="D399">
            <v>938.96445619629287</v>
          </cell>
        </row>
        <row r="400">
          <cell r="A400">
            <v>399</v>
          </cell>
          <cell r="C400">
            <v>10522.25</v>
          </cell>
          <cell r="D400">
            <v>201.99566827038643</v>
          </cell>
        </row>
        <row r="401">
          <cell r="A401">
            <v>400</v>
          </cell>
          <cell r="C401">
            <v>49919</v>
          </cell>
          <cell r="D401">
            <v>489.77750050405541</v>
          </cell>
        </row>
        <row r="402">
          <cell r="A402">
            <v>401</v>
          </cell>
          <cell r="C402">
            <v>20390</v>
          </cell>
          <cell r="D402">
            <v>660.590140202935</v>
          </cell>
        </row>
        <row r="403">
          <cell r="A403">
            <v>402</v>
          </cell>
          <cell r="C403">
            <v>31492.75</v>
          </cell>
          <cell r="D403">
            <v>1682.4189678356975</v>
          </cell>
        </row>
        <row r="404">
          <cell r="A404">
            <v>403</v>
          </cell>
          <cell r="C404">
            <v>101</v>
          </cell>
          <cell r="D404">
            <v>5.8878405775518976</v>
          </cell>
        </row>
        <row r="405">
          <cell r="A405">
            <v>404</v>
          </cell>
          <cell r="C405">
            <v>30817.5</v>
          </cell>
          <cell r="D405">
            <v>1531.8125429264073</v>
          </cell>
        </row>
        <row r="406">
          <cell r="A406">
            <v>405</v>
          </cell>
          <cell r="C406">
            <v>33180.5</v>
          </cell>
          <cell r="D406">
            <v>1345.6313264288501</v>
          </cell>
        </row>
        <row r="407">
          <cell r="A407">
            <v>406</v>
          </cell>
          <cell r="C407">
            <v>49</v>
          </cell>
          <cell r="D407">
            <v>1.1547005383792515</v>
          </cell>
        </row>
        <row r="408">
          <cell r="A408">
            <v>407</v>
          </cell>
          <cell r="C408">
            <v>132</v>
          </cell>
          <cell r="D408">
            <v>5.0332229568471663</v>
          </cell>
        </row>
        <row r="409">
          <cell r="A409">
            <v>408</v>
          </cell>
          <cell r="C409">
            <v>17.75</v>
          </cell>
          <cell r="D409">
            <v>4.349329450233296</v>
          </cell>
        </row>
        <row r="410">
          <cell r="A410">
            <v>409</v>
          </cell>
          <cell r="C410">
            <v>11.5</v>
          </cell>
          <cell r="D410">
            <v>1.9148542155126762</v>
          </cell>
        </row>
        <row r="411">
          <cell r="A411">
            <v>410</v>
          </cell>
          <cell r="C411">
            <v>14.5</v>
          </cell>
          <cell r="D411">
            <v>2.0816659994661326</v>
          </cell>
        </row>
        <row r="412">
          <cell r="A412">
            <v>411</v>
          </cell>
          <cell r="C412">
            <v>15325</v>
          </cell>
          <cell r="D412">
            <v>1602.6421933794206</v>
          </cell>
        </row>
        <row r="413">
          <cell r="A413">
            <v>412</v>
          </cell>
          <cell r="C413">
            <v>41966.25</v>
          </cell>
          <cell r="D413">
            <v>4229.307853144137</v>
          </cell>
        </row>
        <row r="414">
          <cell r="A414">
            <v>413</v>
          </cell>
          <cell r="C414">
            <v>2088.5</v>
          </cell>
          <cell r="D414">
            <v>351.85650484252812</v>
          </cell>
        </row>
        <row r="415">
          <cell r="A415">
            <v>414</v>
          </cell>
          <cell r="C415">
            <v>2463.5</v>
          </cell>
          <cell r="D415">
            <v>220.12950733602253</v>
          </cell>
        </row>
        <row r="416">
          <cell r="A416">
            <v>415</v>
          </cell>
          <cell r="C416">
            <v>8281.25</v>
          </cell>
          <cell r="D416">
            <v>1367.5667869126783</v>
          </cell>
        </row>
        <row r="417">
          <cell r="A417">
            <v>416</v>
          </cell>
          <cell r="C417">
            <v>23</v>
          </cell>
          <cell r="D417">
            <v>6.0553007081949835</v>
          </cell>
        </row>
        <row r="418">
          <cell r="A418">
            <v>417</v>
          </cell>
          <cell r="C418">
            <v>759.5</v>
          </cell>
          <cell r="D418">
            <v>80.632913048374149</v>
          </cell>
        </row>
        <row r="419">
          <cell r="A419">
            <v>418</v>
          </cell>
          <cell r="C419">
            <v>7.25</v>
          </cell>
          <cell r="D419">
            <v>4.4253060157839181</v>
          </cell>
        </row>
        <row r="420">
          <cell r="A420">
            <v>419</v>
          </cell>
          <cell r="C420">
            <v>46.25</v>
          </cell>
          <cell r="D420">
            <v>2.5</v>
          </cell>
        </row>
        <row r="421">
          <cell r="A421">
            <v>420</v>
          </cell>
          <cell r="C421">
            <v>1498.5</v>
          </cell>
          <cell r="D421">
            <v>50.626080235388557</v>
          </cell>
        </row>
        <row r="422">
          <cell r="A422">
            <v>421</v>
          </cell>
          <cell r="C422">
            <v>9720.75</v>
          </cell>
          <cell r="D422">
            <v>3150.0089285587746</v>
          </cell>
        </row>
        <row r="423">
          <cell r="A423">
            <v>422</v>
          </cell>
          <cell r="C423">
            <v>31603</v>
          </cell>
          <cell r="D423">
            <v>2728.2589075574679</v>
          </cell>
        </row>
        <row r="424">
          <cell r="A424">
            <v>423</v>
          </cell>
          <cell r="C424">
            <v>4517.5</v>
          </cell>
          <cell r="D424">
            <v>1017.3234490563952</v>
          </cell>
        </row>
        <row r="425">
          <cell r="A425">
            <v>424</v>
          </cell>
          <cell r="C425">
            <v>44767.25</v>
          </cell>
          <cell r="D425">
            <v>6272.1433537507737</v>
          </cell>
        </row>
        <row r="426">
          <cell r="A426">
            <v>425</v>
          </cell>
          <cell r="C426">
            <v>36978</v>
          </cell>
          <cell r="D426">
            <v>2637.3748311531299</v>
          </cell>
        </row>
        <row r="427">
          <cell r="A427">
            <v>426</v>
          </cell>
          <cell r="C427">
            <v>116.25</v>
          </cell>
          <cell r="D427">
            <v>4.2720018726587652</v>
          </cell>
        </row>
        <row r="428">
          <cell r="A428">
            <v>427</v>
          </cell>
          <cell r="C428">
            <v>35.75</v>
          </cell>
          <cell r="D428">
            <v>4.7871355387816905</v>
          </cell>
        </row>
        <row r="429">
          <cell r="A429">
            <v>428</v>
          </cell>
          <cell r="C429">
            <v>14.5</v>
          </cell>
          <cell r="D429">
            <v>13.025615788386615</v>
          </cell>
        </row>
        <row r="430">
          <cell r="A430">
            <v>429</v>
          </cell>
          <cell r="C430">
            <v>7.75</v>
          </cell>
          <cell r="D430">
            <v>2.8722813232690143</v>
          </cell>
        </row>
        <row r="431">
          <cell r="A431">
            <v>430</v>
          </cell>
          <cell r="C431">
            <v>25655.25</v>
          </cell>
          <cell r="D431">
            <v>2025.8513231067411</v>
          </cell>
        </row>
        <row r="432">
          <cell r="A432">
            <v>431</v>
          </cell>
          <cell r="C432">
            <v>34973.75</v>
          </cell>
          <cell r="D432">
            <v>2678.7344493249047</v>
          </cell>
        </row>
        <row r="433">
          <cell r="A433">
            <v>432</v>
          </cell>
          <cell r="C433">
            <v>40496.75</v>
          </cell>
          <cell r="D433">
            <v>1578.8479713597085</v>
          </cell>
        </row>
        <row r="434">
          <cell r="A434">
            <v>433</v>
          </cell>
          <cell r="C434">
            <v>29286</v>
          </cell>
          <cell r="D434">
            <v>1023.7665749573972</v>
          </cell>
        </row>
        <row r="435">
          <cell r="A435">
            <v>434</v>
          </cell>
          <cell r="C435">
            <v>624.5</v>
          </cell>
          <cell r="D435">
            <v>121.21743548956424</v>
          </cell>
        </row>
        <row r="436">
          <cell r="A436">
            <v>435</v>
          </cell>
          <cell r="C436">
            <v>3900.25</v>
          </cell>
          <cell r="D436">
            <v>444.07835269615805</v>
          </cell>
        </row>
        <row r="437">
          <cell r="A437">
            <v>436</v>
          </cell>
          <cell r="C437">
            <v>40659.25</v>
          </cell>
          <cell r="D437">
            <v>2406.7648237139138</v>
          </cell>
        </row>
        <row r="438">
          <cell r="A438">
            <v>437</v>
          </cell>
          <cell r="C438">
            <v>30560.75</v>
          </cell>
          <cell r="D438">
            <v>2476.5388986782878</v>
          </cell>
        </row>
        <row r="439">
          <cell r="A439">
            <v>438</v>
          </cell>
          <cell r="C439">
            <v>32607.75</v>
          </cell>
          <cell r="D439">
            <v>3514.8026378921099</v>
          </cell>
        </row>
        <row r="440">
          <cell r="A440">
            <v>439</v>
          </cell>
          <cell r="C440">
            <v>38603.75</v>
          </cell>
          <cell r="D440">
            <v>12743.16084219296</v>
          </cell>
        </row>
        <row r="441">
          <cell r="A441">
            <v>440</v>
          </cell>
          <cell r="C441">
            <v>46213.5</v>
          </cell>
          <cell r="D441">
            <v>5118.4673161666933</v>
          </cell>
        </row>
        <row r="442">
          <cell r="A442">
            <v>441</v>
          </cell>
          <cell r="C442">
            <v>37850</v>
          </cell>
          <cell r="D442">
            <v>974.88973735494824</v>
          </cell>
        </row>
        <row r="443">
          <cell r="A443">
            <v>442</v>
          </cell>
          <cell r="C443">
            <v>13554.5</v>
          </cell>
          <cell r="D443">
            <v>1572.6303867512333</v>
          </cell>
        </row>
        <row r="444">
          <cell r="A444">
            <v>443</v>
          </cell>
          <cell r="C444">
            <v>44.5</v>
          </cell>
          <cell r="D444">
            <v>16.542873591570078</v>
          </cell>
        </row>
        <row r="445">
          <cell r="A445">
            <v>444</v>
          </cell>
          <cell r="C445">
            <v>1864</v>
          </cell>
          <cell r="D445">
            <v>835.35860562994139</v>
          </cell>
        </row>
        <row r="446">
          <cell r="A446">
            <v>445</v>
          </cell>
          <cell r="C446">
            <v>5373.75</v>
          </cell>
          <cell r="D446">
            <v>317.78019132727576</v>
          </cell>
        </row>
        <row r="447">
          <cell r="A447">
            <v>446</v>
          </cell>
          <cell r="C447">
            <v>28651.5</v>
          </cell>
          <cell r="D447">
            <v>986.0292422979486</v>
          </cell>
        </row>
        <row r="448">
          <cell r="A448">
            <v>447</v>
          </cell>
          <cell r="C448">
            <v>80.5</v>
          </cell>
          <cell r="D448">
            <v>25.146238950056397</v>
          </cell>
        </row>
        <row r="449">
          <cell r="A449">
            <v>448</v>
          </cell>
          <cell r="C449">
            <v>35286</v>
          </cell>
          <cell r="D449">
            <v>825.72432849387849</v>
          </cell>
        </row>
        <row r="450">
          <cell r="A450">
            <v>449</v>
          </cell>
          <cell r="C450">
            <v>7450.25</v>
          </cell>
          <cell r="D450">
            <v>2019.2903662755718</v>
          </cell>
        </row>
        <row r="451">
          <cell r="A451">
            <v>450</v>
          </cell>
          <cell r="C451">
            <v>4547</v>
          </cell>
          <cell r="D451">
            <v>1187.1540197744632</v>
          </cell>
        </row>
        <row r="452">
          <cell r="A452">
            <v>451</v>
          </cell>
          <cell r="C452">
            <v>38408</v>
          </cell>
          <cell r="D452">
            <v>3630.779438816593</v>
          </cell>
        </row>
        <row r="453">
          <cell r="A453">
            <v>452</v>
          </cell>
          <cell r="C453">
            <v>3467.25</v>
          </cell>
          <cell r="D453">
            <v>1571.4970304352046</v>
          </cell>
        </row>
        <row r="454">
          <cell r="A454">
            <v>453</v>
          </cell>
          <cell r="C454">
            <v>528.5</v>
          </cell>
          <cell r="D454">
            <v>45.625285387235294</v>
          </cell>
        </row>
        <row r="455">
          <cell r="A455">
            <v>454</v>
          </cell>
          <cell r="C455">
            <v>3024.75</v>
          </cell>
          <cell r="D455">
            <v>116.97399996010509</v>
          </cell>
        </row>
        <row r="456">
          <cell r="A456">
            <v>455</v>
          </cell>
          <cell r="C456">
            <v>64.5</v>
          </cell>
          <cell r="D456">
            <v>8.8128693776015243</v>
          </cell>
        </row>
        <row r="457">
          <cell r="A457">
            <v>456</v>
          </cell>
          <cell r="C457">
            <v>18.25</v>
          </cell>
          <cell r="D457">
            <v>8.1802607945386843</v>
          </cell>
        </row>
        <row r="458">
          <cell r="A458">
            <v>457</v>
          </cell>
          <cell r="C458">
            <v>36.5</v>
          </cell>
          <cell r="D458">
            <v>17.935068069752806</v>
          </cell>
        </row>
        <row r="459">
          <cell r="A459">
            <v>458</v>
          </cell>
          <cell r="C459">
            <v>25997.25</v>
          </cell>
          <cell r="D459">
            <v>3078.8847953980567</v>
          </cell>
        </row>
        <row r="460">
          <cell r="A460">
            <v>459</v>
          </cell>
          <cell r="C460">
            <v>40429</v>
          </cell>
          <cell r="D460">
            <v>4129.8283257297753</v>
          </cell>
        </row>
        <row r="461">
          <cell r="A461">
            <v>460</v>
          </cell>
          <cell r="C461">
            <v>48561.25</v>
          </cell>
          <cell r="D461">
            <v>5556.8613668149037</v>
          </cell>
        </row>
        <row r="462">
          <cell r="A462">
            <v>461</v>
          </cell>
          <cell r="C462">
            <v>14</v>
          </cell>
          <cell r="D462">
            <v>3.1622776601683795</v>
          </cell>
        </row>
        <row r="463">
          <cell r="A463">
            <v>462</v>
          </cell>
          <cell r="C463">
            <v>34265.25</v>
          </cell>
          <cell r="D463">
            <v>1038.1452611910017</v>
          </cell>
        </row>
        <row r="464">
          <cell r="A464">
            <v>463</v>
          </cell>
          <cell r="C464">
            <v>108.75</v>
          </cell>
          <cell r="D464">
            <v>190.8513819703698</v>
          </cell>
        </row>
        <row r="465">
          <cell r="A465">
            <v>464</v>
          </cell>
          <cell r="C465">
            <v>31.25</v>
          </cell>
          <cell r="D465">
            <v>22.066188313042801</v>
          </cell>
        </row>
        <row r="466">
          <cell r="A466">
            <v>465</v>
          </cell>
          <cell r="C466">
            <v>95</v>
          </cell>
          <cell r="D466">
            <v>20.575065816014618</v>
          </cell>
        </row>
        <row r="467">
          <cell r="A467">
            <v>466</v>
          </cell>
          <cell r="C467">
            <v>15.25</v>
          </cell>
          <cell r="D467">
            <v>6.2915286960589585</v>
          </cell>
        </row>
        <row r="468">
          <cell r="A468">
            <v>467</v>
          </cell>
          <cell r="C468">
            <v>51613.75</v>
          </cell>
          <cell r="D468">
            <v>4013.6891903418064</v>
          </cell>
        </row>
        <row r="469">
          <cell r="A469">
            <v>468</v>
          </cell>
          <cell r="C469">
            <v>41720</v>
          </cell>
          <cell r="D469">
            <v>3779.6600376224314</v>
          </cell>
        </row>
        <row r="470">
          <cell r="A470">
            <v>469</v>
          </cell>
          <cell r="C470">
            <v>38538.5</v>
          </cell>
          <cell r="D470">
            <v>2317.1509086232027</v>
          </cell>
        </row>
        <row r="471">
          <cell r="A471">
            <v>470</v>
          </cell>
          <cell r="C471">
            <v>45304.25</v>
          </cell>
          <cell r="D471">
            <v>1540.7289129932408</v>
          </cell>
        </row>
        <row r="472">
          <cell r="A472">
            <v>471</v>
          </cell>
          <cell r="C472">
            <v>127</v>
          </cell>
          <cell r="D472">
            <v>32.690467519854572</v>
          </cell>
        </row>
        <row r="473">
          <cell r="A473">
            <v>472</v>
          </cell>
          <cell r="C473">
            <v>14.5</v>
          </cell>
          <cell r="D473">
            <v>0.57735026918962573</v>
          </cell>
        </row>
        <row r="474">
          <cell r="A474">
            <v>473</v>
          </cell>
          <cell r="C474">
            <v>26.75</v>
          </cell>
          <cell r="D474">
            <v>21.792582836062977</v>
          </cell>
        </row>
        <row r="475">
          <cell r="A475">
            <v>474</v>
          </cell>
          <cell r="C475">
            <v>25828.75</v>
          </cell>
          <cell r="D475">
            <v>1935.6184842749014</v>
          </cell>
        </row>
        <row r="476">
          <cell r="A476">
            <v>475</v>
          </cell>
          <cell r="C476">
            <v>39253.75</v>
          </cell>
          <cell r="D476">
            <v>2714.687505036261</v>
          </cell>
        </row>
        <row r="477">
          <cell r="A477">
            <v>476</v>
          </cell>
          <cell r="C477">
            <v>49671.5</v>
          </cell>
          <cell r="D477">
            <v>5946.9169883786562</v>
          </cell>
        </row>
        <row r="478">
          <cell r="A478">
            <v>477</v>
          </cell>
          <cell r="C478">
            <v>37226.75</v>
          </cell>
          <cell r="D478">
            <v>1601.5276821418563</v>
          </cell>
        </row>
        <row r="479">
          <cell r="A479">
            <v>478</v>
          </cell>
          <cell r="C479">
            <v>36976.75</v>
          </cell>
          <cell r="D479">
            <v>3952.625572536142</v>
          </cell>
        </row>
        <row r="480">
          <cell r="A480">
            <v>479</v>
          </cell>
          <cell r="C480">
            <v>181.25</v>
          </cell>
          <cell r="D480">
            <v>25.940637360455632</v>
          </cell>
        </row>
        <row r="481">
          <cell r="A481">
            <v>480</v>
          </cell>
          <cell r="C481">
            <v>1394.25</v>
          </cell>
          <cell r="D481">
            <v>126.23357979027081</v>
          </cell>
        </row>
        <row r="482">
          <cell r="A482">
            <v>481</v>
          </cell>
          <cell r="C482">
            <v>20.5</v>
          </cell>
          <cell r="D482">
            <v>2.0816659994661326</v>
          </cell>
        </row>
        <row r="483">
          <cell r="A483">
            <v>482</v>
          </cell>
          <cell r="C483">
            <v>417.25</v>
          </cell>
          <cell r="D483">
            <v>51.110175112202462</v>
          </cell>
        </row>
        <row r="484">
          <cell r="A484">
            <v>483</v>
          </cell>
          <cell r="C484">
            <v>23044.5</v>
          </cell>
          <cell r="D484">
            <v>1475.6852645466106</v>
          </cell>
        </row>
        <row r="485">
          <cell r="A485">
            <v>484</v>
          </cell>
          <cell r="C485">
            <v>1.75</v>
          </cell>
          <cell r="D485">
            <v>14.476993242152645</v>
          </cell>
        </row>
        <row r="486">
          <cell r="A486">
            <v>485</v>
          </cell>
          <cell r="C486">
            <v>28604</v>
          </cell>
          <cell r="D486">
            <v>2158.5925970409517</v>
          </cell>
        </row>
        <row r="487">
          <cell r="A487">
            <v>486</v>
          </cell>
          <cell r="C487">
            <v>24015</v>
          </cell>
          <cell r="D487">
            <v>2367.3188772674175</v>
          </cell>
        </row>
        <row r="488">
          <cell r="A488">
            <v>487</v>
          </cell>
          <cell r="C488">
            <v>25654.5</v>
          </cell>
          <cell r="D488">
            <v>897.34144374739913</v>
          </cell>
        </row>
        <row r="489">
          <cell r="A489">
            <v>488</v>
          </cell>
          <cell r="C489">
            <v>987</v>
          </cell>
          <cell r="D489">
            <v>129.52477240538457</v>
          </cell>
        </row>
        <row r="490">
          <cell r="A490">
            <v>489</v>
          </cell>
          <cell r="C490">
            <v>26559.75</v>
          </cell>
          <cell r="D490">
            <v>8319.7029344001621</v>
          </cell>
        </row>
        <row r="491">
          <cell r="A491">
            <v>490</v>
          </cell>
          <cell r="C491">
            <v>13796.5</v>
          </cell>
          <cell r="D491">
            <v>1000.1484889755121</v>
          </cell>
        </row>
        <row r="492">
          <cell r="A492">
            <v>491</v>
          </cell>
          <cell r="C492">
            <v>15</v>
          </cell>
          <cell r="D492">
            <v>1.4142135623730951</v>
          </cell>
        </row>
        <row r="493">
          <cell r="A493">
            <v>492</v>
          </cell>
          <cell r="C493">
            <v>342.75</v>
          </cell>
          <cell r="D493">
            <v>200.30206356067993</v>
          </cell>
        </row>
        <row r="494">
          <cell r="A494">
            <v>493</v>
          </cell>
          <cell r="C494">
            <v>21521.5</v>
          </cell>
          <cell r="D494">
            <v>2920.0749419606796</v>
          </cell>
        </row>
        <row r="495">
          <cell r="A495">
            <v>494</v>
          </cell>
          <cell r="C495">
            <v>29388</v>
          </cell>
          <cell r="D495">
            <v>2621.2280836788445</v>
          </cell>
        </row>
        <row r="496">
          <cell r="A496">
            <v>495</v>
          </cell>
          <cell r="C496">
            <v>10615</v>
          </cell>
          <cell r="D496">
            <v>595.537292423125</v>
          </cell>
        </row>
        <row r="497">
          <cell r="A497">
            <v>496</v>
          </cell>
          <cell r="C497">
            <v>27972.25</v>
          </cell>
          <cell r="D497">
            <v>755.38174675678613</v>
          </cell>
        </row>
        <row r="498">
          <cell r="A498">
            <v>497</v>
          </cell>
          <cell r="C498">
            <v>24637.5</v>
          </cell>
          <cell r="D498">
            <v>1145.5783110144268</v>
          </cell>
        </row>
        <row r="499">
          <cell r="A499">
            <v>498</v>
          </cell>
          <cell r="C499">
            <v>400.25</v>
          </cell>
          <cell r="D499">
            <v>13.961255912942311</v>
          </cell>
        </row>
        <row r="500">
          <cell r="A500">
            <v>499</v>
          </cell>
          <cell r="C500">
            <v>3</v>
          </cell>
          <cell r="D500">
            <v>51.075108092559788</v>
          </cell>
        </row>
        <row r="501">
          <cell r="A501">
            <v>500</v>
          </cell>
          <cell r="C501">
            <v>40109.5</v>
          </cell>
          <cell r="D501">
            <v>485.94821397620825</v>
          </cell>
        </row>
        <row r="502">
          <cell r="A502">
            <v>501</v>
          </cell>
          <cell r="C502">
            <v>38707</v>
          </cell>
          <cell r="D502">
            <v>442.87921603976855</v>
          </cell>
        </row>
        <row r="503">
          <cell r="A503">
            <v>502</v>
          </cell>
          <cell r="C503">
            <v>2696</v>
          </cell>
          <cell r="D503">
            <v>586.78388980384705</v>
          </cell>
        </row>
        <row r="504">
          <cell r="A504">
            <v>503</v>
          </cell>
          <cell r="C504">
            <v>96</v>
          </cell>
          <cell r="D504">
            <v>62.102066524928674</v>
          </cell>
        </row>
        <row r="505">
          <cell r="A505">
            <v>504</v>
          </cell>
          <cell r="C505">
            <v>9.5</v>
          </cell>
          <cell r="D505">
            <v>4.1231056256176606</v>
          </cell>
        </row>
        <row r="506">
          <cell r="A506">
            <v>505</v>
          </cell>
          <cell r="C506">
            <v>26123.25</v>
          </cell>
          <cell r="D506">
            <v>1370.7738386278995</v>
          </cell>
        </row>
        <row r="507">
          <cell r="A507">
            <v>506</v>
          </cell>
          <cell r="C507">
            <v>9.25</v>
          </cell>
          <cell r="D507">
            <v>0.5</v>
          </cell>
        </row>
        <row r="508">
          <cell r="A508">
            <v>507</v>
          </cell>
          <cell r="C508">
            <v>114</v>
          </cell>
          <cell r="D508">
            <v>16.753109164172084</v>
          </cell>
        </row>
        <row r="509">
          <cell r="A509">
            <v>508</v>
          </cell>
          <cell r="C509">
            <v>12</v>
          </cell>
          <cell r="D509">
            <v>0.81649658092772603</v>
          </cell>
        </row>
        <row r="510">
          <cell r="A510">
            <v>509</v>
          </cell>
          <cell r="C510">
            <v>144.75</v>
          </cell>
          <cell r="D510">
            <v>247.67098470888078</v>
          </cell>
        </row>
        <row r="511">
          <cell r="A511">
            <v>510</v>
          </cell>
          <cell r="C511">
            <v>4990</v>
          </cell>
          <cell r="D511">
            <v>1052.4789784123957</v>
          </cell>
        </row>
        <row r="512">
          <cell r="A512">
            <v>511</v>
          </cell>
          <cell r="C512">
            <v>26266.5</v>
          </cell>
          <cell r="D512">
            <v>2841.4825355789185</v>
          </cell>
        </row>
        <row r="513">
          <cell r="A513">
            <v>512</v>
          </cell>
          <cell r="C513">
            <v>3342.75</v>
          </cell>
          <cell r="D513">
            <v>732.40989206864208</v>
          </cell>
        </row>
        <row r="514">
          <cell r="A514">
            <v>513</v>
          </cell>
          <cell r="C514">
            <v>782.5</v>
          </cell>
          <cell r="D514">
            <v>445.65644465963538</v>
          </cell>
        </row>
        <row r="515">
          <cell r="A515">
            <v>514</v>
          </cell>
          <cell r="C515">
            <v>1757.75</v>
          </cell>
          <cell r="D515">
            <v>235.16997399044519</v>
          </cell>
        </row>
        <row r="516">
          <cell r="A516">
            <v>515</v>
          </cell>
          <cell r="C516">
            <v>15318</v>
          </cell>
          <cell r="D516">
            <v>615.32051268695193</v>
          </cell>
        </row>
        <row r="517">
          <cell r="A517">
            <v>516</v>
          </cell>
          <cell r="C517">
            <v>16.75</v>
          </cell>
          <cell r="D517">
            <v>0.9574271077563381</v>
          </cell>
        </row>
        <row r="518">
          <cell r="A518">
            <v>517</v>
          </cell>
          <cell r="C518">
            <v>3073.75</v>
          </cell>
          <cell r="D518">
            <v>184.10753198425462</v>
          </cell>
        </row>
        <row r="519">
          <cell r="A519">
            <v>518</v>
          </cell>
          <cell r="C519">
            <v>24.25</v>
          </cell>
          <cell r="D519">
            <v>9.215023964519391</v>
          </cell>
        </row>
        <row r="520">
          <cell r="A520">
            <v>519</v>
          </cell>
          <cell r="C520">
            <v>17</v>
          </cell>
          <cell r="D520">
            <v>2.5819888974716112</v>
          </cell>
        </row>
        <row r="521">
          <cell r="A521">
            <v>520</v>
          </cell>
          <cell r="C521">
            <v>35240.5</v>
          </cell>
          <cell r="D521">
            <v>5405.9505793770131</v>
          </cell>
        </row>
        <row r="522">
          <cell r="A522">
            <v>521</v>
          </cell>
          <cell r="C522">
            <v>50.25</v>
          </cell>
          <cell r="D522">
            <v>26.056029372616745</v>
          </cell>
        </row>
        <row r="523">
          <cell r="A523">
            <v>522</v>
          </cell>
          <cell r="C523">
            <v>14.25</v>
          </cell>
          <cell r="D523">
            <v>3.9475730941090039</v>
          </cell>
        </row>
        <row r="524">
          <cell r="A524">
            <v>523</v>
          </cell>
          <cell r="C524">
            <v>37249.25</v>
          </cell>
          <cell r="D524">
            <v>1937.7300078528312</v>
          </cell>
        </row>
        <row r="525">
          <cell r="A525">
            <v>524</v>
          </cell>
          <cell r="C525">
            <v>43940.75</v>
          </cell>
          <cell r="D525">
            <v>2744.2220968184529</v>
          </cell>
        </row>
        <row r="526">
          <cell r="A526">
            <v>525</v>
          </cell>
          <cell r="C526">
            <v>37126</v>
          </cell>
          <cell r="D526">
            <v>2811.4311895071046</v>
          </cell>
        </row>
        <row r="527">
          <cell r="A527">
            <v>526</v>
          </cell>
          <cell r="C527">
            <v>5161.25</v>
          </cell>
          <cell r="D527">
            <v>505.69910355203649</v>
          </cell>
        </row>
        <row r="528">
          <cell r="A528">
            <v>527</v>
          </cell>
          <cell r="C528">
            <v>30704</v>
          </cell>
          <cell r="D528">
            <v>2269.6639986276973</v>
          </cell>
        </row>
        <row r="529">
          <cell r="A529">
            <v>528</v>
          </cell>
          <cell r="C529">
            <v>4.25</v>
          </cell>
          <cell r="D529">
            <v>0.9574271077563381</v>
          </cell>
        </row>
        <row r="530">
          <cell r="A530">
            <v>529</v>
          </cell>
          <cell r="C530">
            <v>2012.5</v>
          </cell>
          <cell r="D530">
            <v>251.93186909691806</v>
          </cell>
        </row>
        <row r="531">
          <cell r="A531">
            <v>530</v>
          </cell>
          <cell r="C531">
            <v>15.5</v>
          </cell>
          <cell r="D531">
            <v>0.57735026918962573</v>
          </cell>
        </row>
        <row r="532">
          <cell r="A532">
            <v>531</v>
          </cell>
          <cell r="C532">
            <v>424.75</v>
          </cell>
          <cell r="D532">
            <v>15.542951242712348</v>
          </cell>
        </row>
        <row r="533">
          <cell r="A533">
            <v>532</v>
          </cell>
          <cell r="C533">
            <v>6284.5</v>
          </cell>
          <cell r="D533">
            <v>1806.0059985134785</v>
          </cell>
        </row>
        <row r="534">
          <cell r="A534">
            <v>533</v>
          </cell>
          <cell r="C534">
            <v>249.25</v>
          </cell>
          <cell r="D534">
            <v>12.658988901172163</v>
          </cell>
        </row>
        <row r="535">
          <cell r="A535">
            <v>534</v>
          </cell>
          <cell r="C535">
            <v>23</v>
          </cell>
          <cell r="D535">
            <v>2.4494897427831779</v>
          </cell>
        </row>
        <row r="536">
          <cell r="A536">
            <v>535</v>
          </cell>
          <cell r="C536">
            <v>50631</v>
          </cell>
          <cell r="D536">
            <v>5527.771039638551</v>
          </cell>
        </row>
        <row r="537">
          <cell r="A537">
            <v>536</v>
          </cell>
          <cell r="C537">
            <v>963.75</v>
          </cell>
          <cell r="D537">
            <v>93.909087242218817</v>
          </cell>
        </row>
        <row r="538">
          <cell r="A538">
            <v>537</v>
          </cell>
          <cell r="C538">
            <v>88</v>
          </cell>
          <cell r="D538">
            <v>25.703436864876</v>
          </cell>
        </row>
        <row r="539">
          <cell r="A539">
            <v>538</v>
          </cell>
          <cell r="C539">
            <v>42458.75</v>
          </cell>
          <cell r="D539">
            <v>8227.5943578099832</v>
          </cell>
        </row>
        <row r="540">
          <cell r="A540">
            <v>539</v>
          </cell>
          <cell r="C540">
            <v>2817.75</v>
          </cell>
          <cell r="D540">
            <v>700.79639220913043</v>
          </cell>
        </row>
        <row r="541">
          <cell r="A541">
            <v>540</v>
          </cell>
          <cell r="C541">
            <v>12.25</v>
          </cell>
          <cell r="D541">
            <v>2.5</v>
          </cell>
        </row>
        <row r="542">
          <cell r="A542">
            <v>541</v>
          </cell>
          <cell r="C542">
            <v>11.5</v>
          </cell>
          <cell r="D542">
            <v>1.9148542155126762</v>
          </cell>
        </row>
        <row r="543">
          <cell r="A543">
            <v>542</v>
          </cell>
          <cell r="C543">
            <v>18.5</v>
          </cell>
          <cell r="D543">
            <v>2.8867513459481291</v>
          </cell>
        </row>
        <row r="544">
          <cell r="A544">
            <v>543</v>
          </cell>
          <cell r="C544">
            <v>15</v>
          </cell>
          <cell r="D544">
            <v>1.4142135623730951</v>
          </cell>
        </row>
        <row r="545">
          <cell r="A545">
            <v>544</v>
          </cell>
          <cell r="C545">
            <v>7687.25</v>
          </cell>
          <cell r="D545">
            <v>1811.0180148192894</v>
          </cell>
        </row>
        <row r="546">
          <cell r="A546">
            <v>545</v>
          </cell>
          <cell r="C546">
            <v>12</v>
          </cell>
          <cell r="D546">
            <v>1.8257418583505538</v>
          </cell>
        </row>
        <row r="547">
          <cell r="A547">
            <v>546</v>
          </cell>
          <cell r="C547">
            <v>362.25</v>
          </cell>
          <cell r="D547">
            <v>108.66883944658039</v>
          </cell>
        </row>
        <row r="548">
          <cell r="A548">
            <v>547</v>
          </cell>
          <cell r="C548">
            <v>21780.25</v>
          </cell>
          <cell r="D548">
            <v>2246.9599276948993</v>
          </cell>
        </row>
        <row r="549">
          <cell r="A549">
            <v>548</v>
          </cell>
          <cell r="C549">
            <v>36667.25</v>
          </cell>
          <cell r="D549">
            <v>7432.5657918379711</v>
          </cell>
        </row>
        <row r="550">
          <cell r="A550">
            <v>549</v>
          </cell>
          <cell r="C550">
            <v>171.5</v>
          </cell>
          <cell r="D550">
            <v>3.872983346207417</v>
          </cell>
        </row>
        <row r="551">
          <cell r="A551">
            <v>550</v>
          </cell>
          <cell r="C551">
            <v>68.5</v>
          </cell>
          <cell r="D551">
            <v>8.8506120315678363</v>
          </cell>
        </row>
        <row r="552">
          <cell r="A552">
            <v>551</v>
          </cell>
          <cell r="C552">
            <v>78.75</v>
          </cell>
          <cell r="D552">
            <v>6.1305247192498404</v>
          </cell>
        </row>
        <row r="553">
          <cell r="A553">
            <v>552</v>
          </cell>
          <cell r="C553">
            <v>585.25</v>
          </cell>
          <cell r="D553">
            <v>58.954078173891695</v>
          </cell>
        </row>
        <row r="554">
          <cell r="A554">
            <v>553</v>
          </cell>
          <cell r="C554">
            <v>48888</v>
          </cell>
          <cell r="D554">
            <v>631.78530108468544</v>
          </cell>
        </row>
        <row r="555">
          <cell r="A555">
            <v>554</v>
          </cell>
          <cell r="C555">
            <v>21</v>
          </cell>
          <cell r="D555">
            <v>7.3936910042729442</v>
          </cell>
        </row>
        <row r="556">
          <cell r="A556">
            <v>555</v>
          </cell>
          <cell r="C556">
            <v>1654.75</v>
          </cell>
          <cell r="D556">
            <v>121.77403937895247</v>
          </cell>
        </row>
        <row r="557">
          <cell r="A557">
            <v>556</v>
          </cell>
          <cell r="C557">
            <v>18</v>
          </cell>
          <cell r="D557">
            <v>4</v>
          </cell>
        </row>
        <row r="558">
          <cell r="A558">
            <v>557</v>
          </cell>
          <cell r="C558">
            <v>35255.75</v>
          </cell>
          <cell r="D558">
            <v>2379.4285553468503</v>
          </cell>
        </row>
        <row r="559">
          <cell r="A559">
            <v>558</v>
          </cell>
          <cell r="C559">
            <v>27594.75</v>
          </cell>
          <cell r="D559">
            <v>13312.072950896867</v>
          </cell>
        </row>
        <row r="560">
          <cell r="A560">
            <v>559</v>
          </cell>
          <cell r="C560">
            <v>5798.25</v>
          </cell>
          <cell r="D560">
            <v>3417.3810025612693</v>
          </cell>
        </row>
        <row r="561">
          <cell r="A561">
            <v>560</v>
          </cell>
          <cell r="C561">
            <v>41.75</v>
          </cell>
          <cell r="D561">
            <v>6.3966136874651625</v>
          </cell>
        </row>
        <row r="562">
          <cell r="A562">
            <v>561</v>
          </cell>
          <cell r="C562">
            <v>55525.25</v>
          </cell>
          <cell r="D562">
            <v>3301.4822302515377</v>
          </cell>
        </row>
        <row r="563">
          <cell r="A563">
            <v>562</v>
          </cell>
          <cell r="C563">
            <v>54281.25</v>
          </cell>
          <cell r="D563">
            <v>1816.070552043615</v>
          </cell>
        </row>
        <row r="564">
          <cell r="A564">
            <v>563</v>
          </cell>
          <cell r="C564">
            <v>48064.75</v>
          </cell>
          <cell r="D564">
            <v>2052.3262208203323</v>
          </cell>
        </row>
        <row r="565">
          <cell r="A565">
            <v>564</v>
          </cell>
          <cell r="C565">
            <v>3829</v>
          </cell>
          <cell r="D565">
            <v>1208.7977498324524</v>
          </cell>
        </row>
        <row r="566">
          <cell r="A566">
            <v>565</v>
          </cell>
          <cell r="C566">
            <v>24791.75</v>
          </cell>
          <cell r="D566">
            <v>1319.5646693764829</v>
          </cell>
        </row>
        <row r="567">
          <cell r="A567">
            <v>566</v>
          </cell>
          <cell r="C567">
            <v>44626</v>
          </cell>
          <cell r="D567">
            <v>1696.3574701891894</v>
          </cell>
        </row>
        <row r="568">
          <cell r="A568">
            <v>567</v>
          </cell>
          <cell r="C568">
            <v>29.25</v>
          </cell>
          <cell r="D568">
            <v>37.985742939511752</v>
          </cell>
        </row>
        <row r="569">
          <cell r="A569">
            <v>568</v>
          </cell>
          <cell r="C569">
            <v>-0.25</v>
          </cell>
          <cell r="D569">
            <v>4.7169905660283016</v>
          </cell>
        </row>
        <row r="570">
          <cell r="A570">
            <v>569</v>
          </cell>
          <cell r="C570">
            <v>94</v>
          </cell>
          <cell r="D570">
            <v>37.461090925563461</v>
          </cell>
        </row>
        <row r="571">
          <cell r="A571">
            <v>570</v>
          </cell>
          <cell r="C571">
            <v>168</v>
          </cell>
          <cell r="D571">
            <v>16.753109164172084</v>
          </cell>
        </row>
        <row r="572">
          <cell r="A572">
            <v>571</v>
          </cell>
          <cell r="C572">
            <v>5.75</v>
          </cell>
          <cell r="D572">
            <v>7.3654599313281173</v>
          </cell>
        </row>
        <row r="573">
          <cell r="A573">
            <v>572</v>
          </cell>
          <cell r="C573">
            <v>43.25</v>
          </cell>
          <cell r="D573">
            <v>43.584209678888676</v>
          </cell>
        </row>
        <row r="574">
          <cell r="A574">
            <v>573</v>
          </cell>
          <cell r="C574">
            <v>6.5</v>
          </cell>
          <cell r="D574">
            <v>1.2909944487358056</v>
          </cell>
        </row>
        <row r="575">
          <cell r="A575">
            <v>574</v>
          </cell>
          <cell r="C575">
            <v>17132</v>
          </cell>
          <cell r="D575">
            <v>1631.0182913341796</v>
          </cell>
        </row>
        <row r="576">
          <cell r="A576">
            <v>575</v>
          </cell>
          <cell r="C576">
            <v>38</v>
          </cell>
          <cell r="D576">
            <v>23.622023622035432</v>
          </cell>
        </row>
        <row r="577">
          <cell r="A577">
            <v>576</v>
          </cell>
          <cell r="C577">
            <v>24898</v>
          </cell>
          <cell r="D577">
            <v>5444.9523413892248</v>
          </cell>
        </row>
        <row r="578">
          <cell r="A578">
            <v>577</v>
          </cell>
          <cell r="C578">
            <v>32931.25</v>
          </cell>
          <cell r="D578">
            <v>4168.9519366382719</v>
          </cell>
        </row>
        <row r="579">
          <cell r="A579">
            <v>578</v>
          </cell>
          <cell r="C579">
            <v>37</v>
          </cell>
          <cell r="D579">
            <v>34.205262752974143</v>
          </cell>
        </row>
        <row r="580">
          <cell r="A580">
            <v>579</v>
          </cell>
          <cell r="C580">
            <v>2761</v>
          </cell>
          <cell r="D580">
            <v>215.50406028657557</v>
          </cell>
        </row>
        <row r="581">
          <cell r="A581">
            <v>580</v>
          </cell>
          <cell r="C581">
            <v>84.5</v>
          </cell>
          <cell r="D581">
            <v>94.849002806214756</v>
          </cell>
        </row>
        <row r="582">
          <cell r="A582">
            <v>581</v>
          </cell>
          <cell r="C582">
            <v>24573</v>
          </cell>
          <cell r="D582">
            <v>2547.3205530517748</v>
          </cell>
        </row>
        <row r="583">
          <cell r="A583">
            <v>582</v>
          </cell>
          <cell r="C583">
            <v>1588.5</v>
          </cell>
          <cell r="D583">
            <v>643.63162342031228</v>
          </cell>
        </row>
        <row r="584">
          <cell r="A584">
            <v>583</v>
          </cell>
          <cell r="C584">
            <v>34478.25</v>
          </cell>
          <cell r="D584">
            <v>5059.5279341719879</v>
          </cell>
        </row>
        <row r="585">
          <cell r="A585">
            <v>584</v>
          </cell>
          <cell r="C585">
            <v>28815.5</v>
          </cell>
          <cell r="D585">
            <v>2890.3657784670322</v>
          </cell>
        </row>
        <row r="586">
          <cell r="A586">
            <v>585</v>
          </cell>
          <cell r="C586">
            <v>82.75</v>
          </cell>
          <cell r="D586">
            <v>3.8622100754188224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R"/>
      <sheetName val="Sort"/>
      <sheetName val="Analysis"/>
      <sheetName val="Data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Average RFU</v>
          </cell>
        </row>
        <row r="2">
          <cell r="A2">
            <v>1</v>
          </cell>
          <cell r="C2">
            <v>111.5</v>
          </cell>
          <cell r="D2">
            <v>20.760539492026695</v>
          </cell>
        </row>
        <row r="3">
          <cell r="A3">
            <v>2</v>
          </cell>
          <cell r="C3">
            <v>64.75</v>
          </cell>
          <cell r="D3">
            <v>16.600702796367788</v>
          </cell>
        </row>
        <row r="4">
          <cell r="A4">
            <v>3</v>
          </cell>
          <cell r="C4">
            <v>290.25</v>
          </cell>
          <cell r="D4">
            <v>66.620192134217092</v>
          </cell>
        </row>
        <row r="5">
          <cell r="A5">
            <v>4</v>
          </cell>
          <cell r="C5">
            <v>59</v>
          </cell>
          <cell r="D5">
            <v>9.5219045713904666</v>
          </cell>
        </row>
        <row r="6">
          <cell r="A6">
            <v>5</v>
          </cell>
          <cell r="C6">
            <v>127.25</v>
          </cell>
          <cell r="D6">
            <v>30.159299284521406</v>
          </cell>
        </row>
        <row r="7">
          <cell r="A7">
            <v>6</v>
          </cell>
          <cell r="C7">
            <v>40558</v>
          </cell>
          <cell r="D7">
            <v>2777.8330883382223</v>
          </cell>
        </row>
        <row r="8">
          <cell r="A8">
            <v>7</v>
          </cell>
          <cell r="C8">
            <v>47586.25</v>
          </cell>
          <cell r="D8">
            <v>2563.6116938153227</v>
          </cell>
        </row>
        <row r="9">
          <cell r="A9">
            <v>8</v>
          </cell>
          <cell r="C9">
            <v>75.25</v>
          </cell>
          <cell r="D9">
            <v>12.526638282742368</v>
          </cell>
        </row>
        <row r="10">
          <cell r="A10">
            <v>9</v>
          </cell>
          <cell r="C10">
            <v>46.5</v>
          </cell>
          <cell r="D10">
            <v>7.5938571665963446</v>
          </cell>
        </row>
        <row r="11">
          <cell r="A11">
            <v>10</v>
          </cell>
          <cell r="C11">
            <v>24.75</v>
          </cell>
          <cell r="D11">
            <v>12.816005617976296</v>
          </cell>
        </row>
        <row r="12">
          <cell r="A12">
            <v>11</v>
          </cell>
          <cell r="C12">
            <v>48</v>
          </cell>
          <cell r="D12">
            <v>22.3308456325923</v>
          </cell>
        </row>
        <row r="13">
          <cell r="A13">
            <v>12</v>
          </cell>
          <cell r="C13">
            <v>85.25</v>
          </cell>
          <cell r="D13">
            <v>6.946221994724902</v>
          </cell>
        </row>
        <row r="14">
          <cell r="A14">
            <v>13</v>
          </cell>
          <cell r="C14">
            <v>57.5</v>
          </cell>
          <cell r="D14">
            <v>7.32575365861197</v>
          </cell>
        </row>
        <row r="15">
          <cell r="A15">
            <v>14</v>
          </cell>
          <cell r="C15">
            <v>102.5</v>
          </cell>
          <cell r="D15">
            <v>24.117766618546309</v>
          </cell>
        </row>
        <row r="16">
          <cell r="A16">
            <v>15</v>
          </cell>
          <cell r="C16">
            <v>70.25</v>
          </cell>
          <cell r="D16">
            <v>7.5</v>
          </cell>
        </row>
        <row r="17">
          <cell r="A17">
            <v>16</v>
          </cell>
          <cell r="C17">
            <v>65.5</v>
          </cell>
          <cell r="D17">
            <v>6.4549722436790278</v>
          </cell>
        </row>
        <row r="18">
          <cell r="A18">
            <v>17</v>
          </cell>
          <cell r="C18">
            <v>88.25</v>
          </cell>
          <cell r="D18">
            <v>11.757976016304847</v>
          </cell>
        </row>
        <row r="19">
          <cell r="A19">
            <v>18</v>
          </cell>
          <cell r="C19">
            <v>71.5</v>
          </cell>
          <cell r="D19">
            <v>12.556538801224908</v>
          </cell>
        </row>
        <row r="20">
          <cell r="A20">
            <v>19</v>
          </cell>
          <cell r="C20">
            <v>16041</v>
          </cell>
          <cell r="D20">
            <v>1068.2827341111529</v>
          </cell>
        </row>
        <row r="21">
          <cell r="A21">
            <v>20</v>
          </cell>
          <cell r="C21">
            <v>2778.5</v>
          </cell>
          <cell r="D21">
            <v>808.30089281982941</v>
          </cell>
        </row>
        <row r="22">
          <cell r="A22">
            <v>21</v>
          </cell>
          <cell r="C22">
            <v>16.75</v>
          </cell>
          <cell r="D22">
            <v>1.707825127659933</v>
          </cell>
        </row>
        <row r="23">
          <cell r="A23">
            <v>22</v>
          </cell>
          <cell r="C23">
            <v>18.5</v>
          </cell>
          <cell r="D23">
            <v>3.1091263510296048</v>
          </cell>
        </row>
        <row r="24">
          <cell r="A24">
            <v>23</v>
          </cell>
          <cell r="C24">
            <v>16.75</v>
          </cell>
          <cell r="D24">
            <v>1.5</v>
          </cell>
        </row>
        <row r="25">
          <cell r="A25">
            <v>24</v>
          </cell>
          <cell r="C25">
            <v>8481.25</v>
          </cell>
          <cell r="D25">
            <v>2065.0487282386339</v>
          </cell>
        </row>
        <row r="26">
          <cell r="A26">
            <v>25</v>
          </cell>
          <cell r="C26">
            <v>58</v>
          </cell>
          <cell r="D26">
            <v>14.30617582258329</v>
          </cell>
        </row>
        <row r="27">
          <cell r="A27">
            <v>26</v>
          </cell>
          <cell r="C27">
            <v>62.25</v>
          </cell>
          <cell r="D27">
            <v>5.619905100029122</v>
          </cell>
        </row>
        <row r="28">
          <cell r="A28">
            <v>27</v>
          </cell>
          <cell r="C28">
            <v>90.25</v>
          </cell>
          <cell r="D28">
            <v>28.68652413009751</v>
          </cell>
        </row>
        <row r="29">
          <cell r="A29">
            <v>28</v>
          </cell>
          <cell r="C29">
            <v>49226.75</v>
          </cell>
          <cell r="D29">
            <v>3364.9120221287608</v>
          </cell>
        </row>
        <row r="30">
          <cell r="A30">
            <v>29</v>
          </cell>
          <cell r="C30">
            <v>30.5</v>
          </cell>
          <cell r="D30">
            <v>8.9628864398325021</v>
          </cell>
        </row>
        <row r="31">
          <cell r="A31">
            <v>30</v>
          </cell>
          <cell r="C31">
            <v>12.5</v>
          </cell>
          <cell r="D31">
            <v>1.2909944487358056</v>
          </cell>
        </row>
        <row r="32">
          <cell r="A32">
            <v>31</v>
          </cell>
          <cell r="C32">
            <v>42.25</v>
          </cell>
          <cell r="D32">
            <v>13.149778198382917</v>
          </cell>
        </row>
        <row r="33">
          <cell r="A33">
            <v>32</v>
          </cell>
          <cell r="C33">
            <v>36726.25</v>
          </cell>
          <cell r="D33">
            <v>3945.9524726821869</v>
          </cell>
        </row>
        <row r="34">
          <cell r="A34">
            <v>33</v>
          </cell>
          <cell r="C34">
            <v>34113</v>
          </cell>
          <cell r="D34">
            <v>1419.5466412438398</v>
          </cell>
        </row>
        <row r="35">
          <cell r="A35">
            <v>34</v>
          </cell>
          <cell r="C35">
            <v>43.75</v>
          </cell>
          <cell r="D35">
            <v>34.855654730139079</v>
          </cell>
        </row>
        <row r="36">
          <cell r="A36">
            <v>35</v>
          </cell>
          <cell r="C36">
            <v>40.75</v>
          </cell>
          <cell r="D36">
            <v>33.856314034460397</v>
          </cell>
        </row>
        <row r="37">
          <cell r="A37">
            <v>36</v>
          </cell>
          <cell r="C37">
            <v>21.75</v>
          </cell>
          <cell r="D37">
            <v>12.606215398233788</v>
          </cell>
        </row>
        <row r="38">
          <cell r="A38">
            <v>37</v>
          </cell>
          <cell r="C38">
            <v>61.5</v>
          </cell>
          <cell r="D38">
            <v>7.416198487095663</v>
          </cell>
        </row>
        <row r="39">
          <cell r="A39">
            <v>38</v>
          </cell>
          <cell r="C39">
            <v>95</v>
          </cell>
          <cell r="D39">
            <v>19.407902170679517</v>
          </cell>
        </row>
        <row r="40">
          <cell r="A40">
            <v>39</v>
          </cell>
          <cell r="C40">
            <v>20.25</v>
          </cell>
          <cell r="D40">
            <v>9.2511260575852781</v>
          </cell>
        </row>
        <row r="41">
          <cell r="A41">
            <v>40</v>
          </cell>
          <cell r="C41">
            <v>21.75</v>
          </cell>
          <cell r="D41">
            <v>1.707825127659933</v>
          </cell>
        </row>
        <row r="42">
          <cell r="A42">
            <v>41</v>
          </cell>
          <cell r="C42">
            <v>88.75</v>
          </cell>
          <cell r="D42">
            <v>13.524668819112232</v>
          </cell>
        </row>
        <row r="43">
          <cell r="A43">
            <v>42</v>
          </cell>
          <cell r="C43">
            <v>11699.75</v>
          </cell>
          <cell r="D43">
            <v>273.21953932079356</v>
          </cell>
        </row>
        <row r="44">
          <cell r="A44">
            <v>43</v>
          </cell>
          <cell r="C44">
            <v>11312.25</v>
          </cell>
          <cell r="D44">
            <v>823.47247474743597</v>
          </cell>
        </row>
        <row r="45">
          <cell r="A45">
            <v>44</v>
          </cell>
          <cell r="C45">
            <v>17124.75</v>
          </cell>
          <cell r="D45">
            <v>2977.0922474790732</v>
          </cell>
        </row>
        <row r="46">
          <cell r="A46">
            <v>45</v>
          </cell>
          <cell r="C46">
            <v>5410</v>
          </cell>
          <cell r="D46">
            <v>634.58700480443713</v>
          </cell>
        </row>
        <row r="47">
          <cell r="A47">
            <v>46</v>
          </cell>
          <cell r="C47">
            <v>33185.25</v>
          </cell>
          <cell r="D47">
            <v>3139.6499141358631</v>
          </cell>
        </row>
        <row r="48">
          <cell r="A48">
            <v>47</v>
          </cell>
          <cell r="C48">
            <v>16.5</v>
          </cell>
          <cell r="D48">
            <v>3.1091263510296048</v>
          </cell>
        </row>
        <row r="49">
          <cell r="A49">
            <v>48</v>
          </cell>
          <cell r="C49">
            <v>14</v>
          </cell>
          <cell r="D49">
            <v>2.9439202887759488</v>
          </cell>
        </row>
        <row r="50">
          <cell r="A50">
            <v>49</v>
          </cell>
          <cell r="C50">
            <v>8983.25</v>
          </cell>
          <cell r="D50">
            <v>236.69301496523579</v>
          </cell>
        </row>
        <row r="51">
          <cell r="A51">
            <v>50</v>
          </cell>
          <cell r="C51">
            <v>1004</v>
          </cell>
          <cell r="D51">
            <v>21.863211109075447</v>
          </cell>
        </row>
        <row r="52">
          <cell r="A52">
            <v>51</v>
          </cell>
          <cell r="C52">
            <v>1302.5</v>
          </cell>
          <cell r="D52">
            <v>107.92126759818937</v>
          </cell>
        </row>
        <row r="53">
          <cell r="A53">
            <v>52</v>
          </cell>
          <cell r="C53">
            <v>236</v>
          </cell>
          <cell r="D53">
            <v>17.682382946499793</v>
          </cell>
        </row>
        <row r="54">
          <cell r="A54">
            <v>53</v>
          </cell>
          <cell r="C54">
            <v>549.75</v>
          </cell>
          <cell r="D54">
            <v>16.640813281407453</v>
          </cell>
        </row>
        <row r="55">
          <cell r="A55">
            <v>54</v>
          </cell>
          <cell r="C55">
            <v>39327.5</v>
          </cell>
          <cell r="D55">
            <v>3982.8109420357878</v>
          </cell>
        </row>
        <row r="56">
          <cell r="A56">
            <v>55</v>
          </cell>
          <cell r="C56">
            <v>25566.25</v>
          </cell>
          <cell r="D56">
            <v>2020.4328537881843</v>
          </cell>
        </row>
        <row r="57">
          <cell r="A57">
            <v>56</v>
          </cell>
          <cell r="C57">
            <v>33500</v>
          </cell>
          <cell r="D57">
            <v>2653.9918362094986</v>
          </cell>
        </row>
        <row r="58">
          <cell r="A58">
            <v>57</v>
          </cell>
          <cell r="C58">
            <v>43294.25</v>
          </cell>
          <cell r="D58">
            <v>8140.0084510603147</v>
          </cell>
        </row>
        <row r="59">
          <cell r="A59">
            <v>58</v>
          </cell>
          <cell r="C59">
            <v>48.25</v>
          </cell>
          <cell r="D59">
            <v>23.655513804044361</v>
          </cell>
        </row>
        <row r="60">
          <cell r="A60">
            <v>59</v>
          </cell>
          <cell r="C60">
            <v>167.75</v>
          </cell>
          <cell r="D60">
            <v>24.212600025606502</v>
          </cell>
        </row>
        <row r="61">
          <cell r="A61">
            <v>60</v>
          </cell>
          <cell r="C61">
            <v>36222.25</v>
          </cell>
          <cell r="D61">
            <v>6965.0140643552659</v>
          </cell>
        </row>
        <row r="62">
          <cell r="A62">
            <v>61</v>
          </cell>
          <cell r="C62">
            <v>3706.25</v>
          </cell>
          <cell r="D62">
            <v>463.46619797636447</v>
          </cell>
        </row>
        <row r="63">
          <cell r="A63">
            <v>62</v>
          </cell>
          <cell r="C63">
            <v>229.25</v>
          </cell>
          <cell r="D63">
            <v>17.173137938847013</v>
          </cell>
        </row>
        <row r="64">
          <cell r="A64">
            <v>63</v>
          </cell>
          <cell r="C64">
            <v>78.25</v>
          </cell>
          <cell r="D64">
            <v>6.4485140407177015</v>
          </cell>
        </row>
        <row r="65">
          <cell r="A65">
            <v>64</v>
          </cell>
          <cell r="C65">
            <v>141</v>
          </cell>
          <cell r="D65">
            <v>6.97614984548545</v>
          </cell>
        </row>
        <row r="66">
          <cell r="A66">
            <v>65</v>
          </cell>
          <cell r="C66">
            <v>2796.75</v>
          </cell>
          <cell r="D66">
            <v>504.43722767720726</v>
          </cell>
        </row>
        <row r="67">
          <cell r="A67">
            <v>66</v>
          </cell>
          <cell r="C67">
            <v>1856.25</v>
          </cell>
          <cell r="D67">
            <v>76.229368793573698</v>
          </cell>
        </row>
        <row r="68">
          <cell r="A68">
            <v>67</v>
          </cell>
          <cell r="C68">
            <v>6970.25</v>
          </cell>
          <cell r="D68">
            <v>770.99994595762882</v>
          </cell>
        </row>
        <row r="69">
          <cell r="A69">
            <v>68</v>
          </cell>
          <cell r="C69">
            <v>5342</v>
          </cell>
          <cell r="D69">
            <v>499.42700501007488</v>
          </cell>
        </row>
        <row r="70">
          <cell r="A70">
            <v>69</v>
          </cell>
          <cell r="C70">
            <v>41275.5</v>
          </cell>
          <cell r="D70">
            <v>2148.0019397880751</v>
          </cell>
        </row>
        <row r="71">
          <cell r="A71">
            <v>70</v>
          </cell>
          <cell r="C71">
            <v>49670</v>
          </cell>
          <cell r="D71">
            <v>5211.376465643858</v>
          </cell>
        </row>
        <row r="72">
          <cell r="A72">
            <v>71</v>
          </cell>
          <cell r="C72">
            <v>44376</v>
          </cell>
          <cell r="D72">
            <v>2722.8388371942497</v>
          </cell>
        </row>
        <row r="73">
          <cell r="A73">
            <v>72</v>
          </cell>
          <cell r="C73">
            <v>37118.25</v>
          </cell>
          <cell r="D73">
            <v>4973.9720797366763</v>
          </cell>
        </row>
        <row r="74">
          <cell r="A74">
            <v>73</v>
          </cell>
          <cell r="C74">
            <v>43257.5</v>
          </cell>
          <cell r="D74">
            <v>5431.1916740251399</v>
          </cell>
        </row>
        <row r="75">
          <cell r="A75">
            <v>74</v>
          </cell>
          <cell r="C75">
            <v>38634</v>
          </cell>
          <cell r="D75">
            <v>5001.9816739634971</v>
          </cell>
        </row>
        <row r="76">
          <cell r="A76">
            <v>75</v>
          </cell>
          <cell r="C76">
            <v>45640.75</v>
          </cell>
          <cell r="D76">
            <v>6643.1943307919773</v>
          </cell>
        </row>
        <row r="77">
          <cell r="A77">
            <v>76</v>
          </cell>
          <cell r="C77">
            <v>41352.25</v>
          </cell>
          <cell r="D77">
            <v>1916.1856860266266</v>
          </cell>
        </row>
        <row r="78">
          <cell r="A78">
            <v>77</v>
          </cell>
          <cell r="C78">
            <v>33763.75</v>
          </cell>
          <cell r="D78">
            <v>3604.4360978290811</v>
          </cell>
        </row>
        <row r="79">
          <cell r="A79">
            <v>78</v>
          </cell>
          <cell r="C79">
            <v>31949</v>
          </cell>
          <cell r="D79">
            <v>2771.486003332268</v>
          </cell>
        </row>
        <row r="80">
          <cell r="A80">
            <v>79</v>
          </cell>
          <cell r="C80">
            <v>53795.5</v>
          </cell>
          <cell r="D80">
            <v>1974.2435682221853</v>
          </cell>
        </row>
        <row r="81">
          <cell r="A81">
            <v>80</v>
          </cell>
          <cell r="C81">
            <v>39298.25</v>
          </cell>
          <cell r="D81">
            <v>3110.4713871051763</v>
          </cell>
        </row>
        <row r="82">
          <cell r="A82">
            <v>81</v>
          </cell>
          <cell r="C82">
            <v>45807.75</v>
          </cell>
          <cell r="D82">
            <v>9005.4068712450007</v>
          </cell>
        </row>
        <row r="83">
          <cell r="A83">
            <v>82</v>
          </cell>
          <cell r="C83">
            <v>113</v>
          </cell>
          <cell r="D83">
            <v>24.013884872437167</v>
          </cell>
        </row>
        <row r="84">
          <cell r="A84">
            <v>83</v>
          </cell>
          <cell r="C84">
            <v>184.75</v>
          </cell>
          <cell r="D84">
            <v>14.750706197783662</v>
          </cell>
        </row>
        <row r="85">
          <cell r="A85">
            <v>84</v>
          </cell>
          <cell r="C85">
            <v>45778.25</v>
          </cell>
          <cell r="D85">
            <v>2516.5568243137291</v>
          </cell>
        </row>
        <row r="86">
          <cell r="A86">
            <v>85</v>
          </cell>
          <cell r="C86">
            <v>107.25</v>
          </cell>
          <cell r="D86">
            <v>15.261607604268518</v>
          </cell>
        </row>
        <row r="87">
          <cell r="A87">
            <v>86</v>
          </cell>
          <cell r="C87">
            <v>26</v>
          </cell>
          <cell r="D87">
            <v>6.7823299831252681</v>
          </cell>
        </row>
        <row r="88">
          <cell r="A88">
            <v>87</v>
          </cell>
          <cell r="C88">
            <v>78.5</v>
          </cell>
          <cell r="D88">
            <v>21.671794265050291</v>
          </cell>
        </row>
        <row r="89">
          <cell r="A89">
            <v>88</v>
          </cell>
          <cell r="C89">
            <v>251.75</v>
          </cell>
          <cell r="D89">
            <v>27.232027712481003</v>
          </cell>
        </row>
        <row r="90">
          <cell r="A90">
            <v>89</v>
          </cell>
          <cell r="C90">
            <v>8175.5</v>
          </cell>
          <cell r="D90">
            <v>828.95456248618757</v>
          </cell>
        </row>
        <row r="91">
          <cell r="A91">
            <v>90</v>
          </cell>
          <cell r="C91">
            <v>31339</v>
          </cell>
          <cell r="D91">
            <v>5582.8725581012504</v>
          </cell>
        </row>
        <row r="92">
          <cell r="A92">
            <v>91</v>
          </cell>
          <cell r="C92">
            <v>46.5</v>
          </cell>
          <cell r="D92">
            <v>24.28305307548181</v>
          </cell>
        </row>
        <row r="93">
          <cell r="A93">
            <v>92</v>
          </cell>
          <cell r="C93">
            <v>34.75</v>
          </cell>
          <cell r="D93">
            <v>21.219095173922945</v>
          </cell>
        </row>
        <row r="94">
          <cell r="A94">
            <v>93</v>
          </cell>
          <cell r="C94">
            <v>40233.5</v>
          </cell>
          <cell r="D94">
            <v>3441.7712978445657</v>
          </cell>
        </row>
        <row r="95">
          <cell r="A95">
            <v>94</v>
          </cell>
          <cell r="C95">
            <v>30.75</v>
          </cell>
          <cell r="D95">
            <v>12.148388096094616</v>
          </cell>
        </row>
        <row r="96">
          <cell r="A96">
            <v>95</v>
          </cell>
          <cell r="C96">
            <v>4355.5</v>
          </cell>
          <cell r="D96">
            <v>463.5151921278669</v>
          </cell>
        </row>
        <row r="97">
          <cell r="A97">
            <v>96</v>
          </cell>
          <cell r="C97">
            <v>77.75</v>
          </cell>
          <cell r="D97">
            <v>6.3442887702247601</v>
          </cell>
        </row>
        <row r="98">
          <cell r="A98">
            <v>97</v>
          </cell>
          <cell r="C98">
            <v>28618.5</v>
          </cell>
          <cell r="D98">
            <v>1087.9413280748797</v>
          </cell>
        </row>
        <row r="99">
          <cell r="A99">
            <v>98</v>
          </cell>
          <cell r="C99">
            <v>103.25</v>
          </cell>
          <cell r="D99">
            <v>53.187561202471642</v>
          </cell>
        </row>
        <row r="100">
          <cell r="A100">
            <v>99</v>
          </cell>
          <cell r="C100">
            <v>71.5</v>
          </cell>
          <cell r="D100">
            <v>22.412793965352318</v>
          </cell>
        </row>
        <row r="101">
          <cell r="A101">
            <v>100</v>
          </cell>
          <cell r="C101">
            <v>70.75</v>
          </cell>
          <cell r="D101">
            <v>8.0156097709406993</v>
          </cell>
        </row>
        <row r="102">
          <cell r="A102">
            <v>101</v>
          </cell>
          <cell r="C102">
            <v>61</v>
          </cell>
          <cell r="D102">
            <v>8.0415587212098796</v>
          </cell>
        </row>
        <row r="103">
          <cell r="A103">
            <v>102</v>
          </cell>
          <cell r="C103">
            <v>106.25</v>
          </cell>
          <cell r="D103">
            <v>15.58578412100805</v>
          </cell>
        </row>
        <row r="104">
          <cell r="A104">
            <v>103</v>
          </cell>
          <cell r="C104">
            <v>1342.5</v>
          </cell>
          <cell r="D104">
            <v>215.63781362893351</v>
          </cell>
        </row>
        <row r="105">
          <cell r="A105">
            <v>104</v>
          </cell>
          <cell r="C105">
            <v>403.5</v>
          </cell>
          <cell r="D105">
            <v>32.919092737599357</v>
          </cell>
        </row>
        <row r="106">
          <cell r="A106">
            <v>105</v>
          </cell>
          <cell r="C106">
            <v>81.5</v>
          </cell>
          <cell r="D106">
            <v>16.278820596099706</v>
          </cell>
        </row>
        <row r="107">
          <cell r="A107">
            <v>106</v>
          </cell>
          <cell r="C107">
            <v>99.75</v>
          </cell>
          <cell r="D107">
            <v>11.586630226256467</v>
          </cell>
        </row>
        <row r="108">
          <cell r="A108">
            <v>107</v>
          </cell>
          <cell r="C108">
            <v>24839.75</v>
          </cell>
          <cell r="D108">
            <v>4689.5840878127638</v>
          </cell>
        </row>
        <row r="109">
          <cell r="A109">
            <v>108</v>
          </cell>
          <cell r="C109">
            <v>39206.25</v>
          </cell>
          <cell r="D109">
            <v>3606.7293933239107</v>
          </cell>
        </row>
        <row r="110">
          <cell r="A110">
            <v>109</v>
          </cell>
          <cell r="C110">
            <v>110.5</v>
          </cell>
          <cell r="D110">
            <v>9.1469484893414954</v>
          </cell>
        </row>
        <row r="111">
          <cell r="A111">
            <v>110</v>
          </cell>
          <cell r="C111">
            <v>57.5</v>
          </cell>
          <cell r="D111">
            <v>10.472185381603339</v>
          </cell>
        </row>
        <row r="112">
          <cell r="A112">
            <v>111</v>
          </cell>
          <cell r="C112">
            <v>50.5</v>
          </cell>
          <cell r="D112">
            <v>17.559422921421231</v>
          </cell>
        </row>
        <row r="113">
          <cell r="A113">
            <v>112</v>
          </cell>
          <cell r="C113">
            <v>28</v>
          </cell>
          <cell r="D113">
            <v>10.099504938362077</v>
          </cell>
        </row>
        <row r="114">
          <cell r="A114">
            <v>113</v>
          </cell>
          <cell r="C114">
            <v>22675.5</v>
          </cell>
          <cell r="D114">
            <v>4770.8920549515688</v>
          </cell>
        </row>
        <row r="115">
          <cell r="A115">
            <v>114</v>
          </cell>
          <cell r="C115">
            <v>94</v>
          </cell>
          <cell r="D115">
            <v>13.976170195491086</v>
          </cell>
        </row>
        <row r="116">
          <cell r="A116">
            <v>115</v>
          </cell>
          <cell r="C116">
            <v>52.5</v>
          </cell>
          <cell r="D116">
            <v>17.8232058470598</v>
          </cell>
        </row>
        <row r="117">
          <cell r="A117">
            <v>116</v>
          </cell>
          <cell r="C117">
            <v>117.5</v>
          </cell>
          <cell r="D117">
            <v>18.982448033205131</v>
          </cell>
        </row>
        <row r="118">
          <cell r="A118">
            <v>117</v>
          </cell>
          <cell r="C118">
            <v>35.5</v>
          </cell>
          <cell r="D118">
            <v>13.723459233492601</v>
          </cell>
        </row>
        <row r="119">
          <cell r="A119">
            <v>118</v>
          </cell>
          <cell r="C119">
            <v>59.75</v>
          </cell>
          <cell r="D119">
            <v>6.800735254367722</v>
          </cell>
        </row>
        <row r="120">
          <cell r="A120">
            <v>119</v>
          </cell>
          <cell r="C120">
            <v>40851.5</v>
          </cell>
          <cell r="D120">
            <v>4246.0044355448654</v>
          </cell>
        </row>
        <row r="121">
          <cell r="A121">
            <v>120</v>
          </cell>
          <cell r="C121">
            <v>92.5</v>
          </cell>
          <cell r="D121">
            <v>36.42801120017397</v>
          </cell>
        </row>
        <row r="122">
          <cell r="A122">
            <v>121</v>
          </cell>
          <cell r="C122">
            <v>103.75</v>
          </cell>
          <cell r="D122">
            <v>58.812555348893547</v>
          </cell>
        </row>
        <row r="123">
          <cell r="A123">
            <v>122</v>
          </cell>
          <cell r="C123">
            <v>53.5</v>
          </cell>
          <cell r="D123">
            <v>15.459624833740307</v>
          </cell>
        </row>
        <row r="124">
          <cell r="A124">
            <v>123</v>
          </cell>
          <cell r="C124">
            <v>73</v>
          </cell>
          <cell r="D124">
            <v>13.391539617733779</v>
          </cell>
        </row>
        <row r="125">
          <cell r="A125">
            <v>124</v>
          </cell>
          <cell r="C125">
            <v>73.25</v>
          </cell>
          <cell r="D125">
            <v>8.7321245982864895</v>
          </cell>
        </row>
        <row r="126">
          <cell r="A126">
            <v>125</v>
          </cell>
          <cell r="C126">
            <v>152</v>
          </cell>
          <cell r="D126">
            <v>39.924929555354261</v>
          </cell>
        </row>
        <row r="127">
          <cell r="A127">
            <v>126</v>
          </cell>
          <cell r="C127">
            <v>49467.25</v>
          </cell>
          <cell r="D127">
            <v>3247.7412022306621</v>
          </cell>
        </row>
        <row r="128">
          <cell r="A128">
            <v>127</v>
          </cell>
          <cell r="C128">
            <v>29809.75</v>
          </cell>
          <cell r="D128">
            <v>1194.6079900954958</v>
          </cell>
        </row>
        <row r="129">
          <cell r="A129">
            <v>128</v>
          </cell>
          <cell r="C129">
            <v>29685.75</v>
          </cell>
          <cell r="D129">
            <v>3367.0157286039912</v>
          </cell>
        </row>
        <row r="130">
          <cell r="A130">
            <v>129</v>
          </cell>
          <cell r="C130">
            <v>49046.5</v>
          </cell>
          <cell r="D130">
            <v>4372.448475015648</v>
          </cell>
        </row>
        <row r="131">
          <cell r="A131">
            <v>130</v>
          </cell>
          <cell r="C131">
            <v>46964.5</v>
          </cell>
          <cell r="D131">
            <v>2039.3051921344845</v>
          </cell>
        </row>
        <row r="132">
          <cell r="A132">
            <v>131</v>
          </cell>
          <cell r="C132">
            <v>5477.75</v>
          </cell>
          <cell r="D132">
            <v>175.7903580973655</v>
          </cell>
        </row>
        <row r="133">
          <cell r="A133">
            <v>132</v>
          </cell>
          <cell r="C133">
            <v>245</v>
          </cell>
          <cell r="D133">
            <v>15.853495934125487</v>
          </cell>
        </row>
        <row r="134">
          <cell r="A134">
            <v>133</v>
          </cell>
          <cell r="C134">
            <v>21</v>
          </cell>
          <cell r="D134">
            <v>3.1622776601683795</v>
          </cell>
        </row>
        <row r="135">
          <cell r="A135">
            <v>134</v>
          </cell>
          <cell r="C135">
            <v>27.25</v>
          </cell>
          <cell r="D135">
            <v>9.742518497116988</v>
          </cell>
        </row>
        <row r="136">
          <cell r="A136">
            <v>135</v>
          </cell>
          <cell r="C136">
            <v>19</v>
          </cell>
          <cell r="D136">
            <v>1.4142135623730951</v>
          </cell>
        </row>
        <row r="137">
          <cell r="A137">
            <v>136</v>
          </cell>
          <cell r="C137">
            <v>20.25</v>
          </cell>
          <cell r="D137">
            <v>1.5</v>
          </cell>
        </row>
        <row r="138">
          <cell r="A138">
            <v>137</v>
          </cell>
          <cell r="C138">
            <v>25.5</v>
          </cell>
          <cell r="D138">
            <v>4.7958315233127191</v>
          </cell>
        </row>
        <row r="139">
          <cell r="A139">
            <v>138</v>
          </cell>
          <cell r="C139">
            <v>19.25</v>
          </cell>
          <cell r="D139">
            <v>1.707825127659933</v>
          </cell>
        </row>
        <row r="140">
          <cell r="A140">
            <v>139</v>
          </cell>
          <cell r="C140">
            <v>55.25</v>
          </cell>
          <cell r="D140">
            <v>9.1787798753429097</v>
          </cell>
        </row>
        <row r="141">
          <cell r="A141">
            <v>140</v>
          </cell>
          <cell r="C141">
            <v>30</v>
          </cell>
          <cell r="D141">
            <v>6.5828058860438334</v>
          </cell>
        </row>
        <row r="142">
          <cell r="A142">
            <v>141</v>
          </cell>
          <cell r="C142">
            <v>62.5</v>
          </cell>
          <cell r="D142">
            <v>6.0277137733417083</v>
          </cell>
        </row>
        <row r="143">
          <cell r="A143">
            <v>142</v>
          </cell>
          <cell r="C143">
            <v>40.5</v>
          </cell>
          <cell r="D143">
            <v>18.841443681416774</v>
          </cell>
        </row>
        <row r="144">
          <cell r="A144">
            <v>143</v>
          </cell>
          <cell r="C144">
            <v>20.5</v>
          </cell>
          <cell r="D144">
            <v>25.462390565956948</v>
          </cell>
        </row>
        <row r="145">
          <cell r="A145">
            <v>144</v>
          </cell>
          <cell r="C145">
            <v>20</v>
          </cell>
          <cell r="D145">
            <v>3.7416573867739413</v>
          </cell>
        </row>
        <row r="146">
          <cell r="A146">
            <v>145</v>
          </cell>
          <cell r="C146">
            <v>50</v>
          </cell>
          <cell r="D146">
            <v>11.489125293076057</v>
          </cell>
        </row>
        <row r="147">
          <cell r="A147">
            <v>146</v>
          </cell>
          <cell r="C147">
            <v>79.75</v>
          </cell>
          <cell r="D147">
            <v>3.9475730941090039</v>
          </cell>
        </row>
        <row r="148">
          <cell r="A148">
            <v>147</v>
          </cell>
          <cell r="C148">
            <v>86.75</v>
          </cell>
          <cell r="D148">
            <v>15.542951242712348</v>
          </cell>
        </row>
        <row r="149">
          <cell r="A149">
            <v>148</v>
          </cell>
          <cell r="C149">
            <v>47.25</v>
          </cell>
          <cell r="D149">
            <v>7.5</v>
          </cell>
        </row>
        <row r="150">
          <cell r="A150">
            <v>149</v>
          </cell>
          <cell r="C150">
            <v>108.75</v>
          </cell>
          <cell r="D150">
            <v>55.572025336494619</v>
          </cell>
        </row>
        <row r="151">
          <cell r="A151">
            <v>150</v>
          </cell>
          <cell r="C151">
            <v>52.25</v>
          </cell>
          <cell r="D151">
            <v>21.5</v>
          </cell>
        </row>
        <row r="152">
          <cell r="A152">
            <v>151</v>
          </cell>
          <cell r="C152">
            <v>29373</v>
          </cell>
          <cell r="D152">
            <v>5000.136998123151</v>
          </cell>
        </row>
        <row r="153">
          <cell r="A153">
            <v>152</v>
          </cell>
          <cell r="C153">
            <v>41605.5</v>
          </cell>
          <cell r="D153">
            <v>3657.9162100846434</v>
          </cell>
        </row>
        <row r="154">
          <cell r="A154">
            <v>153</v>
          </cell>
          <cell r="C154">
            <v>47269.75</v>
          </cell>
          <cell r="D154">
            <v>1074.6665761993345</v>
          </cell>
        </row>
        <row r="155">
          <cell r="A155">
            <v>154</v>
          </cell>
          <cell r="C155">
            <v>48475.5</v>
          </cell>
          <cell r="D155">
            <v>9645.6333643778926</v>
          </cell>
        </row>
        <row r="156">
          <cell r="A156">
            <v>155</v>
          </cell>
          <cell r="C156">
            <v>78.75</v>
          </cell>
          <cell r="D156">
            <v>31.255666152982034</v>
          </cell>
        </row>
        <row r="157">
          <cell r="A157">
            <v>156</v>
          </cell>
          <cell r="C157">
            <v>29</v>
          </cell>
          <cell r="D157">
            <v>11.401754250991379</v>
          </cell>
        </row>
        <row r="158">
          <cell r="A158">
            <v>157</v>
          </cell>
          <cell r="C158">
            <v>379</v>
          </cell>
          <cell r="D158">
            <v>53.084837759947987</v>
          </cell>
        </row>
        <row r="159">
          <cell r="A159">
            <v>158</v>
          </cell>
          <cell r="C159">
            <v>35.75</v>
          </cell>
          <cell r="D159">
            <v>5.5</v>
          </cell>
        </row>
        <row r="160">
          <cell r="A160">
            <v>159</v>
          </cell>
          <cell r="C160">
            <v>8682</v>
          </cell>
          <cell r="D160">
            <v>1033.0872825339268</v>
          </cell>
        </row>
        <row r="161">
          <cell r="A161">
            <v>160</v>
          </cell>
          <cell r="C161">
            <v>210.5</v>
          </cell>
          <cell r="D161">
            <v>29.263173671584791</v>
          </cell>
        </row>
        <row r="162">
          <cell r="A162">
            <v>161</v>
          </cell>
          <cell r="C162">
            <v>45271</v>
          </cell>
          <cell r="D162">
            <v>3813.9327908778537</v>
          </cell>
        </row>
        <row r="163">
          <cell r="A163">
            <v>162</v>
          </cell>
          <cell r="C163">
            <v>11906.25</v>
          </cell>
          <cell r="D163">
            <v>758.22484571970244</v>
          </cell>
        </row>
        <row r="164">
          <cell r="A164">
            <v>163</v>
          </cell>
          <cell r="C164">
            <v>9410.5</v>
          </cell>
          <cell r="D164">
            <v>727.03622101423991</v>
          </cell>
        </row>
        <row r="165">
          <cell r="A165">
            <v>164</v>
          </cell>
          <cell r="C165">
            <v>11056.5</v>
          </cell>
          <cell r="D165">
            <v>895.9912573978238</v>
          </cell>
        </row>
        <row r="166">
          <cell r="A166">
            <v>165</v>
          </cell>
          <cell r="C166">
            <v>12443.75</v>
          </cell>
          <cell r="D166">
            <v>1347.4438454594933</v>
          </cell>
        </row>
        <row r="167">
          <cell r="A167">
            <v>166</v>
          </cell>
          <cell r="C167">
            <v>9227.5</v>
          </cell>
          <cell r="D167">
            <v>387.19891528773684</v>
          </cell>
        </row>
        <row r="168">
          <cell r="A168">
            <v>167</v>
          </cell>
          <cell r="C168">
            <v>659</v>
          </cell>
          <cell r="D168">
            <v>78.426186103027263</v>
          </cell>
        </row>
        <row r="169">
          <cell r="A169">
            <v>168</v>
          </cell>
          <cell r="C169">
            <v>1433.75</v>
          </cell>
          <cell r="D169">
            <v>195.67042869750827</v>
          </cell>
        </row>
        <row r="170">
          <cell r="A170">
            <v>169</v>
          </cell>
          <cell r="C170">
            <v>11371</v>
          </cell>
          <cell r="D170">
            <v>1417.6957830696024</v>
          </cell>
        </row>
        <row r="171">
          <cell r="A171">
            <v>170</v>
          </cell>
          <cell r="C171">
            <v>21007.75</v>
          </cell>
          <cell r="D171">
            <v>978.4826263148467</v>
          </cell>
        </row>
        <row r="172">
          <cell r="A172">
            <v>171</v>
          </cell>
          <cell r="C172">
            <v>89.5</v>
          </cell>
          <cell r="D172">
            <v>14.200938936093861</v>
          </cell>
        </row>
        <row r="173">
          <cell r="A173">
            <v>172</v>
          </cell>
          <cell r="C173">
            <v>308.25</v>
          </cell>
          <cell r="D173">
            <v>26.638005430837598</v>
          </cell>
        </row>
        <row r="174">
          <cell r="A174">
            <v>173</v>
          </cell>
          <cell r="C174">
            <v>30.75</v>
          </cell>
          <cell r="D174">
            <v>4.4253060157839181</v>
          </cell>
        </row>
        <row r="175">
          <cell r="A175">
            <v>174</v>
          </cell>
          <cell r="C175">
            <v>64.25</v>
          </cell>
          <cell r="D175">
            <v>36.298530732432312</v>
          </cell>
        </row>
        <row r="176">
          <cell r="A176">
            <v>175</v>
          </cell>
          <cell r="C176">
            <v>46</v>
          </cell>
          <cell r="D176">
            <v>21.307275752662516</v>
          </cell>
        </row>
        <row r="177">
          <cell r="A177">
            <v>176</v>
          </cell>
          <cell r="C177">
            <v>25.75</v>
          </cell>
          <cell r="D177">
            <v>3.4034296427770228</v>
          </cell>
        </row>
        <row r="178">
          <cell r="A178">
            <v>177</v>
          </cell>
          <cell r="C178">
            <v>16.5</v>
          </cell>
          <cell r="D178">
            <v>3.5118845842842465</v>
          </cell>
        </row>
        <row r="179">
          <cell r="A179">
            <v>178</v>
          </cell>
          <cell r="C179">
            <v>29.25</v>
          </cell>
          <cell r="D179">
            <v>12.789970028633114</v>
          </cell>
        </row>
        <row r="180">
          <cell r="A180">
            <v>179</v>
          </cell>
          <cell r="C180">
            <v>24.75</v>
          </cell>
          <cell r="D180">
            <v>13.573871960498227</v>
          </cell>
        </row>
        <row r="181">
          <cell r="A181">
            <v>180</v>
          </cell>
          <cell r="C181">
            <v>27.25</v>
          </cell>
          <cell r="D181">
            <v>12.658988901172163</v>
          </cell>
        </row>
        <row r="182">
          <cell r="A182">
            <v>181</v>
          </cell>
          <cell r="C182">
            <v>58.25</v>
          </cell>
          <cell r="D182">
            <v>21.853680086734439</v>
          </cell>
        </row>
        <row r="183">
          <cell r="A183">
            <v>182</v>
          </cell>
          <cell r="C183">
            <v>21</v>
          </cell>
          <cell r="D183">
            <v>3.3665016461206929</v>
          </cell>
        </row>
        <row r="184">
          <cell r="A184">
            <v>183</v>
          </cell>
          <cell r="C184">
            <v>35.5</v>
          </cell>
          <cell r="D184">
            <v>7.5938571665963446</v>
          </cell>
        </row>
        <row r="185">
          <cell r="A185">
            <v>184</v>
          </cell>
          <cell r="C185">
            <v>70.5</v>
          </cell>
          <cell r="D185">
            <v>10.408329997330663</v>
          </cell>
        </row>
        <row r="186">
          <cell r="A186">
            <v>185</v>
          </cell>
          <cell r="C186">
            <v>38</v>
          </cell>
          <cell r="D186">
            <v>12.54325848148452</v>
          </cell>
        </row>
        <row r="187">
          <cell r="A187">
            <v>186</v>
          </cell>
          <cell r="C187">
            <v>18.5</v>
          </cell>
          <cell r="D187">
            <v>3.1091263510296048</v>
          </cell>
        </row>
        <row r="188">
          <cell r="A188">
            <v>187</v>
          </cell>
          <cell r="C188">
            <v>21</v>
          </cell>
          <cell r="D188">
            <v>6.8799224801834313</v>
          </cell>
        </row>
        <row r="189">
          <cell r="A189">
            <v>188</v>
          </cell>
          <cell r="C189">
            <v>15.5</v>
          </cell>
          <cell r="D189">
            <v>2.3804761428476167</v>
          </cell>
        </row>
        <row r="190">
          <cell r="A190">
            <v>189</v>
          </cell>
          <cell r="C190">
            <v>34.5</v>
          </cell>
          <cell r="D190">
            <v>2.6457513110645907</v>
          </cell>
        </row>
        <row r="191">
          <cell r="A191">
            <v>190</v>
          </cell>
          <cell r="C191">
            <v>48</v>
          </cell>
          <cell r="D191">
            <v>10.55146119422961</v>
          </cell>
        </row>
        <row r="192">
          <cell r="A192">
            <v>191</v>
          </cell>
          <cell r="C192">
            <v>42.25</v>
          </cell>
          <cell r="D192">
            <v>8.8081401744825403</v>
          </cell>
        </row>
        <row r="193">
          <cell r="A193">
            <v>192</v>
          </cell>
          <cell r="C193">
            <v>23.25</v>
          </cell>
          <cell r="D193">
            <v>10.781929326423912</v>
          </cell>
        </row>
        <row r="194">
          <cell r="A194">
            <v>193</v>
          </cell>
          <cell r="C194">
            <v>14.75</v>
          </cell>
          <cell r="D194">
            <v>4.0311288741492746</v>
          </cell>
        </row>
        <row r="195">
          <cell r="A195">
            <v>194</v>
          </cell>
          <cell r="C195">
            <v>36.25</v>
          </cell>
          <cell r="D195">
            <v>10.210288928331069</v>
          </cell>
        </row>
        <row r="196">
          <cell r="A196">
            <v>195</v>
          </cell>
          <cell r="C196">
            <v>48.75</v>
          </cell>
          <cell r="D196">
            <v>20.694202086574876</v>
          </cell>
        </row>
        <row r="197">
          <cell r="A197">
            <v>196</v>
          </cell>
          <cell r="C197">
            <v>41.25</v>
          </cell>
          <cell r="D197">
            <v>1.707825127659933</v>
          </cell>
        </row>
        <row r="198">
          <cell r="A198">
            <v>197</v>
          </cell>
          <cell r="C198">
            <v>49.5</v>
          </cell>
          <cell r="D198">
            <v>17.972200755611428</v>
          </cell>
        </row>
        <row r="199">
          <cell r="A199">
            <v>198</v>
          </cell>
          <cell r="C199">
            <v>62.25</v>
          </cell>
          <cell r="D199">
            <v>22.60346581094737</v>
          </cell>
        </row>
        <row r="200">
          <cell r="A200">
            <v>199</v>
          </cell>
          <cell r="C200">
            <v>52.75</v>
          </cell>
          <cell r="D200">
            <v>14.795832746644125</v>
          </cell>
        </row>
        <row r="201">
          <cell r="A201">
            <v>200</v>
          </cell>
          <cell r="C201">
            <v>27</v>
          </cell>
          <cell r="D201">
            <v>9.8319208025017506</v>
          </cell>
        </row>
        <row r="202">
          <cell r="A202">
            <v>201</v>
          </cell>
          <cell r="C202">
            <v>117.5</v>
          </cell>
          <cell r="D202">
            <v>24.677925358506133</v>
          </cell>
        </row>
        <row r="203">
          <cell r="A203">
            <v>202</v>
          </cell>
          <cell r="C203">
            <v>204.5</v>
          </cell>
          <cell r="D203">
            <v>22.516660498395403</v>
          </cell>
        </row>
        <row r="204">
          <cell r="A204">
            <v>203</v>
          </cell>
          <cell r="C204">
            <v>53</v>
          </cell>
          <cell r="D204">
            <v>26.545558322752729</v>
          </cell>
        </row>
        <row r="205">
          <cell r="A205">
            <v>204</v>
          </cell>
          <cell r="C205">
            <v>58.75</v>
          </cell>
          <cell r="D205">
            <v>15.239750654128171</v>
          </cell>
        </row>
        <row r="206">
          <cell r="A206">
            <v>205</v>
          </cell>
          <cell r="C206">
            <v>29.5</v>
          </cell>
          <cell r="D206">
            <v>8.426149773176359</v>
          </cell>
        </row>
        <row r="207">
          <cell r="A207">
            <v>206</v>
          </cell>
          <cell r="C207">
            <v>33.5</v>
          </cell>
          <cell r="D207">
            <v>9.9498743710661994</v>
          </cell>
        </row>
        <row r="208">
          <cell r="A208">
            <v>207</v>
          </cell>
          <cell r="C208">
            <v>195</v>
          </cell>
          <cell r="D208">
            <v>24.576411454889016</v>
          </cell>
        </row>
        <row r="209">
          <cell r="A209">
            <v>208</v>
          </cell>
          <cell r="C209">
            <v>2876.75</v>
          </cell>
          <cell r="D209">
            <v>62.152366541159687</v>
          </cell>
        </row>
        <row r="210">
          <cell r="A210">
            <v>209</v>
          </cell>
          <cell r="C210">
            <v>477</v>
          </cell>
          <cell r="D210">
            <v>4.3204937989385739</v>
          </cell>
        </row>
        <row r="211">
          <cell r="A211">
            <v>210</v>
          </cell>
          <cell r="C211">
            <v>72.75</v>
          </cell>
          <cell r="D211">
            <v>30.192438346932718</v>
          </cell>
        </row>
        <row r="212">
          <cell r="A212">
            <v>211</v>
          </cell>
          <cell r="C212">
            <v>1295.75</v>
          </cell>
          <cell r="D212">
            <v>192.76129452425522</v>
          </cell>
        </row>
        <row r="213">
          <cell r="A213">
            <v>212</v>
          </cell>
          <cell r="C213">
            <v>1386.25</v>
          </cell>
          <cell r="D213">
            <v>48.148208689420628</v>
          </cell>
        </row>
        <row r="214">
          <cell r="A214">
            <v>213</v>
          </cell>
          <cell r="C214">
            <v>1708.5</v>
          </cell>
          <cell r="D214">
            <v>68.451929605137266</v>
          </cell>
        </row>
        <row r="215">
          <cell r="A215">
            <v>214</v>
          </cell>
          <cell r="C215">
            <v>1304.5</v>
          </cell>
          <cell r="D215">
            <v>20.289570391377602</v>
          </cell>
        </row>
        <row r="216">
          <cell r="A216">
            <v>215</v>
          </cell>
          <cell r="C216">
            <v>25</v>
          </cell>
          <cell r="D216">
            <v>6.6833125519211407</v>
          </cell>
        </row>
        <row r="217">
          <cell r="A217">
            <v>216</v>
          </cell>
          <cell r="C217">
            <v>24.75</v>
          </cell>
          <cell r="D217">
            <v>6.9940450861190957</v>
          </cell>
        </row>
        <row r="218">
          <cell r="A218">
            <v>217</v>
          </cell>
          <cell r="C218">
            <v>43717.25</v>
          </cell>
          <cell r="D218">
            <v>5700.3314742799539</v>
          </cell>
        </row>
        <row r="219">
          <cell r="A219">
            <v>218</v>
          </cell>
          <cell r="C219">
            <v>39451.25</v>
          </cell>
          <cell r="D219">
            <v>5372.888507745779</v>
          </cell>
        </row>
        <row r="220">
          <cell r="A220">
            <v>219</v>
          </cell>
          <cell r="C220">
            <v>33102.75</v>
          </cell>
          <cell r="D220">
            <v>4038.6563256442937</v>
          </cell>
        </row>
        <row r="221">
          <cell r="A221">
            <v>220</v>
          </cell>
          <cell r="C221">
            <v>44429.75</v>
          </cell>
          <cell r="D221">
            <v>4875.4887874618962</v>
          </cell>
        </row>
        <row r="222">
          <cell r="A222">
            <v>221</v>
          </cell>
          <cell r="C222">
            <v>21</v>
          </cell>
          <cell r="D222">
            <v>3.4641016151377544</v>
          </cell>
        </row>
        <row r="223">
          <cell r="A223">
            <v>222</v>
          </cell>
          <cell r="C223">
            <v>12.5</v>
          </cell>
          <cell r="D223">
            <v>4.6547466812563139</v>
          </cell>
        </row>
        <row r="224">
          <cell r="A224">
            <v>223</v>
          </cell>
          <cell r="C224">
            <v>78</v>
          </cell>
          <cell r="D224">
            <v>4.2426406871192848</v>
          </cell>
        </row>
        <row r="225">
          <cell r="A225">
            <v>224</v>
          </cell>
          <cell r="C225">
            <v>73.5</v>
          </cell>
          <cell r="D225">
            <v>2.6457513110645907</v>
          </cell>
        </row>
        <row r="226">
          <cell r="A226">
            <v>225</v>
          </cell>
          <cell r="C226">
            <v>21</v>
          </cell>
          <cell r="D226">
            <v>2.5819888974716112</v>
          </cell>
        </row>
        <row r="227">
          <cell r="A227">
            <v>226</v>
          </cell>
          <cell r="C227">
            <v>23.5</v>
          </cell>
          <cell r="D227">
            <v>2.0816659994661326</v>
          </cell>
        </row>
        <row r="228">
          <cell r="A228">
            <v>227</v>
          </cell>
          <cell r="C228">
            <v>26.75</v>
          </cell>
          <cell r="D228">
            <v>15.129992289048486</v>
          </cell>
        </row>
        <row r="229">
          <cell r="A229">
            <v>228</v>
          </cell>
          <cell r="C229">
            <v>52.5</v>
          </cell>
          <cell r="D229">
            <v>5.0662280511902216</v>
          </cell>
        </row>
        <row r="230">
          <cell r="A230">
            <v>229</v>
          </cell>
          <cell r="C230">
            <v>39.25</v>
          </cell>
          <cell r="D230">
            <v>13.622897391279629</v>
          </cell>
        </row>
        <row r="231">
          <cell r="A231">
            <v>230</v>
          </cell>
          <cell r="C231">
            <v>18</v>
          </cell>
          <cell r="D231">
            <v>5.715476066494082</v>
          </cell>
        </row>
        <row r="232">
          <cell r="A232">
            <v>231</v>
          </cell>
          <cell r="C232">
            <v>40.5</v>
          </cell>
          <cell r="D232">
            <v>3.1091263510296048</v>
          </cell>
        </row>
        <row r="233">
          <cell r="A233">
            <v>232</v>
          </cell>
          <cell r="C233">
            <v>49</v>
          </cell>
          <cell r="D233">
            <v>86.683331731077345</v>
          </cell>
        </row>
        <row r="234">
          <cell r="A234">
            <v>233</v>
          </cell>
          <cell r="C234">
            <v>23.25</v>
          </cell>
          <cell r="D234">
            <v>5.8523499553598128</v>
          </cell>
        </row>
        <row r="235">
          <cell r="A235">
            <v>234</v>
          </cell>
          <cell r="C235">
            <v>47.25</v>
          </cell>
          <cell r="D235">
            <v>25.223996511258878</v>
          </cell>
        </row>
        <row r="236">
          <cell r="A236">
            <v>235</v>
          </cell>
          <cell r="C236">
            <v>175.75</v>
          </cell>
          <cell r="D236">
            <v>7.2743842809317316</v>
          </cell>
        </row>
        <row r="237">
          <cell r="A237">
            <v>236</v>
          </cell>
          <cell r="C237">
            <v>25427.5</v>
          </cell>
          <cell r="D237">
            <v>3347.6513657587861</v>
          </cell>
        </row>
        <row r="238">
          <cell r="A238">
            <v>237</v>
          </cell>
          <cell r="C238">
            <v>26331.5</v>
          </cell>
          <cell r="D238">
            <v>1766.9424627493297</v>
          </cell>
        </row>
        <row r="239">
          <cell r="A239">
            <v>238</v>
          </cell>
          <cell r="C239">
            <v>38.75</v>
          </cell>
          <cell r="D239">
            <v>23.57081528783706</v>
          </cell>
        </row>
        <row r="240">
          <cell r="A240">
            <v>239</v>
          </cell>
          <cell r="C240">
            <v>25.75</v>
          </cell>
          <cell r="D240">
            <v>7.8049129826453969</v>
          </cell>
        </row>
        <row r="241">
          <cell r="A241">
            <v>240</v>
          </cell>
          <cell r="C241">
            <v>26.25</v>
          </cell>
          <cell r="D241">
            <v>14.244882121894399</v>
          </cell>
        </row>
        <row r="242">
          <cell r="A242">
            <v>241</v>
          </cell>
          <cell r="C242">
            <v>251.25</v>
          </cell>
          <cell r="D242">
            <v>85.900620874744945</v>
          </cell>
        </row>
        <row r="243">
          <cell r="A243">
            <v>242</v>
          </cell>
          <cell r="C243">
            <v>9.25</v>
          </cell>
          <cell r="D243">
            <v>10.781929326423912</v>
          </cell>
        </row>
        <row r="244">
          <cell r="A244">
            <v>243</v>
          </cell>
          <cell r="C244">
            <v>61.75</v>
          </cell>
          <cell r="D244">
            <v>3.7749172176353749</v>
          </cell>
        </row>
        <row r="245">
          <cell r="A245">
            <v>244</v>
          </cell>
          <cell r="C245">
            <v>19.75</v>
          </cell>
          <cell r="D245">
            <v>2.2173557826083452</v>
          </cell>
        </row>
        <row r="246">
          <cell r="A246">
            <v>245</v>
          </cell>
          <cell r="C246">
            <v>40488.75</v>
          </cell>
          <cell r="D246">
            <v>4163.2702990958123</v>
          </cell>
        </row>
        <row r="247">
          <cell r="A247">
            <v>246</v>
          </cell>
          <cell r="C247">
            <v>86.25</v>
          </cell>
          <cell r="D247">
            <v>6.6520673478250352</v>
          </cell>
        </row>
        <row r="248">
          <cell r="A248">
            <v>247</v>
          </cell>
          <cell r="C248">
            <v>21.75</v>
          </cell>
          <cell r="D248">
            <v>4.8562674281111553</v>
          </cell>
        </row>
        <row r="249">
          <cell r="A249">
            <v>248</v>
          </cell>
          <cell r="C249">
            <v>31757.25</v>
          </cell>
          <cell r="D249">
            <v>1752.6451200019549</v>
          </cell>
        </row>
        <row r="250">
          <cell r="A250">
            <v>249</v>
          </cell>
          <cell r="C250">
            <v>57350.5</v>
          </cell>
          <cell r="D250">
            <v>6987.0870182072304</v>
          </cell>
        </row>
        <row r="251">
          <cell r="A251">
            <v>250</v>
          </cell>
          <cell r="C251">
            <v>36825.75</v>
          </cell>
          <cell r="D251">
            <v>2895.7235566722643</v>
          </cell>
        </row>
        <row r="252">
          <cell r="A252">
            <v>251</v>
          </cell>
          <cell r="C252">
            <v>44103.25</v>
          </cell>
          <cell r="D252">
            <v>1326.0259864220861</v>
          </cell>
        </row>
        <row r="253">
          <cell r="A253">
            <v>252</v>
          </cell>
          <cell r="C253">
            <v>48200.25</v>
          </cell>
          <cell r="D253">
            <v>4319.7637570435109</v>
          </cell>
        </row>
        <row r="254">
          <cell r="A254">
            <v>253</v>
          </cell>
          <cell r="C254">
            <v>36405</v>
          </cell>
          <cell r="D254">
            <v>1061.3682992565148</v>
          </cell>
        </row>
        <row r="255">
          <cell r="A255">
            <v>254</v>
          </cell>
          <cell r="C255">
            <v>39.75</v>
          </cell>
          <cell r="D255">
            <v>10.843584893075414</v>
          </cell>
        </row>
        <row r="256">
          <cell r="A256">
            <v>255</v>
          </cell>
          <cell r="C256">
            <v>55.5</v>
          </cell>
          <cell r="D256">
            <v>7.5938571665963446</v>
          </cell>
        </row>
        <row r="257">
          <cell r="A257">
            <v>256</v>
          </cell>
          <cell r="C257">
            <v>49</v>
          </cell>
          <cell r="D257">
            <v>42.387104957364883</v>
          </cell>
        </row>
        <row r="258">
          <cell r="A258">
            <v>257</v>
          </cell>
          <cell r="C258">
            <v>19.25</v>
          </cell>
          <cell r="D258">
            <v>2.9860788111948193</v>
          </cell>
        </row>
        <row r="259">
          <cell r="A259">
            <v>258</v>
          </cell>
          <cell r="C259">
            <v>41257.5</v>
          </cell>
          <cell r="D259">
            <v>16210.596010017645</v>
          </cell>
        </row>
        <row r="260">
          <cell r="A260">
            <v>259</v>
          </cell>
          <cell r="C260">
            <v>64.75</v>
          </cell>
          <cell r="D260">
            <v>27.62094615806393</v>
          </cell>
        </row>
        <row r="261">
          <cell r="A261">
            <v>260</v>
          </cell>
          <cell r="C261">
            <v>65.25</v>
          </cell>
          <cell r="D261">
            <v>16.214705259938174</v>
          </cell>
        </row>
        <row r="262">
          <cell r="A262">
            <v>261</v>
          </cell>
          <cell r="C262">
            <v>46.25</v>
          </cell>
          <cell r="D262">
            <v>14.930394055974098</v>
          </cell>
        </row>
        <row r="263">
          <cell r="A263">
            <v>262</v>
          </cell>
          <cell r="C263">
            <v>5613</v>
          </cell>
          <cell r="D263">
            <v>426.19870170301238</v>
          </cell>
        </row>
        <row r="264">
          <cell r="A264">
            <v>263</v>
          </cell>
          <cell r="C264">
            <v>26967</v>
          </cell>
          <cell r="D264">
            <v>4043.6301347510339</v>
          </cell>
        </row>
        <row r="265">
          <cell r="A265">
            <v>264</v>
          </cell>
          <cell r="C265">
            <v>13328.5</v>
          </cell>
          <cell r="D265">
            <v>974.7032026895846</v>
          </cell>
        </row>
        <row r="266">
          <cell r="A266">
            <v>265</v>
          </cell>
          <cell r="C266">
            <v>10321.5</v>
          </cell>
          <cell r="D266">
            <v>95.122727743338672</v>
          </cell>
        </row>
        <row r="267">
          <cell r="A267">
            <v>266</v>
          </cell>
          <cell r="C267">
            <v>28170.25</v>
          </cell>
          <cell r="D267">
            <v>1694.3253081979269</v>
          </cell>
        </row>
        <row r="268">
          <cell r="A268">
            <v>267</v>
          </cell>
          <cell r="C268">
            <v>13070.25</v>
          </cell>
          <cell r="D268">
            <v>1578.6934207333186</v>
          </cell>
        </row>
        <row r="269">
          <cell r="A269">
            <v>268</v>
          </cell>
          <cell r="C269">
            <v>52.25</v>
          </cell>
          <cell r="D269">
            <v>20.155644370746373</v>
          </cell>
        </row>
        <row r="270">
          <cell r="A270">
            <v>269</v>
          </cell>
          <cell r="C270">
            <v>120.25</v>
          </cell>
          <cell r="D270">
            <v>15.063753405664428</v>
          </cell>
        </row>
        <row r="271">
          <cell r="A271">
            <v>270</v>
          </cell>
          <cell r="C271">
            <v>3129</v>
          </cell>
          <cell r="D271">
            <v>134.00746247877393</v>
          </cell>
        </row>
        <row r="272">
          <cell r="A272">
            <v>271</v>
          </cell>
          <cell r="C272">
            <v>18.5</v>
          </cell>
          <cell r="D272">
            <v>5.5677643628300215</v>
          </cell>
        </row>
        <row r="273">
          <cell r="A273">
            <v>272</v>
          </cell>
          <cell r="C273">
            <v>12.25</v>
          </cell>
          <cell r="D273">
            <v>2.6299556396765835</v>
          </cell>
        </row>
        <row r="274">
          <cell r="A274">
            <v>273</v>
          </cell>
          <cell r="C274">
            <v>55791.25</v>
          </cell>
          <cell r="D274">
            <v>6169.1207031472486</v>
          </cell>
        </row>
        <row r="275">
          <cell r="A275">
            <v>274</v>
          </cell>
          <cell r="C275">
            <v>16.25</v>
          </cell>
          <cell r="D275">
            <v>3.2015621187164243</v>
          </cell>
        </row>
        <row r="276">
          <cell r="A276">
            <v>275</v>
          </cell>
          <cell r="C276">
            <v>24.75</v>
          </cell>
          <cell r="D276">
            <v>1.2583057392117916</v>
          </cell>
        </row>
        <row r="277">
          <cell r="A277">
            <v>276</v>
          </cell>
          <cell r="C277">
            <v>13647.75</v>
          </cell>
          <cell r="D277">
            <v>976.68875117238179</v>
          </cell>
        </row>
        <row r="278">
          <cell r="A278">
            <v>277</v>
          </cell>
          <cell r="C278">
            <v>91.5</v>
          </cell>
          <cell r="D278">
            <v>31.963520874063086</v>
          </cell>
        </row>
        <row r="279">
          <cell r="A279">
            <v>278</v>
          </cell>
          <cell r="C279">
            <v>33115.5</v>
          </cell>
          <cell r="D279">
            <v>2673.3734618767103</v>
          </cell>
        </row>
        <row r="280">
          <cell r="A280">
            <v>279</v>
          </cell>
          <cell r="C280">
            <v>16.75</v>
          </cell>
          <cell r="D280">
            <v>1.8929694486000912</v>
          </cell>
        </row>
        <row r="281">
          <cell r="A281">
            <v>280</v>
          </cell>
          <cell r="C281">
            <v>835.25</v>
          </cell>
          <cell r="D281">
            <v>100.72197707882161</v>
          </cell>
        </row>
        <row r="282">
          <cell r="A282">
            <v>281</v>
          </cell>
          <cell r="C282">
            <v>67.25</v>
          </cell>
          <cell r="D282">
            <v>23.200215516240362</v>
          </cell>
        </row>
        <row r="283">
          <cell r="A283">
            <v>282</v>
          </cell>
          <cell r="C283">
            <v>9012</v>
          </cell>
          <cell r="D283">
            <v>1959.9484687103384</v>
          </cell>
        </row>
        <row r="284">
          <cell r="A284">
            <v>283</v>
          </cell>
          <cell r="C284">
            <v>46.5</v>
          </cell>
          <cell r="D284">
            <v>25.99358895317587</v>
          </cell>
        </row>
        <row r="285">
          <cell r="A285">
            <v>284</v>
          </cell>
          <cell r="C285">
            <v>26.25</v>
          </cell>
          <cell r="D285">
            <v>7.5</v>
          </cell>
        </row>
        <row r="286">
          <cell r="A286">
            <v>285</v>
          </cell>
          <cell r="C286">
            <v>120.25</v>
          </cell>
          <cell r="D286">
            <v>25.979158313283875</v>
          </cell>
        </row>
        <row r="287">
          <cell r="A287">
            <v>286</v>
          </cell>
          <cell r="C287">
            <v>49472.5</v>
          </cell>
          <cell r="D287">
            <v>3094.1653155576546</v>
          </cell>
        </row>
        <row r="288">
          <cell r="A288">
            <v>287</v>
          </cell>
          <cell r="C288">
            <v>22358.75</v>
          </cell>
          <cell r="D288">
            <v>2594.1348429357586</v>
          </cell>
        </row>
        <row r="289">
          <cell r="A289">
            <v>288</v>
          </cell>
          <cell r="C289">
            <v>43167</v>
          </cell>
          <cell r="D289">
            <v>1469.1026739702936</v>
          </cell>
        </row>
        <row r="290">
          <cell r="A290">
            <v>289</v>
          </cell>
          <cell r="C290">
            <v>647.5</v>
          </cell>
          <cell r="D290">
            <v>144.45414497341363</v>
          </cell>
        </row>
        <row r="291">
          <cell r="A291">
            <v>290</v>
          </cell>
          <cell r="C291">
            <v>35.5</v>
          </cell>
          <cell r="D291">
            <v>6.5574385243020004</v>
          </cell>
        </row>
        <row r="292">
          <cell r="A292">
            <v>291</v>
          </cell>
          <cell r="C292">
            <v>15.25</v>
          </cell>
          <cell r="D292">
            <v>1.5</v>
          </cell>
        </row>
        <row r="293">
          <cell r="A293">
            <v>292</v>
          </cell>
          <cell r="C293">
            <v>18</v>
          </cell>
          <cell r="D293">
            <v>2.9439202887759488</v>
          </cell>
        </row>
        <row r="294">
          <cell r="A294">
            <v>293</v>
          </cell>
          <cell r="C294">
            <v>14718</v>
          </cell>
          <cell r="D294">
            <v>654.77578859738946</v>
          </cell>
        </row>
        <row r="295">
          <cell r="A295">
            <v>294</v>
          </cell>
          <cell r="C295">
            <v>91.25</v>
          </cell>
          <cell r="D295">
            <v>19.259196937221102</v>
          </cell>
        </row>
        <row r="296">
          <cell r="A296">
            <v>295</v>
          </cell>
          <cell r="C296">
            <v>164.5</v>
          </cell>
          <cell r="D296">
            <v>20.6801031589948</v>
          </cell>
        </row>
        <row r="297">
          <cell r="A297">
            <v>296</v>
          </cell>
          <cell r="C297">
            <v>106</v>
          </cell>
          <cell r="D297">
            <v>19.798989873223331</v>
          </cell>
        </row>
        <row r="298">
          <cell r="A298">
            <v>297</v>
          </cell>
          <cell r="C298">
            <v>41975.5</v>
          </cell>
          <cell r="D298">
            <v>1035.8560067242295</v>
          </cell>
        </row>
        <row r="299">
          <cell r="A299">
            <v>298</v>
          </cell>
          <cell r="C299">
            <v>23037.5</v>
          </cell>
          <cell r="D299">
            <v>1518.6701419333956</v>
          </cell>
        </row>
        <row r="300">
          <cell r="A300">
            <v>299</v>
          </cell>
          <cell r="C300">
            <v>38145</v>
          </cell>
          <cell r="D300">
            <v>8045.6432102515373</v>
          </cell>
        </row>
        <row r="301">
          <cell r="A301">
            <v>300</v>
          </cell>
          <cell r="C301">
            <v>12286.25</v>
          </cell>
          <cell r="D301">
            <v>356.59255460539276</v>
          </cell>
        </row>
        <row r="302">
          <cell r="A302">
            <v>301</v>
          </cell>
          <cell r="C302">
            <v>17275.75</v>
          </cell>
          <cell r="D302">
            <v>1369.7049256439627</v>
          </cell>
        </row>
        <row r="303">
          <cell r="A303">
            <v>302</v>
          </cell>
          <cell r="C303">
            <v>35.25</v>
          </cell>
          <cell r="D303">
            <v>15.152007567755943</v>
          </cell>
        </row>
        <row r="304">
          <cell r="A304">
            <v>303</v>
          </cell>
          <cell r="C304">
            <v>129</v>
          </cell>
          <cell r="D304">
            <v>12.987173159185437</v>
          </cell>
        </row>
        <row r="305">
          <cell r="A305">
            <v>304</v>
          </cell>
          <cell r="C305">
            <v>3512.5</v>
          </cell>
          <cell r="D305">
            <v>340.63714810141698</v>
          </cell>
        </row>
        <row r="306">
          <cell r="A306">
            <v>305</v>
          </cell>
          <cell r="C306">
            <v>55.75</v>
          </cell>
          <cell r="D306">
            <v>5.619905100029122</v>
          </cell>
        </row>
        <row r="307">
          <cell r="A307">
            <v>306</v>
          </cell>
          <cell r="C307">
            <v>295.5</v>
          </cell>
          <cell r="D307">
            <v>47.367358662550167</v>
          </cell>
        </row>
        <row r="308">
          <cell r="A308">
            <v>307</v>
          </cell>
          <cell r="C308">
            <v>102</v>
          </cell>
          <cell r="D308">
            <v>16.673332000533065</v>
          </cell>
        </row>
        <row r="309">
          <cell r="A309">
            <v>308</v>
          </cell>
          <cell r="C309">
            <v>11.25</v>
          </cell>
          <cell r="D309">
            <v>8.05708797684788</v>
          </cell>
        </row>
        <row r="310">
          <cell r="A310">
            <v>309</v>
          </cell>
          <cell r="C310">
            <v>48</v>
          </cell>
          <cell r="D310">
            <v>14.7648230602334</v>
          </cell>
        </row>
        <row r="311">
          <cell r="A311">
            <v>310</v>
          </cell>
          <cell r="C311">
            <v>1020</v>
          </cell>
          <cell r="D311">
            <v>29.268868558020255</v>
          </cell>
        </row>
        <row r="312">
          <cell r="A312">
            <v>311</v>
          </cell>
          <cell r="C312">
            <v>1501</v>
          </cell>
          <cell r="D312">
            <v>65.243135015621888</v>
          </cell>
        </row>
        <row r="313">
          <cell r="A313">
            <v>312</v>
          </cell>
          <cell r="C313">
            <v>2116.5</v>
          </cell>
          <cell r="D313">
            <v>48.335632129241191</v>
          </cell>
        </row>
        <row r="314">
          <cell r="A314">
            <v>313</v>
          </cell>
          <cell r="C314">
            <v>15</v>
          </cell>
          <cell r="D314">
            <v>6.0553007081949835</v>
          </cell>
        </row>
        <row r="315">
          <cell r="A315">
            <v>314</v>
          </cell>
          <cell r="C315">
            <v>7027.25</v>
          </cell>
          <cell r="D315">
            <v>223.7429700944069</v>
          </cell>
        </row>
        <row r="316">
          <cell r="A316">
            <v>315</v>
          </cell>
          <cell r="C316">
            <v>45024.5</v>
          </cell>
          <cell r="D316">
            <v>4284.6251100105983</v>
          </cell>
        </row>
        <row r="317">
          <cell r="A317">
            <v>316</v>
          </cell>
          <cell r="C317">
            <v>18.75</v>
          </cell>
          <cell r="D317">
            <v>28.894924583162812</v>
          </cell>
        </row>
        <row r="318">
          <cell r="A318">
            <v>317</v>
          </cell>
          <cell r="C318">
            <v>13.75</v>
          </cell>
          <cell r="D318">
            <v>3.0956959368344519</v>
          </cell>
        </row>
        <row r="319">
          <cell r="A319">
            <v>318</v>
          </cell>
          <cell r="C319">
            <v>26.75</v>
          </cell>
          <cell r="D319">
            <v>5.5</v>
          </cell>
        </row>
        <row r="320">
          <cell r="A320">
            <v>319</v>
          </cell>
          <cell r="C320">
            <v>1845</v>
          </cell>
          <cell r="D320">
            <v>466.11372002977987</v>
          </cell>
        </row>
        <row r="321">
          <cell r="A321">
            <v>320</v>
          </cell>
          <cell r="C321">
            <v>20</v>
          </cell>
          <cell r="D321">
            <v>3.3665016461206929</v>
          </cell>
        </row>
        <row r="322">
          <cell r="A322">
            <v>321</v>
          </cell>
          <cell r="C322">
            <v>12374</v>
          </cell>
          <cell r="D322">
            <v>1167.1983550365378</v>
          </cell>
        </row>
        <row r="323">
          <cell r="A323">
            <v>322</v>
          </cell>
          <cell r="C323">
            <v>4293.75</v>
          </cell>
          <cell r="D323">
            <v>367.99852807676643</v>
          </cell>
        </row>
        <row r="324">
          <cell r="A324">
            <v>323</v>
          </cell>
          <cell r="C324">
            <v>23.5</v>
          </cell>
          <cell r="D324">
            <v>8.3466560170326094</v>
          </cell>
        </row>
        <row r="325">
          <cell r="A325">
            <v>324</v>
          </cell>
          <cell r="C325">
            <v>14365</v>
          </cell>
          <cell r="D325">
            <v>730.21366736045138</v>
          </cell>
        </row>
        <row r="326">
          <cell r="A326">
            <v>325</v>
          </cell>
          <cell r="C326">
            <v>6588.25</v>
          </cell>
          <cell r="D326">
            <v>887.12283065349334</v>
          </cell>
        </row>
        <row r="327">
          <cell r="A327">
            <v>326</v>
          </cell>
          <cell r="C327">
            <v>22657.5</v>
          </cell>
          <cell r="D327">
            <v>3617.633895241474</v>
          </cell>
        </row>
        <row r="328">
          <cell r="A328">
            <v>327</v>
          </cell>
          <cell r="C328">
            <v>59</v>
          </cell>
          <cell r="D328">
            <v>5.8878405775518976</v>
          </cell>
        </row>
        <row r="329">
          <cell r="A329">
            <v>328</v>
          </cell>
          <cell r="C329">
            <v>21.25</v>
          </cell>
          <cell r="D329">
            <v>1.8929694486000912</v>
          </cell>
        </row>
        <row r="330">
          <cell r="A330">
            <v>329</v>
          </cell>
          <cell r="C330">
            <v>34.5</v>
          </cell>
          <cell r="D330">
            <v>9.8149545762236379</v>
          </cell>
        </row>
        <row r="331">
          <cell r="A331">
            <v>330</v>
          </cell>
          <cell r="C331">
            <v>2544.5</v>
          </cell>
          <cell r="D331">
            <v>358.53916568951479</v>
          </cell>
        </row>
        <row r="332">
          <cell r="A332">
            <v>331</v>
          </cell>
          <cell r="C332">
            <v>355.25</v>
          </cell>
          <cell r="D332">
            <v>56.776609033415632</v>
          </cell>
        </row>
        <row r="333">
          <cell r="A333">
            <v>332</v>
          </cell>
          <cell r="C333">
            <v>22.5</v>
          </cell>
          <cell r="D333">
            <v>4.358898943540674</v>
          </cell>
        </row>
        <row r="334">
          <cell r="A334">
            <v>333</v>
          </cell>
          <cell r="C334">
            <v>102.75</v>
          </cell>
          <cell r="D334">
            <v>13.022416570411705</v>
          </cell>
        </row>
        <row r="335">
          <cell r="A335">
            <v>334</v>
          </cell>
          <cell r="C335">
            <v>23.75</v>
          </cell>
          <cell r="D335">
            <v>6.9940450861190957</v>
          </cell>
        </row>
        <row r="336">
          <cell r="A336">
            <v>335</v>
          </cell>
          <cell r="C336">
            <v>17.75</v>
          </cell>
          <cell r="D336">
            <v>2.6299556396765835</v>
          </cell>
        </row>
        <row r="337">
          <cell r="A337">
            <v>336</v>
          </cell>
          <cell r="C337">
            <v>7670</v>
          </cell>
          <cell r="D337">
            <v>2056.7231218615693</v>
          </cell>
        </row>
        <row r="338">
          <cell r="A338">
            <v>337</v>
          </cell>
          <cell r="C338">
            <v>136.25</v>
          </cell>
          <cell r="D338">
            <v>31.478828864280619</v>
          </cell>
        </row>
        <row r="339">
          <cell r="A339">
            <v>338</v>
          </cell>
          <cell r="C339">
            <v>92.75</v>
          </cell>
          <cell r="D339">
            <v>33.018933962198112</v>
          </cell>
        </row>
        <row r="340">
          <cell r="A340">
            <v>339</v>
          </cell>
          <cell r="C340">
            <v>5837.25</v>
          </cell>
          <cell r="D340">
            <v>867.33206827988704</v>
          </cell>
        </row>
        <row r="341">
          <cell r="A341">
            <v>340</v>
          </cell>
          <cell r="C341">
            <v>13313</v>
          </cell>
          <cell r="D341">
            <v>1523.1723474380699</v>
          </cell>
        </row>
        <row r="342">
          <cell r="A342">
            <v>341</v>
          </cell>
          <cell r="C342">
            <v>3225</v>
          </cell>
          <cell r="D342">
            <v>162.86599808840805</v>
          </cell>
        </row>
        <row r="343">
          <cell r="A343">
            <v>342</v>
          </cell>
          <cell r="C343">
            <v>12960.5</v>
          </cell>
          <cell r="D343">
            <v>330.32357873253108</v>
          </cell>
        </row>
        <row r="344">
          <cell r="A344">
            <v>343</v>
          </cell>
          <cell r="C344">
            <v>29179</v>
          </cell>
          <cell r="D344">
            <v>2494.764785171807</v>
          </cell>
        </row>
        <row r="345">
          <cell r="A345">
            <v>344</v>
          </cell>
          <cell r="C345">
            <v>2370.75</v>
          </cell>
          <cell r="D345">
            <v>160.95004400952075</v>
          </cell>
        </row>
        <row r="346">
          <cell r="A346">
            <v>345</v>
          </cell>
          <cell r="C346">
            <v>53099.25</v>
          </cell>
          <cell r="D346">
            <v>1604.0441338483595</v>
          </cell>
        </row>
        <row r="347">
          <cell r="A347">
            <v>346</v>
          </cell>
          <cell r="C347">
            <v>1237.75</v>
          </cell>
          <cell r="D347">
            <v>266.73754266444513</v>
          </cell>
        </row>
        <row r="348">
          <cell r="A348">
            <v>347</v>
          </cell>
          <cell r="C348">
            <v>9074.75</v>
          </cell>
          <cell r="D348">
            <v>2224.6980881309114</v>
          </cell>
        </row>
        <row r="349">
          <cell r="A349">
            <v>348</v>
          </cell>
          <cell r="C349">
            <v>3177</v>
          </cell>
          <cell r="D349">
            <v>657.73246840945899</v>
          </cell>
        </row>
        <row r="350">
          <cell r="A350">
            <v>349</v>
          </cell>
          <cell r="C350">
            <v>3755.25</v>
          </cell>
          <cell r="D350">
            <v>1060.5594042768184</v>
          </cell>
        </row>
        <row r="351">
          <cell r="A351">
            <v>350</v>
          </cell>
          <cell r="C351">
            <v>332.5</v>
          </cell>
          <cell r="D351">
            <v>89.205754672367789</v>
          </cell>
        </row>
        <row r="352">
          <cell r="A352">
            <v>351</v>
          </cell>
          <cell r="C352">
            <v>26192.25</v>
          </cell>
          <cell r="D352">
            <v>938.03922270517739</v>
          </cell>
        </row>
        <row r="353">
          <cell r="A353">
            <v>352</v>
          </cell>
          <cell r="C353">
            <v>40.25</v>
          </cell>
          <cell r="D353">
            <v>9.3229108472979973</v>
          </cell>
        </row>
        <row r="354">
          <cell r="A354">
            <v>353</v>
          </cell>
          <cell r="C354">
            <v>240.5</v>
          </cell>
          <cell r="D354">
            <v>17.897858344878397</v>
          </cell>
        </row>
        <row r="355">
          <cell r="A355">
            <v>354</v>
          </cell>
          <cell r="C355">
            <v>298</v>
          </cell>
          <cell r="D355">
            <v>9.556847457887633</v>
          </cell>
        </row>
        <row r="356">
          <cell r="A356">
            <v>355</v>
          </cell>
          <cell r="C356">
            <v>44260.5</v>
          </cell>
          <cell r="D356">
            <v>3477.4330091798079</v>
          </cell>
        </row>
        <row r="357">
          <cell r="A357">
            <v>356</v>
          </cell>
          <cell r="C357">
            <v>10425.75</v>
          </cell>
          <cell r="D357">
            <v>1622.654897588106</v>
          </cell>
        </row>
        <row r="358">
          <cell r="A358">
            <v>357</v>
          </cell>
          <cell r="C358">
            <v>2780.5</v>
          </cell>
          <cell r="D358">
            <v>917.23152293554904</v>
          </cell>
        </row>
        <row r="359">
          <cell r="A359">
            <v>358</v>
          </cell>
          <cell r="C359">
            <v>26677.75</v>
          </cell>
          <cell r="D359">
            <v>2222.8081901054802</v>
          </cell>
        </row>
        <row r="360">
          <cell r="A360">
            <v>359</v>
          </cell>
          <cell r="C360">
            <v>208.75</v>
          </cell>
          <cell r="D360">
            <v>21.234798484249072</v>
          </cell>
        </row>
        <row r="361">
          <cell r="A361">
            <v>360</v>
          </cell>
          <cell r="C361">
            <v>9.25</v>
          </cell>
          <cell r="D361">
            <v>4.1932485418030412</v>
          </cell>
        </row>
        <row r="362">
          <cell r="A362">
            <v>361</v>
          </cell>
          <cell r="C362">
            <v>25</v>
          </cell>
          <cell r="D362">
            <v>11.489125293076057</v>
          </cell>
        </row>
        <row r="363">
          <cell r="A363">
            <v>362</v>
          </cell>
          <cell r="C363">
            <v>21981.5</v>
          </cell>
          <cell r="D363">
            <v>3675.0468931248574</v>
          </cell>
        </row>
        <row r="364">
          <cell r="A364">
            <v>363</v>
          </cell>
          <cell r="C364">
            <v>21406.25</v>
          </cell>
          <cell r="D364">
            <v>4877.7248367792672</v>
          </cell>
        </row>
        <row r="365">
          <cell r="A365">
            <v>364</v>
          </cell>
          <cell r="C365">
            <v>45.75</v>
          </cell>
          <cell r="D365">
            <v>12.120918557051139</v>
          </cell>
        </row>
        <row r="366">
          <cell r="A366">
            <v>365</v>
          </cell>
          <cell r="C366">
            <v>913</v>
          </cell>
          <cell r="D366">
            <v>114.67926287404072</v>
          </cell>
        </row>
        <row r="367">
          <cell r="A367">
            <v>366</v>
          </cell>
          <cell r="C367">
            <v>580.25</v>
          </cell>
          <cell r="D367">
            <v>136.94128912299121</v>
          </cell>
        </row>
        <row r="368">
          <cell r="A368">
            <v>367</v>
          </cell>
          <cell r="C368">
            <v>84</v>
          </cell>
          <cell r="D368">
            <v>22.315913604421397</v>
          </cell>
        </row>
        <row r="369">
          <cell r="A369">
            <v>368</v>
          </cell>
          <cell r="C369">
            <v>175.25</v>
          </cell>
          <cell r="D369">
            <v>9.1058589197651578</v>
          </cell>
        </row>
        <row r="370">
          <cell r="A370">
            <v>369</v>
          </cell>
          <cell r="C370">
            <v>187.75</v>
          </cell>
          <cell r="D370">
            <v>30.836936726378426</v>
          </cell>
        </row>
        <row r="371">
          <cell r="A371">
            <v>370</v>
          </cell>
          <cell r="C371">
            <v>39</v>
          </cell>
          <cell r="D371">
            <v>16.911534525287763</v>
          </cell>
        </row>
        <row r="372">
          <cell r="A372">
            <v>371</v>
          </cell>
          <cell r="C372">
            <v>719</v>
          </cell>
          <cell r="D372">
            <v>33.694707794152677</v>
          </cell>
        </row>
        <row r="373">
          <cell r="A373">
            <v>372</v>
          </cell>
          <cell r="C373">
            <v>1415.5</v>
          </cell>
          <cell r="D373">
            <v>111.98065309090971</v>
          </cell>
        </row>
        <row r="374">
          <cell r="A374">
            <v>373</v>
          </cell>
          <cell r="C374">
            <v>209</v>
          </cell>
          <cell r="D374">
            <v>10.801234497346433</v>
          </cell>
        </row>
        <row r="375">
          <cell r="A375">
            <v>374</v>
          </cell>
          <cell r="C375">
            <v>36.5</v>
          </cell>
          <cell r="D375">
            <v>11.733143937865361</v>
          </cell>
        </row>
        <row r="376">
          <cell r="A376">
            <v>375</v>
          </cell>
          <cell r="C376">
            <v>114</v>
          </cell>
          <cell r="D376">
            <v>37.629775444453557</v>
          </cell>
        </row>
        <row r="377">
          <cell r="A377">
            <v>376</v>
          </cell>
          <cell r="C377">
            <v>255.75</v>
          </cell>
          <cell r="D377">
            <v>48.692059585384825</v>
          </cell>
        </row>
        <row r="378">
          <cell r="A378">
            <v>377</v>
          </cell>
          <cell r="C378">
            <v>7916.25</v>
          </cell>
          <cell r="D378">
            <v>2280.0018092098085</v>
          </cell>
        </row>
        <row r="379">
          <cell r="A379">
            <v>378</v>
          </cell>
          <cell r="C379">
            <v>429.25</v>
          </cell>
          <cell r="D379">
            <v>138.09748971891801</v>
          </cell>
        </row>
        <row r="380">
          <cell r="A380">
            <v>379</v>
          </cell>
          <cell r="C380">
            <v>16207.5</v>
          </cell>
          <cell r="D380">
            <v>2662.7721770115195</v>
          </cell>
        </row>
        <row r="381">
          <cell r="A381">
            <v>380</v>
          </cell>
          <cell r="C381">
            <v>992.75</v>
          </cell>
          <cell r="D381">
            <v>40.111303477531948</v>
          </cell>
        </row>
        <row r="382">
          <cell r="A382">
            <v>381</v>
          </cell>
          <cell r="C382">
            <v>48607.25</v>
          </cell>
          <cell r="D382">
            <v>2159.8733566268802</v>
          </cell>
        </row>
        <row r="383">
          <cell r="A383">
            <v>382</v>
          </cell>
          <cell r="C383">
            <v>114.75</v>
          </cell>
          <cell r="D383">
            <v>5.5602757725374259</v>
          </cell>
        </row>
        <row r="384">
          <cell r="A384">
            <v>383</v>
          </cell>
          <cell r="C384">
            <v>5345.5</v>
          </cell>
          <cell r="D384">
            <v>2525.4579122738646</v>
          </cell>
        </row>
        <row r="385">
          <cell r="A385">
            <v>384</v>
          </cell>
          <cell r="C385">
            <v>164</v>
          </cell>
          <cell r="D385">
            <v>22.464787260658994</v>
          </cell>
        </row>
        <row r="386">
          <cell r="A386">
            <v>385</v>
          </cell>
          <cell r="C386">
            <v>36.25</v>
          </cell>
          <cell r="D386">
            <v>12.553220038433698</v>
          </cell>
        </row>
        <row r="387">
          <cell r="A387">
            <v>386</v>
          </cell>
          <cell r="C387">
            <v>615.5</v>
          </cell>
          <cell r="D387">
            <v>98.052706914869688</v>
          </cell>
        </row>
        <row r="388">
          <cell r="A388">
            <v>387</v>
          </cell>
          <cell r="C388">
            <v>30.5</v>
          </cell>
          <cell r="D388">
            <v>7.2341781380702352</v>
          </cell>
        </row>
        <row r="389">
          <cell r="A389">
            <v>388</v>
          </cell>
          <cell r="C389">
            <v>269.75</v>
          </cell>
          <cell r="D389">
            <v>14.84082207965583</v>
          </cell>
        </row>
        <row r="390">
          <cell r="A390">
            <v>389</v>
          </cell>
          <cell r="C390">
            <v>105.5</v>
          </cell>
          <cell r="D390">
            <v>5.8022983951764031</v>
          </cell>
        </row>
        <row r="391">
          <cell r="A391">
            <v>390</v>
          </cell>
          <cell r="C391">
            <v>47293</v>
          </cell>
          <cell r="D391">
            <v>4590.3625129176889</v>
          </cell>
        </row>
        <row r="392">
          <cell r="A392">
            <v>391</v>
          </cell>
          <cell r="C392">
            <v>20227.75</v>
          </cell>
          <cell r="D392">
            <v>2140.4634038762106</v>
          </cell>
        </row>
        <row r="393">
          <cell r="A393">
            <v>392</v>
          </cell>
          <cell r="C393">
            <v>52</v>
          </cell>
          <cell r="D393">
            <v>12.675435561221029</v>
          </cell>
        </row>
        <row r="394">
          <cell r="A394">
            <v>393</v>
          </cell>
          <cell r="C394">
            <v>1646.75</v>
          </cell>
          <cell r="D394">
            <v>84.928891825259711</v>
          </cell>
        </row>
        <row r="395">
          <cell r="A395">
            <v>394</v>
          </cell>
          <cell r="C395">
            <v>16850.75</v>
          </cell>
          <cell r="D395">
            <v>1712.4704133697219</v>
          </cell>
        </row>
        <row r="396">
          <cell r="A396">
            <v>395</v>
          </cell>
          <cell r="C396">
            <v>28</v>
          </cell>
          <cell r="D396">
            <v>10.488088481701515</v>
          </cell>
        </row>
        <row r="397">
          <cell r="A397">
            <v>396</v>
          </cell>
          <cell r="C397">
            <v>2810.75</v>
          </cell>
          <cell r="D397">
            <v>158.55887444941916</v>
          </cell>
        </row>
        <row r="398">
          <cell r="A398">
            <v>397</v>
          </cell>
          <cell r="C398">
            <v>6254</v>
          </cell>
          <cell r="D398">
            <v>225.98377522881299</v>
          </cell>
        </row>
        <row r="399">
          <cell r="A399">
            <v>398</v>
          </cell>
          <cell r="C399">
            <v>41.75</v>
          </cell>
          <cell r="D399">
            <v>18.536001007049318</v>
          </cell>
        </row>
        <row r="400">
          <cell r="A400">
            <v>399</v>
          </cell>
          <cell r="C400">
            <v>464.5</v>
          </cell>
          <cell r="D400">
            <v>94.015956092569738</v>
          </cell>
        </row>
        <row r="401">
          <cell r="A401">
            <v>400</v>
          </cell>
          <cell r="C401">
            <v>1406.5</v>
          </cell>
          <cell r="D401">
            <v>256.78720113484371</v>
          </cell>
        </row>
        <row r="402">
          <cell r="A402">
            <v>401</v>
          </cell>
          <cell r="C402">
            <v>42.5</v>
          </cell>
          <cell r="D402">
            <v>13.127579111676811</v>
          </cell>
        </row>
        <row r="403">
          <cell r="A403">
            <v>402</v>
          </cell>
          <cell r="C403">
            <v>3254.5</v>
          </cell>
          <cell r="D403">
            <v>389.25955351153556</v>
          </cell>
        </row>
        <row r="404">
          <cell r="A404">
            <v>403</v>
          </cell>
          <cell r="C404">
            <v>11191</v>
          </cell>
          <cell r="D404">
            <v>1220.1876904804442</v>
          </cell>
        </row>
        <row r="405">
          <cell r="A405">
            <v>404</v>
          </cell>
          <cell r="C405">
            <v>29.75</v>
          </cell>
          <cell r="D405">
            <v>8.6554414483991895</v>
          </cell>
        </row>
        <row r="406">
          <cell r="A406">
            <v>405</v>
          </cell>
          <cell r="C406">
            <v>111</v>
          </cell>
          <cell r="D406">
            <v>16.693312034065219</v>
          </cell>
        </row>
        <row r="407">
          <cell r="A407">
            <v>406</v>
          </cell>
          <cell r="C407">
            <v>71.75</v>
          </cell>
          <cell r="D407">
            <v>46.743092181269596</v>
          </cell>
        </row>
        <row r="408">
          <cell r="A408">
            <v>407</v>
          </cell>
          <cell r="C408">
            <v>22.25</v>
          </cell>
          <cell r="D408">
            <v>2.8722813232690143</v>
          </cell>
        </row>
        <row r="409">
          <cell r="A409">
            <v>408</v>
          </cell>
          <cell r="C409">
            <v>14.75</v>
          </cell>
          <cell r="D409">
            <v>0.5</v>
          </cell>
        </row>
        <row r="410">
          <cell r="A410">
            <v>409</v>
          </cell>
          <cell r="C410">
            <v>650</v>
          </cell>
          <cell r="D410">
            <v>39.496835316262995</v>
          </cell>
        </row>
        <row r="411">
          <cell r="A411">
            <v>410</v>
          </cell>
          <cell r="C411">
            <v>683.25</v>
          </cell>
          <cell r="D411">
            <v>158.28744949195016</v>
          </cell>
        </row>
        <row r="412">
          <cell r="A412">
            <v>411</v>
          </cell>
          <cell r="C412">
            <v>381.5</v>
          </cell>
          <cell r="D412">
            <v>46.665476175291154</v>
          </cell>
        </row>
        <row r="413">
          <cell r="A413">
            <v>412</v>
          </cell>
          <cell r="C413">
            <v>245.75</v>
          </cell>
          <cell r="D413">
            <v>13.275918047351754</v>
          </cell>
        </row>
        <row r="414">
          <cell r="A414">
            <v>413</v>
          </cell>
          <cell r="C414">
            <v>28731.25</v>
          </cell>
          <cell r="D414">
            <v>5073.3320001093298</v>
          </cell>
        </row>
        <row r="415">
          <cell r="A415">
            <v>414</v>
          </cell>
          <cell r="C415">
            <v>79</v>
          </cell>
          <cell r="D415">
            <v>22.315913604421397</v>
          </cell>
        </row>
        <row r="416">
          <cell r="A416">
            <v>415</v>
          </cell>
          <cell r="C416">
            <v>59.25</v>
          </cell>
          <cell r="D416">
            <v>10.045728777279759</v>
          </cell>
        </row>
        <row r="417">
          <cell r="A417">
            <v>416</v>
          </cell>
          <cell r="C417">
            <v>61.25</v>
          </cell>
          <cell r="D417">
            <v>22.425803590209799</v>
          </cell>
        </row>
        <row r="418">
          <cell r="A418">
            <v>417</v>
          </cell>
          <cell r="C418">
            <v>190.25</v>
          </cell>
          <cell r="D418">
            <v>26.700499371110396</v>
          </cell>
        </row>
        <row r="419">
          <cell r="A419">
            <v>418</v>
          </cell>
          <cell r="C419">
            <v>54.25</v>
          </cell>
          <cell r="D419">
            <v>9.9121138007995047</v>
          </cell>
        </row>
        <row r="420">
          <cell r="A420">
            <v>419</v>
          </cell>
          <cell r="C420">
            <v>265</v>
          </cell>
          <cell r="D420">
            <v>49.631978938314894</v>
          </cell>
        </row>
        <row r="421">
          <cell r="A421">
            <v>420</v>
          </cell>
          <cell r="C421">
            <v>271.25</v>
          </cell>
          <cell r="D421">
            <v>32.035136959282696</v>
          </cell>
        </row>
        <row r="422">
          <cell r="A422">
            <v>421</v>
          </cell>
          <cell r="C422">
            <v>147.75</v>
          </cell>
          <cell r="D422">
            <v>15.129992289048486</v>
          </cell>
        </row>
        <row r="423">
          <cell r="A423">
            <v>422</v>
          </cell>
          <cell r="C423">
            <v>2737</v>
          </cell>
          <cell r="D423">
            <v>642.06905132288273</v>
          </cell>
        </row>
        <row r="424">
          <cell r="A424">
            <v>423</v>
          </cell>
          <cell r="C424">
            <v>10681.25</v>
          </cell>
          <cell r="D424">
            <v>1452.899027232565</v>
          </cell>
        </row>
        <row r="425">
          <cell r="A425">
            <v>424</v>
          </cell>
          <cell r="C425">
            <v>52.75</v>
          </cell>
          <cell r="D425">
            <v>8.05708797684788</v>
          </cell>
        </row>
        <row r="426">
          <cell r="A426">
            <v>425</v>
          </cell>
          <cell r="C426">
            <v>66.75</v>
          </cell>
          <cell r="D426">
            <v>12.120918557051139</v>
          </cell>
        </row>
        <row r="427">
          <cell r="A427">
            <v>426</v>
          </cell>
          <cell r="C427">
            <v>55</v>
          </cell>
          <cell r="D427">
            <v>19.527758021169078</v>
          </cell>
        </row>
        <row r="428">
          <cell r="A428">
            <v>427</v>
          </cell>
          <cell r="C428">
            <v>51.5</v>
          </cell>
          <cell r="D428">
            <v>9.983319421247959</v>
          </cell>
        </row>
        <row r="429">
          <cell r="A429">
            <v>428</v>
          </cell>
          <cell r="C429">
            <v>137.25</v>
          </cell>
          <cell r="D429">
            <v>24.56793302932368</v>
          </cell>
        </row>
        <row r="430">
          <cell r="A430">
            <v>429</v>
          </cell>
          <cell r="C430">
            <v>844</v>
          </cell>
          <cell r="D430">
            <v>45.94924736416619</v>
          </cell>
        </row>
        <row r="431">
          <cell r="A431">
            <v>430</v>
          </cell>
          <cell r="C431">
            <v>3206</v>
          </cell>
          <cell r="D431">
            <v>916.88203530588748</v>
          </cell>
        </row>
        <row r="432">
          <cell r="A432">
            <v>431</v>
          </cell>
          <cell r="C432">
            <v>710.5</v>
          </cell>
          <cell r="D432">
            <v>128.60663539128402</v>
          </cell>
        </row>
        <row r="433">
          <cell r="A433">
            <v>432</v>
          </cell>
          <cell r="C433">
            <v>35.5</v>
          </cell>
          <cell r="D433">
            <v>19.226717521892983</v>
          </cell>
        </row>
        <row r="434">
          <cell r="A434">
            <v>433</v>
          </cell>
          <cell r="C434">
            <v>33.5</v>
          </cell>
          <cell r="D434">
            <v>10.246950765959598</v>
          </cell>
        </row>
        <row r="435">
          <cell r="A435">
            <v>434</v>
          </cell>
          <cell r="C435">
            <v>2730.75</v>
          </cell>
          <cell r="D435">
            <v>465.70904722440883</v>
          </cell>
        </row>
        <row r="436">
          <cell r="A436">
            <v>435</v>
          </cell>
          <cell r="C436">
            <v>32.75</v>
          </cell>
          <cell r="D436">
            <v>13.073510112692254</v>
          </cell>
        </row>
        <row r="437">
          <cell r="A437">
            <v>436</v>
          </cell>
          <cell r="C437">
            <v>3295</v>
          </cell>
          <cell r="D437">
            <v>248.86006777571475</v>
          </cell>
        </row>
        <row r="438">
          <cell r="A438">
            <v>437</v>
          </cell>
          <cell r="C438">
            <v>13686.75</v>
          </cell>
          <cell r="D438">
            <v>450.87128614125191</v>
          </cell>
        </row>
        <row r="439">
          <cell r="A439">
            <v>438</v>
          </cell>
          <cell r="C439">
            <v>23716.25</v>
          </cell>
          <cell r="D439">
            <v>9437.5525914649443</v>
          </cell>
        </row>
        <row r="440">
          <cell r="A440">
            <v>439</v>
          </cell>
          <cell r="C440">
            <v>15095.5</v>
          </cell>
          <cell r="D440">
            <v>1644.0578862477239</v>
          </cell>
        </row>
        <row r="441">
          <cell r="A441">
            <v>440</v>
          </cell>
          <cell r="C441">
            <v>178.25</v>
          </cell>
          <cell r="D441">
            <v>28.767748144985791</v>
          </cell>
        </row>
        <row r="442">
          <cell r="A442">
            <v>441</v>
          </cell>
          <cell r="C442">
            <v>47.5</v>
          </cell>
          <cell r="D442">
            <v>6.2449979983983983</v>
          </cell>
        </row>
        <row r="443">
          <cell r="A443">
            <v>442</v>
          </cell>
          <cell r="C443">
            <v>35783.5</v>
          </cell>
          <cell r="D443">
            <v>2369.2373597144433</v>
          </cell>
        </row>
        <row r="444">
          <cell r="A444">
            <v>443</v>
          </cell>
          <cell r="C444">
            <v>49.75</v>
          </cell>
          <cell r="D444">
            <v>12.5</v>
          </cell>
        </row>
        <row r="445">
          <cell r="A445">
            <v>444</v>
          </cell>
          <cell r="C445">
            <v>69</v>
          </cell>
          <cell r="D445">
            <v>2.4494897427831779</v>
          </cell>
        </row>
        <row r="446">
          <cell r="A446">
            <v>445</v>
          </cell>
          <cell r="C446">
            <v>5509.75</v>
          </cell>
          <cell r="D446">
            <v>840.94128808139749</v>
          </cell>
        </row>
        <row r="447">
          <cell r="A447">
            <v>446</v>
          </cell>
          <cell r="C447">
            <v>27</v>
          </cell>
          <cell r="D447">
            <v>9.2736184954957039</v>
          </cell>
        </row>
        <row r="448">
          <cell r="A448">
            <v>447</v>
          </cell>
          <cell r="C448">
            <v>110.5</v>
          </cell>
          <cell r="D448">
            <v>6.5574385243020004</v>
          </cell>
        </row>
        <row r="449">
          <cell r="A449">
            <v>448</v>
          </cell>
          <cell r="C449">
            <v>190</v>
          </cell>
          <cell r="D449">
            <v>28.670542373662901</v>
          </cell>
        </row>
        <row r="450">
          <cell r="A450">
            <v>449</v>
          </cell>
          <cell r="C450">
            <v>1867.25</v>
          </cell>
          <cell r="D450">
            <v>723.1571405994689</v>
          </cell>
        </row>
        <row r="451">
          <cell r="A451">
            <v>450</v>
          </cell>
          <cell r="C451">
            <v>271.75</v>
          </cell>
          <cell r="D451">
            <v>14.614490525958589</v>
          </cell>
        </row>
        <row r="452">
          <cell r="A452">
            <v>451</v>
          </cell>
          <cell r="C452">
            <v>40676.5</v>
          </cell>
          <cell r="D452">
            <v>1897.2310525254077</v>
          </cell>
        </row>
        <row r="453">
          <cell r="A453">
            <v>452</v>
          </cell>
          <cell r="C453">
            <v>84</v>
          </cell>
          <cell r="D453">
            <v>24.617067250182341</v>
          </cell>
        </row>
        <row r="454">
          <cell r="A454">
            <v>453</v>
          </cell>
          <cell r="C454">
            <v>97.5</v>
          </cell>
          <cell r="D454">
            <v>16.340134638368191</v>
          </cell>
        </row>
        <row r="455">
          <cell r="A455">
            <v>454</v>
          </cell>
          <cell r="C455">
            <v>112</v>
          </cell>
          <cell r="D455">
            <v>11.972189997378647</v>
          </cell>
        </row>
        <row r="456">
          <cell r="A456">
            <v>455</v>
          </cell>
          <cell r="C456">
            <v>55.75</v>
          </cell>
          <cell r="D456">
            <v>10.750968948580091</v>
          </cell>
        </row>
        <row r="457">
          <cell r="A457">
            <v>456</v>
          </cell>
          <cell r="C457">
            <v>21072</v>
          </cell>
          <cell r="D457">
            <v>2112.4161521821406</v>
          </cell>
        </row>
        <row r="458">
          <cell r="A458">
            <v>457</v>
          </cell>
          <cell r="C458">
            <v>18356.25</v>
          </cell>
          <cell r="D458">
            <v>771.28782997443091</v>
          </cell>
        </row>
        <row r="459">
          <cell r="A459">
            <v>458</v>
          </cell>
          <cell r="C459">
            <v>10937.75</v>
          </cell>
          <cell r="D459">
            <v>3825.1805512942783</v>
          </cell>
        </row>
        <row r="460">
          <cell r="A460">
            <v>459</v>
          </cell>
          <cell r="C460">
            <v>1377.25</v>
          </cell>
          <cell r="D460">
            <v>237.53368182217864</v>
          </cell>
        </row>
        <row r="461">
          <cell r="A461">
            <v>460</v>
          </cell>
          <cell r="C461">
            <v>32.75</v>
          </cell>
          <cell r="D461">
            <v>11.026483271348727</v>
          </cell>
        </row>
        <row r="462">
          <cell r="A462">
            <v>461</v>
          </cell>
          <cell r="C462">
            <v>53.75</v>
          </cell>
          <cell r="D462">
            <v>10.626225419530053</v>
          </cell>
        </row>
        <row r="463">
          <cell r="A463">
            <v>462</v>
          </cell>
          <cell r="C463">
            <v>54.25</v>
          </cell>
          <cell r="D463">
            <v>2.5</v>
          </cell>
        </row>
        <row r="464">
          <cell r="A464">
            <v>463</v>
          </cell>
          <cell r="C464">
            <v>75</v>
          </cell>
          <cell r="D464">
            <v>10.893423092245461</v>
          </cell>
        </row>
        <row r="465">
          <cell r="A465">
            <v>464</v>
          </cell>
          <cell r="C465">
            <v>23.25</v>
          </cell>
          <cell r="D465">
            <v>4.9916597106239795</v>
          </cell>
        </row>
        <row r="466">
          <cell r="A466">
            <v>465</v>
          </cell>
          <cell r="C466">
            <v>47630</v>
          </cell>
          <cell r="D466">
            <v>3800.3862084442594</v>
          </cell>
        </row>
        <row r="467">
          <cell r="A467">
            <v>466</v>
          </cell>
          <cell r="C467">
            <v>14429.5</v>
          </cell>
          <cell r="D467">
            <v>943.09048699828725</v>
          </cell>
        </row>
        <row r="468">
          <cell r="A468">
            <v>467</v>
          </cell>
          <cell r="C468">
            <v>43534</v>
          </cell>
          <cell r="D468">
            <v>7559.5752526183642</v>
          </cell>
        </row>
        <row r="469">
          <cell r="A469">
            <v>468</v>
          </cell>
          <cell r="C469">
            <v>142.5</v>
          </cell>
          <cell r="D469">
            <v>11.150485789118488</v>
          </cell>
        </row>
        <row r="470">
          <cell r="A470">
            <v>469</v>
          </cell>
          <cell r="C470">
            <v>3773.75</v>
          </cell>
          <cell r="D470">
            <v>344.28900166381538</v>
          </cell>
        </row>
        <row r="471">
          <cell r="A471">
            <v>470</v>
          </cell>
          <cell r="C471">
            <v>231.75</v>
          </cell>
          <cell r="D471">
            <v>80.437864218289633</v>
          </cell>
        </row>
        <row r="472">
          <cell r="A472">
            <v>471</v>
          </cell>
          <cell r="C472">
            <v>27</v>
          </cell>
          <cell r="D472">
            <v>2.1602468994692869</v>
          </cell>
        </row>
        <row r="473">
          <cell r="A473">
            <v>472</v>
          </cell>
          <cell r="C473">
            <v>88</v>
          </cell>
          <cell r="D473">
            <v>5.1639777949432224</v>
          </cell>
        </row>
        <row r="474">
          <cell r="A474">
            <v>473</v>
          </cell>
          <cell r="C474">
            <v>6060.75</v>
          </cell>
          <cell r="D474">
            <v>147.74612234054288</v>
          </cell>
        </row>
        <row r="475">
          <cell r="A475">
            <v>474</v>
          </cell>
          <cell r="C475">
            <v>50307.25</v>
          </cell>
          <cell r="D475">
            <v>1161.4959821999673</v>
          </cell>
        </row>
        <row r="476">
          <cell r="A476">
            <v>475</v>
          </cell>
          <cell r="C476">
            <v>46190</v>
          </cell>
          <cell r="D476">
            <v>2458.9779719767048</v>
          </cell>
        </row>
        <row r="477">
          <cell r="A477">
            <v>476</v>
          </cell>
          <cell r="C477">
            <v>49467.75</v>
          </cell>
          <cell r="D477">
            <v>7100.9740822415806</v>
          </cell>
        </row>
        <row r="478">
          <cell r="A478">
            <v>477</v>
          </cell>
          <cell r="C478">
            <v>38060</v>
          </cell>
          <cell r="D478">
            <v>6246.8143347896403</v>
          </cell>
        </row>
        <row r="479">
          <cell r="A479">
            <v>478</v>
          </cell>
          <cell r="C479">
            <v>104.75</v>
          </cell>
          <cell r="D479">
            <v>15.348724159790395</v>
          </cell>
        </row>
        <row r="480">
          <cell r="A480">
            <v>479</v>
          </cell>
          <cell r="C480">
            <v>1041.75</v>
          </cell>
          <cell r="D480">
            <v>194.52056446555977</v>
          </cell>
        </row>
        <row r="481">
          <cell r="A481">
            <v>480</v>
          </cell>
          <cell r="C481">
            <v>16</v>
          </cell>
          <cell r="D481">
            <v>0</v>
          </cell>
        </row>
        <row r="482">
          <cell r="A482">
            <v>481</v>
          </cell>
          <cell r="C482">
            <v>28.5</v>
          </cell>
          <cell r="D482">
            <v>2.3804761428476167</v>
          </cell>
        </row>
        <row r="483">
          <cell r="A483">
            <v>482</v>
          </cell>
          <cell r="C483">
            <v>1703.75</v>
          </cell>
          <cell r="D483">
            <v>260.45777008950989</v>
          </cell>
        </row>
        <row r="484">
          <cell r="A484">
            <v>483</v>
          </cell>
          <cell r="C484">
            <v>52.5</v>
          </cell>
          <cell r="D484">
            <v>9.983319421247959</v>
          </cell>
        </row>
        <row r="485">
          <cell r="A485">
            <v>484</v>
          </cell>
          <cell r="C485">
            <v>38847</v>
          </cell>
          <cell r="D485">
            <v>1487.0644460367771</v>
          </cell>
        </row>
        <row r="486">
          <cell r="A486">
            <v>485</v>
          </cell>
          <cell r="C486">
            <v>126</v>
          </cell>
          <cell r="D486">
            <v>25.742312768410429</v>
          </cell>
        </row>
        <row r="487">
          <cell r="A487">
            <v>486</v>
          </cell>
          <cell r="C487">
            <v>26341.5</v>
          </cell>
          <cell r="D487">
            <v>3481.7395556436059</v>
          </cell>
        </row>
        <row r="488">
          <cell r="A488">
            <v>487</v>
          </cell>
          <cell r="C488">
            <v>163.25</v>
          </cell>
          <cell r="D488">
            <v>39.432431660584498</v>
          </cell>
        </row>
        <row r="489">
          <cell r="A489">
            <v>488</v>
          </cell>
          <cell r="C489">
            <v>93.5</v>
          </cell>
          <cell r="D489">
            <v>14.617341299520465</v>
          </cell>
        </row>
        <row r="490">
          <cell r="A490">
            <v>489</v>
          </cell>
          <cell r="C490">
            <v>14501.25</v>
          </cell>
          <cell r="D490">
            <v>490.89875059255684</v>
          </cell>
        </row>
        <row r="491">
          <cell r="A491">
            <v>490</v>
          </cell>
          <cell r="C491">
            <v>100.75</v>
          </cell>
          <cell r="D491">
            <v>36.408561264259447</v>
          </cell>
        </row>
        <row r="492">
          <cell r="A492">
            <v>491</v>
          </cell>
          <cell r="C492">
            <v>89</v>
          </cell>
          <cell r="D492">
            <v>24.886408606573454</v>
          </cell>
        </row>
        <row r="493">
          <cell r="A493">
            <v>492</v>
          </cell>
          <cell r="C493">
            <v>20902</v>
          </cell>
          <cell r="D493">
            <v>1214.6541345859187</v>
          </cell>
        </row>
        <row r="494">
          <cell r="A494">
            <v>493</v>
          </cell>
          <cell r="C494">
            <v>29790.25</v>
          </cell>
          <cell r="D494">
            <v>2563.1323772550909</v>
          </cell>
        </row>
        <row r="495">
          <cell r="A495">
            <v>494</v>
          </cell>
          <cell r="C495">
            <v>1903.75</v>
          </cell>
          <cell r="D495">
            <v>327.7421496644377</v>
          </cell>
        </row>
        <row r="496">
          <cell r="A496">
            <v>495</v>
          </cell>
          <cell r="C496">
            <v>33920.75</v>
          </cell>
          <cell r="D496">
            <v>5583.9877850272323</v>
          </cell>
        </row>
        <row r="497">
          <cell r="A497">
            <v>496</v>
          </cell>
          <cell r="C497">
            <v>26306.75</v>
          </cell>
          <cell r="D497">
            <v>3162.3363066989991</v>
          </cell>
        </row>
        <row r="498">
          <cell r="A498">
            <v>497</v>
          </cell>
          <cell r="C498">
            <v>101.25</v>
          </cell>
          <cell r="D498">
            <v>18.246004128758347</v>
          </cell>
        </row>
        <row r="499">
          <cell r="A499">
            <v>498</v>
          </cell>
          <cell r="C499">
            <v>32.5</v>
          </cell>
          <cell r="D499">
            <v>9.1469484893414954</v>
          </cell>
        </row>
        <row r="500">
          <cell r="A500">
            <v>499</v>
          </cell>
          <cell r="C500">
            <v>35004.5</v>
          </cell>
          <cell r="D500">
            <v>1349.8722161745534</v>
          </cell>
        </row>
        <row r="501">
          <cell r="A501">
            <v>500</v>
          </cell>
          <cell r="C501">
            <v>29186</v>
          </cell>
          <cell r="D501">
            <v>8018.9492661653203</v>
          </cell>
        </row>
        <row r="502">
          <cell r="A502">
            <v>501</v>
          </cell>
          <cell r="C502">
            <v>32.5</v>
          </cell>
          <cell r="D502">
            <v>10.661457061146317</v>
          </cell>
        </row>
        <row r="503">
          <cell r="A503">
            <v>502</v>
          </cell>
          <cell r="C503">
            <v>30.25</v>
          </cell>
          <cell r="D503">
            <v>7.0887234393789127</v>
          </cell>
        </row>
        <row r="504">
          <cell r="A504">
            <v>503</v>
          </cell>
          <cell r="C504">
            <v>10</v>
          </cell>
          <cell r="D504">
            <v>2.1602468994692869</v>
          </cell>
        </row>
        <row r="505">
          <cell r="A505">
            <v>504</v>
          </cell>
          <cell r="C505">
            <v>16573.5</v>
          </cell>
          <cell r="D505">
            <v>723.06408199181533</v>
          </cell>
        </row>
        <row r="506">
          <cell r="A506">
            <v>505</v>
          </cell>
          <cell r="C506">
            <v>9.75</v>
          </cell>
          <cell r="D506">
            <v>2.2173557826083452</v>
          </cell>
        </row>
        <row r="507">
          <cell r="A507">
            <v>506</v>
          </cell>
          <cell r="C507">
            <v>25</v>
          </cell>
          <cell r="D507">
            <v>2.1602468994692869</v>
          </cell>
        </row>
        <row r="508">
          <cell r="A508">
            <v>507</v>
          </cell>
          <cell r="C508">
            <v>37</v>
          </cell>
          <cell r="D508">
            <v>50.246061205498151</v>
          </cell>
        </row>
        <row r="509">
          <cell r="A509">
            <v>508</v>
          </cell>
          <cell r="C509">
            <v>28.75</v>
          </cell>
          <cell r="D509">
            <v>4.5734742446707477</v>
          </cell>
        </row>
        <row r="510">
          <cell r="A510">
            <v>509</v>
          </cell>
          <cell r="C510">
            <v>119.75</v>
          </cell>
          <cell r="D510">
            <v>19.120233610846217</v>
          </cell>
        </row>
        <row r="511">
          <cell r="A511">
            <v>510</v>
          </cell>
          <cell r="C511">
            <v>2404</v>
          </cell>
          <cell r="D511">
            <v>117.35984548955973</v>
          </cell>
        </row>
        <row r="512">
          <cell r="A512">
            <v>511</v>
          </cell>
          <cell r="C512">
            <v>80</v>
          </cell>
          <cell r="D512">
            <v>9.2736184954957039</v>
          </cell>
        </row>
        <row r="513">
          <cell r="A513">
            <v>512</v>
          </cell>
          <cell r="C513">
            <v>98.25</v>
          </cell>
          <cell r="D513">
            <v>39.936407783708674</v>
          </cell>
        </row>
        <row r="514">
          <cell r="A514">
            <v>513</v>
          </cell>
          <cell r="C514">
            <v>29.25</v>
          </cell>
          <cell r="D514">
            <v>8.5391256382996659</v>
          </cell>
        </row>
        <row r="515">
          <cell r="A515">
            <v>514</v>
          </cell>
          <cell r="C515">
            <v>49.25</v>
          </cell>
          <cell r="D515">
            <v>4.7871355387816905</v>
          </cell>
        </row>
        <row r="516">
          <cell r="A516">
            <v>515</v>
          </cell>
          <cell r="C516">
            <v>23.25</v>
          </cell>
          <cell r="D516">
            <v>2.0615528128088303</v>
          </cell>
        </row>
        <row r="517">
          <cell r="A517">
            <v>516</v>
          </cell>
          <cell r="C517">
            <v>93.25</v>
          </cell>
          <cell r="D517">
            <v>10.719919153924002</v>
          </cell>
        </row>
        <row r="518">
          <cell r="A518">
            <v>517</v>
          </cell>
          <cell r="C518">
            <v>47.5</v>
          </cell>
          <cell r="D518">
            <v>11.090536506409418</v>
          </cell>
        </row>
        <row r="519">
          <cell r="A519">
            <v>518</v>
          </cell>
          <cell r="C519">
            <v>15.25</v>
          </cell>
          <cell r="D519">
            <v>0.9574271077563381</v>
          </cell>
        </row>
        <row r="520">
          <cell r="A520">
            <v>519</v>
          </cell>
          <cell r="C520">
            <v>129</v>
          </cell>
          <cell r="D520">
            <v>18.384776310850235</v>
          </cell>
        </row>
        <row r="521">
          <cell r="A521">
            <v>520</v>
          </cell>
          <cell r="C521">
            <v>16.75</v>
          </cell>
          <cell r="D521">
            <v>1.707825127659933</v>
          </cell>
        </row>
        <row r="522">
          <cell r="A522">
            <v>521</v>
          </cell>
          <cell r="C522">
            <v>36.5</v>
          </cell>
          <cell r="D522">
            <v>21.61018278497431</v>
          </cell>
        </row>
        <row r="523">
          <cell r="A523">
            <v>522</v>
          </cell>
          <cell r="C523">
            <v>49801.5</v>
          </cell>
          <cell r="D523">
            <v>2221.2705823469591</v>
          </cell>
        </row>
        <row r="524">
          <cell r="A524">
            <v>523</v>
          </cell>
          <cell r="C524">
            <v>49424.5</v>
          </cell>
          <cell r="D524">
            <v>2565.9267981244775</v>
          </cell>
        </row>
        <row r="525">
          <cell r="A525">
            <v>524</v>
          </cell>
          <cell r="C525">
            <v>47764.25</v>
          </cell>
          <cell r="D525">
            <v>3999.1755296144061</v>
          </cell>
        </row>
        <row r="526">
          <cell r="A526">
            <v>525</v>
          </cell>
          <cell r="C526">
            <v>6261.25</v>
          </cell>
          <cell r="D526">
            <v>385.16868598922559</v>
          </cell>
        </row>
        <row r="527">
          <cell r="A527">
            <v>526</v>
          </cell>
          <cell r="C527">
            <v>26121</v>
          </cell>
          <cell r="D527">
            <v>4173.6598647549936</v>
          </cell>
        </row>
        <row r="528">
          <cell r="A528">
            <v>527</v>
          </cell>
          <cell r="C528">
            <v>62.25</v>
          </cell>
          <cell r="D528">
            <v>9.5699181466370611</v>
          </cell>
        </row>
        <row r="529">
          <cell r="A529">
            <v>528</v>
          </cell>
          <cell r="C529">
            <v>32.75</v>
          </cell>
          <cell r="D529">
            <v>10.719919153924002</v>
          </cell>
        </row>
        <row r="530">
          <cell r="A530">
            <v>529</v>
          </cell>
          <cell r="C530">
            <v>35.25</v>
          </cell>
          <cell r="D530">
            <v>7.4105780251385696</v>
          </cell>
        </row>
        <row r="531">
          <cell r="A531">
            <v>530</v>
          </cell>
          <cell r="C531">
            <v>1369.75</v>
          </cell>
          <cell r="D531">
            <v>183.18910993833668</v>
          </cell>
        </row>
        <row r="532">
          <cell r="A532">
            <v>531</v>
          </cell>
          <cell r="C532">
            <v>5610.75</v>
          </cell>
          <cell r="D532">
            <v>365.70605226967007</v>
          </cell>
        </row>
        <row r="533">
          <cell r="A533">
            <v>532</v>
          </cell>
          <cell r="C533">
            <v>120.75</v>
          </cell>
          <cell r="D533">
            <v>26.550266790875504</v>
          </cell>
        </row>
        <row r="534">
          <cell r="A534">
            <v>533</v>
          </cell>
          <cell r="C534">
            <v>27.25</v>
          </cell>
          <cell r="D534">
            <v>7.2743842809317316</v>
          </cell>
        </row>
        <row r="535">
          <cell r="A535">
            <v>534</v>
          </cell>
          <cell r="C535">
            <v>54014.75</v>
          </cell>
          <cell r="D535">
            <v>2702.2177774314687</v>
          </cell>
        </row>
        <row r="536">
          <cell r="A536">
            <v>535</v>
          </cell>
          <cell r="C536">
            <v>5538.5</v>
          </cell>
          <cell r="D536">
            <v>562.92717113317599</v>
          </cell>
        </row>
        <row r="537">
          <cell r="A537">
            <v>536</v>
          </cell>
          <cell r="C537">
            <v>791.75</v>
          </cell>
          <cell r="D537">
            <v>19.085334683992315</v>
          </cell>
        </row>
        <row r="538">
          <cell r="A538">
            <v>537</v>
          </cell>
          <cell r="C538">
            <v>14044</v>
          </cell>
          <cell r="D538">
            <v>1369.5188936265174</v>
          </cell>
        </row>
        <row r="539">
          <cell r="A539">
            <v>538</v>
          </cell>
          <cell r="C539">
            <v>2395.75</v>
          </cell>
          <cell r="D539">
            <v>154.58627580308243</v>
          </cell>
        </row>
        <row r="540">
          <cell r="A540">
            <v>539</v>
          </cell>
          <cell r="C540">
            <v>23.25</v>
          </cell>
          <cell r="D540">
            <v>2.6299556396765835</v>
          </cell>
        </row>
        <row r="541">
          <cell r="A541">
            <v>540</v>
          </cell>
          <cell r="C541">
            <v>16.5</v>
          </cell>
          <cell r="D541">
            <v>1</v>
          </cell>
        </row>
        <row r="542">
          <cell r="A542">
            <v>541</v>
          </cell>
          <cell r="C542">
            <v>20</v>
          </cell>
          <cell r="D542">
            <v>6.2716292407422598</v>
          </cell>
        </row>
        <row r="543">
          <cell r="A543">
            <v>542</v>
          </cell>
          <cell r="C543">
            <v>16.75</v>
          </cell>
          <cell r="D543">
            <v>2.3629078131263039</v>
          </cell>
        </row>
        <row r="544">
          <cell r="A544">
            <v>543</v>
          </cell>
          <cell r="C544">
            <v>267.5</v>
          </cell>
          <cell r="D544">
            <v>11.789826122551595</v>
          </cell>
        </row>
        <row r="545">
          <cell r="A545">
            <v>544</v>
          </cell>
          <cell r="C545">
            <v>21</v>
          </cell>
          <cell r="D545">
            <v>6.164414002968976</v>
          </cell>
        </row>
        <row r="546">
          <cell r="A546">
            <v>545</v>
          </cell>
          <cell r="C546">
            <v>1515.5</v>
          </cell>
          <cell r="D546">
            <v>286.71181814963029</v>
          </cell>
        </row>
        <row r="547">
          <cell r="A547">
            <v>546</v>
          </cell>
          <cell r="C547">
            <v>30651</v>
          </cell>
          <cell r="D547">
            <v>4729.6297952376781</v>
          </cell>
        </row>
        <row r="548">
          <cell r="A548">
            <v>547</v>
          </cell>
          <cell r="C548">
            <v>12841.5</v>
          </cell>
          <cell r="D548">
            <v>1515.8235385426628</v>
          </cell>
        </row>
        <row r="549">
          <cell r="A549">
            <v>548</v>
          </cell>
          <cell r="C549">
            <v>108.5</v>
          </cell>
          <cell r="D549">
            <v>51.861996362140424</v>
          </cell>
        </row>
        <row r="550">
          <cell r="A550">
            <v>549</v>
          </cell>
          <cell r="C550">
            <v>21.5</v>
          </cell>
          <cell r="D550">
            <v>11.474609652039003</v>
          </cell>
        </row>
        <row r="551">
          <cell r="A551">
            <v>550</v>
          </cell>
          <cell r="C551">
            <v>50.75</v>
          </cell>
          <cell r="D551">
            <v>19.120233610846217</v>
          </cell>
        </row>
        <row r="552">
          <cell r="A552">
            <v>551</v>
          </cell>
          <cell r="C552">
            <v>42.5</v>
          </cell>
          <cell r="D552">
            <v>20.824664863249701</v>
          </cell>
        </row>
        <row r="553">
          <cell r="A553">
            <v>552</v>
          </cell>
          <cell r="C553">
            <v>55924.75</v>
          </cell>
          <cell r="D553">
            <v>4993.5979263452919</v>
          </cell>
        </row>
        <row r="554">
          <cell r="A554">
            <v>553</v>
          </cell>
          <cell r="C554">
            <v>55.25</v>
          </cell>
          <cell r="D554">
            <v>10.719919153924002</v>
          </cell>
        </row>
        <row r="555">
          <cell r="A555">
            <v>554</v>
          </cell>
          <cell r="C555">
            <v>35.75</v>
          </cell>
          <cell r="D555">
            <v>8.8081401744825403</v>
          </cell>
        </row>
        <row r="556">
          <cell r="A556">
            <v>555</v>
          </cell>
          <cell r="C556">
            <v>24.75</v>
          </cell>
          <cell r="D556">
            <v>8.5391256382996659</v>
          </cell>
        </row>
        <row r="557">
          <cell r="A557">
            <v>556</v>
          </cell>
          <cell r="C557">
            <v>18.25</v>
          </cell>
          <cell r="D557">
            <v>3.5</v>
          </cell>
        </row>
        <row r="558">
          <cell r="A558">
            <v>557</v>
          </cell>
          <cell r="C558">
            <v>4045.75</v>
          </cell>
          <cell r="D558">
            <v>845.90676200158134</v>
          </cell>
        </row>
        <row r="559">
          <cell r="A559">
            <v>558</v>
          </cell>
          <cell r="C559">
            <v>3803.75</v>
          </cell>
          <cell r="D559">
            <v>751.68139305603847</v>
          </cell>
        </row>
        <row r="560">
          <cell r="A560">
            <v>559</v>
          </cell>
          <cell r="C560">
            <v>22.5</v>
          </cell>
          <cell r="D560">
            <v>4.1231056256176606</v>
          </cell>
        </row>
        <row r="561">
          <cell r="A561">
            <v>560</v>
          </cell>
          <cell r="C561">
            <v>48868.25</v>
          </cell>
          <cell r="D561">
            <v>1553.0469782548971</v>
          </cell>
        </row>
        <row r="562">
          <cell r="A562">
            <v>561</v>
          </cell>
          <cell r="C562">
            <v>97</v>
          </cell>
          <cell r="D562">
            <v>42.103048187354162</v>
          </cell>
        </row>
        <row r="563">
          <cell r="A563">
            <v>562</v>
          </cell>
          <cell r="C563">
            <v>63698.75</v>
          </cell>
          <cell r="D563">
            <v>2274.7139563763467</v>
          </cell>
        </row>
        <row r="564">
          <cell r="A564">
            <v>563</v>
          </cell>
          <cell r="C564">
            <v>36054.25</v>
          </cell>
          <cell r="D564">
            <v>2042.1704752542084</v>
          </cell>
        </row>
        <row r="565">
          <cell r="A565">
            <v>564</v>
          </cell>
          <cell r="C565">
            <v>4343.75</v>
          </cell>
          <cell r="D565">
            <v>301.97613040327099</v>
          </cell>
        </row>
        <row r="566">
          <cell r="A566">
            <v>565</v>
          </cell>
          <cell r="C566">
            <v>2931</v>
          </cell>
          <cell r="D566">
            <v>198.83158702781608</v>
          </cell>
        </row>
        <row r="567">
          <cell r="A567">
            <v>566</v>
          </cell>
          <cell r="C567">
            <v>7493.25</v>
          </cell>
          <cell r="D567">
            <v>848.58367295158348</v>
          </cell>
        </row>
        <row r="568">
          <cell r="A568">
            <v>567</v>
          </cell>
          <cell r="C568">
            <v>33.5</v>
          </cell>
          <cell r="D568">
            <v>14.479871085982314</v>
          </cell>
        </row>
        <row r="569">
          <cell r="A569">
            <v>568</v>
          </cell>
          <cell r="C569">
            <v>47.5</v>
          </cell>
          <cell r="D569">
            <v>10.785793124908958</v>
          </cell>
        </row>
        <row r="570">
          <cell r="A570">
            <v>569</v>
          </cell>
          <cell r="C570">
            <v>84.5</v>
          </cell>
          <cell r="D570">
            <v>32.419130154894653</v>
          </cell>
        </row>
        <row r="571">
          <cell r="A571">
            <v>570</v>
          </cell>
          <cell r="C571">
            <v>80.75</v>
          </cell>
          <cell r="D571">
            <v>28.01636426566921</v>
          </cell>
        </row>
        <row r="572">
          <cell r="A572">
            <v>571</v>
          </cell>
          <cell r="C572">
            <v>358.75</v>
          </cell>
          <cell r="D572">
            <v>141.03516110058041</v>
          </cell>
        </row>
        <row r="573">
          <cell r="A573">
            <v>572</v>
          </cell>
          <cell r="C573">
            <v>32</v>
          </cell>
          <cell r="D573">
            <v>24.993332444207329</v>
          </cell>
        </row>
        <row r="574">
          <cell r="A574">
            <v>573</v>
          </cell>
          <cell r="C574">
            <v>29</v>
          </cell>
          <cell r="D574">
            <v>9.8994949366116654</v>
          </cell>
        </row>
        <row r="575">
          <cell r="A575">
            <v>574</v>
          </cell>
          <cell r="C575">
            <v>77.5</v>
          </cell>
          <cell r="D575">
            <v>12.583057392117917</v>
          </cell>
        </row>
        <row r="576">
          <cell r="A576">
            <v>575</v>
          </cell>
          <cell r="C576">
            <v>62.75</v>
          </cell>
          <cell r="D576">
            <v>24.864633518312711</v>
          </cell>
        </row>
        <row r="577">
          <cell r="A577">
            <v>576</v>
          </cell>
          <cell r="C577">
            <v>1700.5</v>
          </cell>
          <cell r="D577">
            <v>216.18741869035765</v>
          </cell>
        </row>
        <row r="578">
          <cell r="A578">
            <v>577</v>
          </cell>
          <cell r="C578">
            <v>3051.5</v>
          </cell>
          <cell r="D578">
            <v>229.15278745849898</v>
          </cell>
        </row>
        <row r="579">
          <cell r="A579">
            <v>578</v>
          </cell>
          <cell r="C579">
            <v>1144.25</v>
          </cell>
          <cell r="D579">
            <v>69.1248869800161</v>
          </cell>
        </row>
        <row r="580">
          <cell r="A580">
            <v>579</v>
          </cell>
          <cell r="C580">
            <v>41.75</v>
          </cell>
          <cell r="D580">
            <v>22.171678631383177</v>
          </cell>
        </row>
        <row r="581">
          <cell r="A581">
            <v>580</v>
          </cell>
          <cell r="C581">
            <v>123.75</v>
          </cell>
          <cell r="D581">
            <v>22.081289213570237</v>
          </cell>
        </row>
        <row r="582">
          <cell r="A582">
            <v>581</v>
          </cell>
          <cell r="C582">
            <v>7042</v>
          </cell>
          <cell r="D582">
            <v>511.50953070299676</v>
          </cell>
        </row>
        <row r="583">
          <cell r="A583">
            <v>582</v>
          </cell>
          <cell r="C583">
            <v>1255</v>
          </cell>
          <cell r="D583">
            <v>202.32317382511243</v>
          </cell>
        </row>
        <row r="584">
          <cell r="A584">
            <v>583</v>
          </cell>
          <cell r="C584">
            <v>21509</v>
          </cell>
          <cell r="D584">
            <v>698.73934100397321</v>
          </cell>
        </row>
        <row r="585">
          <cell r="A585">
            <v>584</v>
          </cell>
          <cell r="C585">
            <v>23531</v>
          </cell>
          <cell r="D585">
            <v>970.80619418433184</v>
          </cell>
        </row>
        <row r="586">
          <cell r="A586">
            <v>585</v>
          </cell>
          <cell r="C586">
            <v>94.75</v>
          </cell>
          <cell r="D586">
            <v>22.005681084665387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608"/>
  <sheetViews>
    <sheetView tabSelected="1" topLeftCell="C1" zoomScale="75" zoomScaleNormal="75" workbookViewId="0">
      <selection activeCell="I43" sqref="I43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15" x14ac:dyDescent="0.2">
      <c r="A2" s="4">
        <v>1</v>
      </c>
      <c r="B2" s="5" t="s">
        <v>5</v>
      </c>
      <c r="C2" s="6">
        <v>909.75</v>
      </c>
      <c r="D2" s="6">
        <v>213.42192171064963</v>
      </c>
      <c r="E2" s="6">
        <v>23.459403320763904</v>
      </c>
      <c r="U2" s="4">
        <v>280</v>
      </c>
      <c r="V2" s="5" t="s">
        <v>6</v>
      </c>
      <c r="W2" s="6">
        <v>63821</v>
      </c>
      <c r="X2" s="6">
        <v>925.2091655404198</v>
      </c>
      <c r="Y2" s="6">
        <v>1.4496939338782215</v>
      </c>
    </row>
    <row r="3" spans="1:25" ht="15" x14ac:dyDescent="0.2">
      <c r="A3" s="4">
        <v>2</v>
      </c>
      <c r="B3" s="5" t="s">
        <v>7</v>
      </c>
      <c r="C3" s="6">
        <v>132.25</v>
      </c>
      <c r="D3" s="6">
        <v>63.231716725073973</v>
      </c>
      <c r="E3" s="6">
        <v>47.812262173968982</v>
      </c>
      <c r="U3" s="4">
        <v>336</v>
      </c>
      <c r="V3" s="5" t="s">
        <v>8</v>
      </c>
      <c r="W3" s="6">
        <v>63042.75</v>
      </c>
      <c r="X3" s="6">
        <v>2078.3811609038416</v>
      </c>
      <c r="Y3" s="6">
        <v>3.2967806145890552</v>
      </c>
    </row>
    <row r="4" spans="1:25" ht="15" x14ac:dyDescent="0.2">
      <c r="A4" s="4">
        <v>3</v>
      </c>
      <c r="B4" s="5" t="s">
        <v>9</v>
      </c>
      <c r="C4" s="6">
        <v>196.75</v>
      </c>
      <c r="D4" s="6">
        <v>245.328860919379</v>
      </c>
      <c r="E4" s="6">
        <v>124.69065358037052</v>
      </c>
      <c r="U4" s="4">
        <v>337</v>
      </c>
      <c r="V4" s="5" t="s">
        <v>10</v>
      </c>
      <c r="W4" s="6">
        <v>62629.5</v>
      </c>
      <c r="X4" s="6">
        <v>1868.1251742500197</v>
      </c>
      <c r="Y4" s="6">
        <v>2.9828198760169244</v>
      </c>
    </row>
    <row r="5" spans="1:25" ht="15" x14ac:dyDescent="0.2">
      <c r="A5" s="4">
        <v>4</v>
      </c>
      <c r="B5" s="5" t="s">
        <v>11</v>
      </c>
      <c r="C5" s="6">
        <v>142</v>
      </c>
      <c r="D5" s="6">
        <v>43.428101501216929</v>
      </c>
      <c r="E5" s="6">
        <v>30.583170071279532</v>
      </c>
      <c r="U5" s="4">
        <v>418</v>
      </c>
      <c r="V5" s="5" t="s">
        <v>12</v>
      </c>
      <c r="W5" s="6">
        <v>61917.25</v>
      </c>
      <c r="X5" s="6">
        <v>2765.4599828358873</v>
      </c>
      <c r="Y5" s="6">
        <v>4.4663805043600728</v>
      </c>
    </row>
    <row r="6" spans="1:25" ht="15" x14ac:dyDescent="0.2">
      <c r="A6" s="4">
        <v>5</v>
      </c>
      <c r="B6" s="5" t="s">
        <v>13</v>
      </c>
      <c r="C6" s="6">
        <v>51.5</v>
      </c>
      <c r="D6" s="6">
        <v>3.3166247903553998</v>
      </c>
      <c r="E6" s="6">
        <v>6.4400481366124271</v>
      </c>
      <c r="U6" s="4">
        <v>213</v>
      </c>
      <c r="V6" s="7" t="s">
        <v>14</v>
      </c>
      <c r="W6" s="6">
        <v>61848.5</v>
      </c>
      <c r="X6" s="6">
        <v>2205.6005229113152</v>
      </c>
      <c r="Y6" s="6">
        <v>3.5661342197649342</v>
      </c>
    </row>
    <row r="7" spans="1:25" ht="15" x14ac:dyDescent="0.2">
      <c r="A7" s="4">
        <v>6</v>
      </c>
      <c r="B7" s="5" t="s">
        <v>15</v>
      </c>
      <c r="C7" s="6">
        <v>19.25</v>
      </c>
      <c r="D7" s="6">
        <v>4.1932485418030412</v>
      </c>
      <c r="E7" s="6">
        <v>21.783109308067747</v>
      </c>
      <c r="U7" s="4">
        <v>173</v>
      </c>
      <c r="V7" s="5" t="s">
        <v>16</v>
      </c>
      <c r="W7" s="6">
        <v>61364.75</v>
      </c>
      <c r="X7" s="6">
        <v>1080.3238326230396</v>
      </c>
      <c r="Y7" s="6">
        <v>1.7604957774993619</v>
      </c>
    </row>
    <row r="8" spans="1:25" ht="15" x14ac:dyDescent="0.2">
      <c r="A8" s="4">
        <v>7</v>
      </c>
      <c r="B8" s="5" t="s">
        <v>17</v>
      </c>
      <c r="C8" s="6">
        <v>18.75</v>
      </c>
      <c r="D8" s="6">
        <v>8.9953691790090904</v>
      </c>
      <c r="E8" s="6">
        <v>47.975302288048482</v>
      </c>
      <c r="U8" s="4">
        <v>237</v>
      </c>
      <c r="V8" s="5" t="s">
        <v>18</v>
      </c>
      <c r="W8" s="6">
        <v>57911.75</v>
      </c>
      <c r="X8" s="6">
        <v>2692.8540466699392</v>
      </c>
      <c r="Y8" s="6">
        <v>4.649926908908709</v>
      </c>
    </row>
    <row r="9" spans="1:25" ht="15" x14ac:dyDescent="0.2">
      <c r="A9" s="4">
        <v>8</v>
      </c>
      <c r="B9" s="5" t="s">
        <v>19</v>
      </c>
      <c r="C9" s="6">
        <v>55.5</v>
      </c>
      <c r="D9" s="6">
        <v>33.16122233372387</v>
      </c>
      <c r="E9" s="6">
        <v>59.74995015085382</v>
      </c>
      <c r="U9" s="4">
        <v>377</v>
      </c>
      <c r="V9" s="7" t="s">
        <v>20</v>
      </c>
      <c r="W9" s="6">
        <v>57527.25</v>
      </c>
      <c r="X9" s="6">
        <v>2250.8624087965336</v>
      </c>
      <c r="Y9" s="6">
        <v>3.9126890452725163</v>
      </c>
    </row>
    <row r="10" spans="1:25" ht="15" x14ac:dyDescent="0.2">
      <c r="A10" s="4">
        <v>9</v>
      </c>
      <c r="B10" s="5" t="s">
        <v>21</v>
      </c>
      <c r="C10" s="6">
        <v>3951.25</v>
      </c>
      <c r="D10" s="6">
        <v>752.11762156371969</v>
      </c>
      <c r="E10" s="6">
        <v>19.034928733026756</v>
      </c>
      <c r="U10" s="4">
        <v>344</v>
      </c>
      <c r="V10" s="5" t="s">
        <v>22</v>
      </c>
      <c r="W10" s="6">
        <v>54244.5</v>
      </c>
      <c r="X10" s="6">
        <v>3647.9258490270877</v>
      </c>
      <c r="Y10" s="6">
        <v>6.7249690734122129</v>
      </c>
    </row>
    <row r="11" spans="1:25" ht="30" x14ac:dyDescent="0.2">
      <c r="A11" s="4">
        <v>10</v>
      </c>
      <c r="B11" s="5" t="s">
        <v>23</v>
      </c>
      <c r="C11" s="6">
        <v>27.25</v>
      </c>
      <c r="D11" s="6">
        <v>5.123475382979799</v>
      </c>
      <c r="E11" s="6">
        <v>18.80174452469651</v>
      </c>
      <c r="U11" s="4">
        <v>320</v>
      </c>
      <c r="V11" s="7" t="s">
        <v>24</v>
      </c>
      <c r="W11" s="6">
        <v>53778.5</v>
      </c>
      <c r="X11" s="6">
        <v>6996.9477393122397</v>
      </c>
      <c r="Y11" s="6">
        <v>13.010678504071777</v>
      </c>
    </row>
    <row r="12" spans="1:25" ht="15" x14ac:dyDescent="0.2">
      <c r="A12" s="4">
        <v>11</v>
      </c>
      <c r="B12" s="5" t="s">
        <v>25</v>
      </c>
      <c r="C12" s="6">
        <v>20.25</v>
      </c>
      <c r="D12" s="6">
        <v>6.946221994724902</v>
      </c>
      <c r="E12" s="6">
        <v>34.302330838147668</v>
      </c>
      <c r="U12" s="4">
        <v>23</v>
      </c>
      <c r="V12" s="7" t="s">
        <v>26</v>
      </c>
      <c r="W12" s="6">
        <v>52869</v>
      </c>
      <c r="X12" s="6">
        <v>10012.388459636724</v>
      </c>
      <c r="Y12" s="6">
        <v>18.938108266917709</v>
      </c>
    </row>
    <row r="13" spans="1:25" ht="15" x14ac:dyDescent="0.2">
      <c r="A13" s="4">
        <v>12</v>
      </c>
      <c r="B13" s="5" t="s">
        <v>27</v>
      </c>
      <c r="C13" s="6">
        <v>8447</v>
      </c>
      <c r="D13" s="6">
        <v>1499.8753281523102</v>
      </c>
      <c r="E13" s="6">
        <v>17.756307898097671</v>
      </c>
      <c r="U13" s="4">
        <v>407</v>
      </c>
      <c r="V13" s="5" t="s">
        <v>28</v>
      </c>
      <c r="W13" s="6">
        <v>52079</v>
      </c>
      <c r="X13" s="6">
        <v>1893.752887786577</v>
      </c>
      <c r="Y13" s="6">
        <v>3.6363080853829319</v>
      </c>
    </row>
    <row r="14" spans="1:25" ht="15" x14ac:dyDescent="0.2">
      <c r="A14" s="4">
        <v>13</v>
      </c>
      <c r="B14" s="5" t="s">
        <v>29</v>
      </c>
      <c r="C14" s="6">
        <v>17400.25</v>
      </c>
      <c r="D14" s="6">
        <v>7392.1630291816482</v>
      </c>
      <c r="E14" s="6">
        <v>42.48308518085458</v>
      </c>
      <c r="U14" s="4">
        <v>334</v>
      </c>
      <c r="V14" s="5" t="s">
        <v>30</v>
      </c>
      <c r="W14" s="6">
        <v>51784.25</v>
      </c>
      <c r="X14" s="6">
        <v>1749.3887265747046</v>
      </c>
      <c r="Y14" s="6">
        <v>3.3782254770025726</v>
      </c>
    </row>
    <row r="15" spans="1:25" ht="15" x14ac:dyDescent="0.2">
      <c r="A15" s="4">
        <v>14</v>
      </c>
      <c r="B15" s="5" t="s">
        <v>31</v>
      </c>
      <c r="C15" s="6">
        <v>38082.5</v>
      </c>
      <c r="D15" s="6">
        <v>5627.3772161934667</v>
      </c>
      <c r="E15" s="6">
        <v>14.776806187076653</v>
      </c>
      <c r="U15" s="4">
        <v>460</v>
      </c>
      <c r="V15" s="8" t="s">
        <v>32</v>
      </c>
      <c r="W15" s="6">
        <v>51709.75</v>
      </c>
      <c r="X15" s="6">
        <v>5663.5196580100846</v>
      </c>
      <c r="Y15" s="6">
        <v>10.952517964233216</v>
      </c>
    </row>
    <row r="16" spans="1:25" ht="30" x14ac:dyDescent="0.2">
      <c r="A16" s="4">
        <v>15</v>
      </c>
      <c r="B16" s="5" t="s">
        <v>33</v>
      </c>
      <c r="C16" s="6">
        <v>16</v>
      </c>
      <c r="D16" s="6">
        <v>14.944341180973263</v>
      </c>
      <c r="E16" s="6">
        <v>93.402132381082893</v>
      </c>
      <c r="U16" s="4">
        <v>55</v>
      </c>
      <c r="V16" s="5" t="s">
        <v>34</v>
      </c>
      <c r="W16" s="6">
        <v>50907.75</v>
      </c>
      <c r="X16" s="6">
        <v>2692.5708130582811</v>
      </c>
      <c r="Y16" s="6">
        <v>5.2891176943751814</v>
      </c>
    </row>
    <row r="17" spans="1:25" ht="15" x14ac:dyDescent="0.2">
      <c r="A17" s="4">
        <v>16</v>
      </c>
      <c r="B17" s="5" t="s">
        <v>35</v>
      </c>
      <c r="C17" s="6">
        <v>30.75</v>
      </c>
      <c r="D17" s="6">
        <v>11.870832602082579</v>
      </c>
      <c r="E17" s="6">
        <v>38.604333665309206</v>
      </c>
      <c r="U17" s="4">
        <v>154</v>
      </c>
      <c r="V17" s="5" t="s">
        <v>36</v>
      </c>
      <c r="W17" s="6">
        <v>50610</v>
      </c>
      <c r="X17" s="6">
        <v>3663.0896794918904</v>
      </c>
      <c r="Y17" s="6">
        <v>7.2378772564550289</v>
      </c>
    </row>
    <row r="18" spans="1:25" ht="30" x14ac:dyDescent="0.2">
      <c r="A18" s="4">
        <v>17</v>
      </c>
      <c r="B18" s="5" t="s">
        <v>37</v>
      </c>
      <c r="C18" s="6">
        <v>61</v>
      </c>
      <c r="D18" s="6">
        <v>14.30617582258329</v>
      </c>
      <c r="E18" s="6">
        <v>23.452747250136543</v>
      </c>
      <c r="U18" s="4">
        <v>321</v>
      </c>
      <c r="V18" s="7" t="s">
        <v>38</v>
      </c>
      <c r="W18" s="6">
        <v>50444</v>
      </c>
      <c r="X18" s="6">
        <v>2401.2718852030621</v>
      </c>
      <c r="Y18" s="6">
        <v>4.7602725501606971</v>
      </c>
    </row>
    <row r="19" spans="1:25" ht="15" x14ac:dyDescent="0.2">
      <c r="A19" s="4">
        <v>18</v>
      </c>
      <c r="B19" s="5" t="s">
        <v>39</v>
      </c>
      <c r="C19" s="6">
        <v>46.75</v>
      </c>
      <c r="D19" s="6">
        <v>3.7749172176353749</v>
      </c>
      <c r="E19" s="6">
        <v>8.0746892355836906</v>
      </c>
      <c r="U19" s="4">
        <v>346</v>
      </c>
      <c r="V19" s="5" t="s">
        <v>40</v>
      </c>
      <c r="W19" s="6">
        <v>50030.75</v>
      </c>
      <c r="X19" s="6">
        <v>3970.5635515209506</v>
      </c>
      <c r="Y19" s="6">
        <v>7.9362463115602919</v>
      </c>
    </row>
    <row r="20" spans="1:25" ht="30" x14ac:dyDescent="0.2">
      <c r="A20" s="4">
        <v>19</v>
      </c>
      <c r="B20" s="7" t="s">
        <v>41</v>
      </c>
      <c r="C20" s="6">
        <v>53.5</v>
      </c>
      <c r="D20" s="6">
        <v>9.9498743710661994</v>
      </c>
      <c r="E20" s="6">
        <v>18.597896020684484</v>
      </c>
      <c r="U20" s="4">
        <v>419</v>
      </c>
      <c r="V20" s="7" t="s">
        <v>42</v>
      </c>
      <c r="W20" s="6">
        <v>49878.75</v>
      </c>
      <c r="X20" s="6">
        <v>4660.9588695174443</v>
      </c>
      <c r="Y20" s="6">
        <v>9.3445783415130581</v>
      </c>
    </row>
    <row r="21" spans="1:25" ht="15" x14ac:dyDescent="0.2">
      <c r="A21" s="4">
        <v>20</v>
      </c>
      <c r="B21" s="7" t="s">
        <v>43</v>
      </c>
      <c r="C21" s="6">
        <v>46</v>
      </c>
      <c r="D21" s="6">
        <v>3.3665016461206929</v>
      </c>
      <c r="E21" s="6">
        <v>7.3184818393928115</v>
      </c>
      <c r="U21" s="4">
        <v>342</v>
      </c>
      <c r="V21" s="5" t="s">
        <v>44</v>
      </c>
      <c r="W21" s="6">
        <v>49563.75</v>
      </c>
      <c r="X21" s="6">
        <v>2775.1534942533658</v>
      </c>
      <c r="Y21" s="6">
        <v>5.5991596565097792</v>
      </c>
    </row>
    <row r="22" spans="1:25" ht="30" x14ac:dyDescent="0.2">
      <c r="A22" s="4">
        <v>21</v>
      </c>
      <c r="B22" s="7" t="s">
        <v>45</v>
      </c>
      <c r="C22" s="6">
        <v>16.25</v>
      </c>
      <c r="D22" s="6">
        <v>4.924428900898052</v>
      </c>
      <c r="E22" s="6">
        <v>30.304177851680318</v>
      </c>
      <c r="U22" s="4">
        <v>364</v>
      </c>
      <c r="V22" s="7" t="s">
        <v>46</v>
      </c>
      <c r="W22" s="6">
        <v>49160.5</v>
      </c>
      <c r="X22" s="6">
        <v>4630.9833009128124</v>
      </c>
      <c r="Y22" s="6">
        <v>9.4201305945074036</v>
      </c>
    </row>
    <row r="23" spans="1:25" ht="15" x14ac:dyDescent="0.2">
      <c r="A23" s="4">
        <v>22</v>
      </c>
      <c r="B23" s="7" t="s">
        <v>47</v>
      </c>
      <c r="C23" s="6">
        <v>3268.25</v>
      </c>
      <c r="D23" s="6">
        <v>979.42274665573632</v>
      </c>
      <c r="E23" s="6">
        <v>29.967803768247112</v>
      </c>
      <c r="U23" s="4">
        <v>78</v>
      </c>
      <c r="V23" s="5" t="s">
        <v>48</v>
      </c>
      <c r="W23" s="6">
        <v>48912</v>
      </c>
      <c r="X23" s="6">
        <v>32088.321281529617</v>
      </c>
      <c r="Y23" s="6">
        <v>65.604189731619272</v>
      </c>
    </row>
    <row r="24" spans="1:25" ht="15" x14ac:dyDescent="0.2">
      <c r="A24" s="4">
        <v>23</v>
      </c>
      <c r="B24" s="7" t="s">
        <v>26</v>
      </c>
      <c r="C24" s="6">
        <v>52869</v>
      </c>
      <c r="D24" s="6">
        <v>10012.388459636724</v>
      </c>
      <c r="E24" s="6">
        <v>18.938108266917709</v>
      </c>
      <c r="U24" s="4">
        <v>352</v>
      </c>
      <c r="V24" s="5" t="s">
        <v>49</v>
      </c>
      <c r="W24" s="6">
        <v>48493.25</v>
      </c>
      <c r="X24" s="6">
        <v>4049.2485208163421</v>
      </c>
      <c r="Y24" s="6">
        <v>8.3501281535396004</v>
      </c>
    </row>
    <row r="25" spans="1:25" ht="15" x14ac:dyDescent="0.2">
      <c r="A25" s="4">
        <v>24</v>
      </c>
      <c r="B25" s="7" t="s">
        <v>50</v>
      </c>
      <c r="C25" s="6">
        <v>30.25</v>
      </c>
      <c r="D25" s="6">
        <v>10.242883708539635</v>
      </c>
      <c r="E25" s="6">
        <v>33.860772590213671</v>
      </c>
      <c r="U25" s="4">
        <v>111</v>
      </c>
      <c r="V25" s="8" t="s">
        <v>51</v>
      </c>
      <c r="W25" s="6">
        <v>48435.5</v>
      </c>
      <c r="X25" s="6">
        <v>5710.2788314874197</v>
      </c>
      <c r="Y25" s="6">
        <v>11.789449539051768</v>
      </c>
    </row>
    <row r="26" spans="1:25" ht="15" x14ac:dyDescent="0.2">
      <c r="A26" s="4">
        <v>25</v>
      </c>
      <c r="B26" s="5" t="s">
        <v>52</v>
      </c>
      <c r="C26" s="6">
        <v>3082</v>
      </c>
      <c r="D26" s="6">
        <v>237.42367194532224</v>
      </c>
      <c r="E26" s="6">
        <v>7.7035584667528303</v>
      </c>
      <c r="U26" s="4">
        <v>246</v>
      </c>
      <c r="V26" s="5" t="s">
        <v>53</v>
      </c>
      <c r="W26" s="6">
        <v>48339</v>
      </c>
      <c r="X26" s="6">
        <v>2719.6900558703378</v>
      </c>
      <c r="Y26" s="6">
        <v>5.6262853097299024</v>
      </c>
    </row>
    <row r="27" spans="1:25" ht="15" x14ac:dyDescent="0.2">
      <c r="A27" s="4">
        <v>26</v>
      </c>
      <c r="B27" s="5" t="s">
        <v>54</v>
      </c>
      <c r="C27" s="6">
        <v>33485</v>
      </c>
      <c r="D27" s="6">
        <v>7128.4137085329157</v>
      </c>
      <c r="E27" s="6">
        <v>21.288379001143543</v>
      </c>
      <c r="U27" s="4">
        <v>479</v>
      </c>
      <c r="V27" s="8" t="s">
        <v>55</v>
      </c>
      <c r="W27" s="6">
        <v>48321</v>
      </c>
      <c r="X27" s="6">
        <v>5171.2866870828193</v>
      </c>
      <c r="Y27" s="6">
        <v>10.701944676399121</v>
      </c>
    </row>
    <row r="28" spans="1:25" ht="15" x14ac:dyDescent="0.2">
      <c r="A28" s="4">
        <v>27</v>
      </c>
      <c r="B28" s="7" t="s">
        <v>56</v>
      </c>
      <c r="C28" s="6">
        <v>42744.75</v>
      </c>
      <c r="D28" s="6">
        <v>4706.0274382965508</v>
      </c>
      <c r="E28" s="6">
        <v>11.009603374207478</v>
      </c>
      <c r="U28" s="4">
        <v>93</v>
      </c>
      <c r="V28" s="5" t="s">
        <v>57</v>
      </c>
      <c r="W28" s="6">
        <v>48247.5</v>
      </c>
      <c r="X28" s="6">
        <v>32147.263953043759</v>
      </c>
      <c r="Y28" s="6">
        <v>66.629906115433457</v>
      </c>
    </row>
    <row r="29" spans="1:25" ht="15" x14ac:dyDescent="0.2">
      <c r="A29" s="4">
        <v>28</v>
      </c>
      <c r="B29" s="5" t="s">
        <v>58</v>
      </c>
      <c r="C29" s="6">
        <v>52</v>
      </c>
      <c r="D29" s="6">
        <v>9.5916630466254382</v>
      </c>
      <c r="E29" s="6">
        <v>18.445505858895071</v>
      </c>
      <c r="U29" s="4">
        <v>494</v>
      </c>
      <c r="V29" s="8" t="s">
        <v>59</v>
      </c>
      <c r="W29" s="6">
        <v>48213.25</v>
      </c>
      <c r="X29" s="6">
        <v>32151.877616245059</v>
      </c>
      <c r="Y29" s="6">
        <v>66.686808328094571</v>
      </c>
    </row>
    <row r="30" spans="1:25" ht="15" x14ac:dyDescent="0.2">
      <c r="A30" s="4">
        <v>29</v>
      </c>
      <c r="B30" s="5" t="s">
        <v>60</v>
      </c>
      <c r="C30" s="6">
        <v>44865.5</v>
      </c>
      <c r="D30" s="6">
        <v>4328.1677801736532</v>
      </c>
      <c r="E30" s="6">
        <v>9.6469843870538678</v>
      </c>
      <c r="U30" s="4">
        <v>33</v>
      </c>
      <c r="V30" s="5" t="s">
        <v>61</v>
      </c>
      <c r="W30" s="6">
        <v>47748.75</v>
      </c>
      <c r="X30" s="6">
        <v>5024.1463205205318</v>
      </c>
      <c r="Y30" s="6">
        <v>10.52204784527455</v>
      </c>
    </row>
    <row r="31" spans="1:25" ht="15" x14ac:dyDescent="0.2">
      <c r="A31" s="4">
        <v>30</v>
      </c>
      <c r="B31" s="5" t="s">
        <v>62</v>
      </c>
      <c r="C31" s="6">
        <v>32</v>
      </c>
      <c r="D31" s="6">
        <v>5.1639777949432224</v>
      </c>
      <c r="E31" s="6">
        <v>16.137430609197569</v>
      </c>
      <c r="U31" s="4">
        <v>136</v>
      </c>
      <c r="V31" s="7" t="s">
        <v>63</v>
      </c>
      <c r="W31" s="6">
        <v>47549.75</v>
      </c>
      <c r="X31" s="6">
        <v>2450.6897498459489</v>
      </c>
      <c r="Y31" s="6">
        <v>5.1539487586074557</v>
      </c>
    </row>
    <row r="32" spans="1:25" ht="15" x14ac:dyDescent="0.2">
      <c r="A32" s="4">
        <v>31</v>
      </c>
      <c r="B32" s="5" t="s">
        <v>64</v>
      </c>
      <c r="C32" s="6">
        <v>978.5</v>
      </c>
      <c r="D32" s="6">
        <v>353.48691630667179</v>
      </c>
      <c r="E32" s="6">
        <v>36.125387461080408</v>
      </c>
      <c r="U32" s="4">
        <v>191</v>
      </c>
      <c r="V32" s="5" t="s">
        <v>65</v>
      </c>
      <c r="W32" s="6">
        <v>47298</v>
      </c>
      <c r="X32" s="6">
        <v>13926.643984344062</v>
      </c>
      <c r="Y32" s="6">
        <v>29.444466963389701</v>
      </c>
    </row>
    <row r="33" spans="1:25" ht="15" x14ac:dyDescent="0.2">
      <c r="A33" s="4">
        <v>32</v>
      </c>
      <c r="B33" s="5" t="s">
        <v>66</v>
      </c>
      <c r="C33" s="6">
        <v>32089</v>
      </c>
      <c r="D33" s="6">
        <v>5292.1713880032266</v>
      </c>
      <c r="E33" s="6">
        <v>16.49216674874015</v>
      </c>
      <c r="U33" s="4">
        <v>482</v>
      </c>
      <c r="V33" s="8" t="s">
        <v>67</v>
      </c>
      <c r="W33" s="6">
        <v>46592.75</v>
      </c>
      <c r="X33" s="6">
        <v>3822.1838761803879</v>
      </c>
      <c r="Y33" s="6">
        <v>8.2033876003893056</v>
      </c>
    </row>
    <row r="34" spans="1:25" ht="15" x14ac:dyDescent="0.2">
      <c r="A34" s="4">
        <v>33</v>
      </c>
      <c r="B34" s="5" t="s">
        <v>61</v>
      </c>
      <c r="C34" s="6">
        <v>47748.75</v>
      </c>
      <c r="D34" s="6">
        <v>5024.1463205205318</v>
      </c>
      <c r="E34" s="6">
        <v>10.52204784527455</v>
      </c>
      <c r="U34" s="4">
        <v>183</v>
      </c>
      <c r="V34" s="5" t="s">
        <v>68</v>
      </c>
      <c r="W34" s="6">
        <v>46374.25</v>
      </c>
      <c r="X34" s="6">
        <v>7673.1072095989903</v>
      </c>
      <c r="Y34" s="6">
        <v>16.546051331501836</v>
      </c>
    </row>
    <row r="35" spans="1:25" ht="15" x14ac:dyDescent="0.2">
      <c r="A35" s="4">
        <v>34</v>
      </c>
      <c r="B35" s="7" t="s">
        <v>69</v>
      </c>
      <c r="C35" s="6">
        <v>201.5</v>
      </c>
      <c r="D35" s="6">
        <v>48.747649515985216</v>
      </c>
      <c r="E35" s="6">
        <v>24.192381893789186</v>
      </c>
      <c r="U35" s="4">
        <v>156</v>
      </c>
      <c r="V35" s="5" t="s">
        <v>70</v>
      </c>
      <c r="W35" s="6">
        <v>46231.75</v>
      </c>
      <c r="X35" s="6">
        <v>5398.6339244294013</v>
      </c>
      <c r="Y35" s="6">
        <v>11.677329809988594</v>
      </c>
    </row>
    <row r="36" spans="1:25" ht="15" x14ac:dyDescent="0.2">
      <c r="A36" s="4">
        <v>35</v>
      </c>
      <c r="B36" s="7" t="s">
        <v>71</v>
      </c>
      <c r="C36" s="6">
        <v>28.25</v>
      </c>
      <c r="D36" s="6">
        <v>9.3229108472979973</v>
      </c>
      <c r="E36" s="6">
        <v>33.001454326718573</v>
      </c>
      <c r="U36" s="4">
        <v>341</v>
      </c>
      <c r="V36" s="5" t="s">
        <v>72</v>
      </c>
      <c r="W36" s="6">
        <v>46069.75</v>
      </c>
      <c r="X36" s="6">
        <v>4940.461204853922</v>
      </c>
      <c r="Y36" s="6">
        <v>10.72387239968509</v>
      </c>
    </row>
    <row r="37" spans="1:25" ht="15" x14ac:dyDescent="0.2">
      <c r="A37" s="4">
        <v>36</v>
      </c>
      <c r="B37" s="5" t="s">
        <v>73</v>
      </c>
      <c r="C37" s="6">
        <v>844</v>
      </c>
      <c r="D37" s="6">
        <v>56.821357487010694</v>
      </c>
      <c r="E37" s="6">
        <v>6.7323883278448688</v>
      </c>
      <c r="U37" s="4">
        <v>52</v>
      </c>
      <c r="V37" s="7" t="s">
        <v>74</v>
      </c>
      <c r="W37" s="6">
        <v>45988.5</v>
      </c>
      <c r="X37" s="6">
        <v>26155.29298249209</v>
      </c>
      <c r="Y37" s="6">
        <v>56.873550958374565</v>
      </c>
    </row>
    <row r="38" spans="1:25" ht="15" x14ac:dyDescent="0.2">
      <c r="A38" s="4">
        <v>37</v>
      </c>
      <c r="B38" s="5" t="s">
        <v>75</v>
      </c>
      <c r="C38" s="6">
        <v>6576.5</v>
      </c>
      <c r="D38" s="6">
        <v>715.50937566650146</v>
      </c>
      <c r="E38" s="6">
        <v>10.879789791933421</v>
      </c>
      <c r="U38" s="4">
        <v>357</v>
      </c>
      <c r="V38" s="7" t="s">
        <v>76</v>
      </c>
      <c r="W38" s="6">
        <v>45662.25</v>
      </c>
      <c r="X38" s="6">
        <v>8602.3334964027836</v>
      </c>
      <c r="Y38" s="6">
        <v>18.839048659237736</v>
      </c>
    </row>
    <row r="39" spans="1:25" ht="15" x14ac:dyDescent="0.2">
      <c r="A39" s="4">
        <v>38</v>
      </c>
      <c r="B39" s="5" t="s">
        <v>77</v>
      </c>
      <c r="C39" s="6">
        <v>13692.25</v>
      </c>
      <c r="D39" s="6">
        <v>877.68041829966023</v>
      </c>
      <c r="E39" s="6">
        <v>6.4100525355559546</v>
      </c>
      <c r="U39" s="4">
        <v>425</v>
      </c>
      <c r="V39" s="7" t="s">
        <v>78</v>
      </c>
      <c r="W39" s="6">
        <v>45591</v>
      </c>
      <c r="X39" s="6">
        <v>10779.086757853531</v>
      </c>
      <c r="Y39" s="6">
        <v>23.643014537635786</v>
      </c>
    </row>
    <row r="40" spans="1:25" ht="15" x14ac:dyDescent="0.2">
      <c r="A40" s="4">
        <v>39</v>
      </c>
      <c r="B40" s="5" t="s">
        <v>79</v>
      </c>
      <c r="C40" s="6">
        <v>29345.75</v>
      </c>
      <c r="D40" s="6">
        <v>5341.3288218694543</v>
      </c>
      <c r="E40" s="6">
        <v>18.201370971501678</v>
      </c>
      <c r="U40" s="4">
        <v>363</v>
      </c>
      <c r="V40" s="7" t="s">
        <v>80</v>
      </c>
      <c r="W40" s="6">
        <v>45318.75</v>
      </c>
      <c r="X40" s="6">
        <v>3405.9540391301034</v>
      </c>
      <c r="Y40" s="6">
        <v>7.5155515964807131</v>
      </c>
    </row>
    <row r="41" spans="1:25" ht="15" x14ac:dyDescent="0.2">
      <c r="A41" s="4">
        <v>40</v>
      </c>
      <c r="B41" s="5" t="s">
        <v>81</v>
      </c>
      <c r="C41" s="6">
        <v>25.5</v>
      </c>
      <c r="D41" s="6">
        <v>3.872983346207417</v>
      </c>
      <c r="E41" s="6">
        <v>15.188169985127125</v>
      </c>
      <c r="U41" s="4">
        <v>415</v>
      </c>
      <c r="V41" s="5" t="s">
        <v>82</v>
      </c>
      <c r="W41" s="6">
        <v>45152</v>
      </c>
      <c r="X41" s="6">
        <v>8416.9063200204382</v>
      </c>
      <c r="Y41" s="6">
        <v>18.641270198486087</v>
      </c>
    </row>
    <row r="42" spans="1:25" ht="15" x14ac:dyDescent="0.2">
      <c r="A42" s="4">
        <v>41</v>
      </c>
      <c r="B42" s="5" t="s">
        <v>83</v>
      </c>
      <c r="C42" s="6">
        <v>8413</v>
      </c>
      <c r="D42" s="6">
        <v>366.06921021395209</v>
      </c>
      <c r="E42" s="6">
        <v>4.3512327375960078</v>
      </c>
      <c r="U42" s="4">
        <v>29</v>
      </c>
      <c r="V42" s="5" t="s">
        <v>60</v>
      </c>
      <c r="W42" s="6">
        <v>44865.5</v>
      </c>
      <c r="X42" s="6">
        <v>4328.1677801736532</v>
      </c>
      <c r="Y42" s="6">
        <v>9.6469843870538678</v>
      </c>
    </row>
    <row r="43" spans="1:25" ht="15" x14ac:dyDescent="0.2">
      <c r="A43" s="4">
        <v>42</v>
      </c>
      <c r="B43" s="5" t="s">
        <v>84</v>
      </c>
      <c r="C43" s="6">
        <v>25.75</v>
      </c>
      <c r="D43" s="6">
        <v>3.8622100754188224</v>
      </c>
      <c r="E43" s="6">
        <v>14.998874079296399</v>
      </c>
      <c r="U43" s="4">
        <v>240</v>
      </c>
      <c r="V43" s="7" t="s">
        <v>85</v>
      </c>
      <c r="W43" s="6">
        <v>44780.5</v>
      </c>
      <c r="X43" s="6">
        <v>2980.0092281736311</v>
      </c>
      <c r="Y43" s="6">
        <v>6.6547028911549253</v>
      </c>
    </row>
    <row r="44" spans="1:25" ht="15" x14ac:dyDescent="0.2">
      <c r="A44" s="4">
        <v>43</v>
      </c>
      <c r="B44" s="5" t="s">
        <v>86</v>
      </c>
      <c r="C44" s="6">
        <v>46.5</v>
      </c>
      <c r="D44" s="6">
        <v>5.259911279353167</v>
      </c>
      <c r="E44" s="6">
        <v>11.311637159899284</v>
      </c>
      <c r="U44" s="4">
        <v>335</v>
      </c>
      <c r="V44" s="5" t="s">
        <v>87</v>
      </c>
      <c r="W44" s="6">
        <v>44506.75</v>
      </c>
      <c r="X44" s="6">
        <v>5717.6395114884017</v>
      </c>
      <c r="Y44" s="6">
        <v>12.846679462078002</v>
      </c>
    </row>
    <row r="45" spans="1:25" ht="15" x14ac:dyDescent="0.2">
      <c r="A45" s="4">
        <v>44</v>
      </c>
      <c r="B45" s="5" t="s">
        <v>88</v>
      </c>
      <c r="C45" s="6">
        <v>997.75</v>
      </c>
      <c r="D45" s="6">
        <v>85.815208442326821</v>
      </c>
      <c r="E45" s="6">
        <v>8.6008728080507968</v>
      </c>
      <c r="U45" s="4">
        <v>384</v>
      </c>
      <c r="V45" s="5" t="s">
        <v>89</v>
      </c>
      <c r="W45" s="6">
        <v>43813.75</v>
      </c>
      <c r="X45" s="6">
        <v>2488.8905660956652</v>
      </c>
      <c r="Y45" s="6">
        <v>5.6806152545620163</v>
      </c>
    </row>
    <row r="46" spans="1:25" ht="15" x14ac:dyDescent="0.2">
      <c r="A46" s="4">
        <v>45</v>
      </c>
      <c r="B46" s="5" t="s">
        <v>90</v>
      </c>
      <c r="C46" s="6">
        <v>667</v>
      </c>
      <c r="D46" s="6">
        <v>161.93208452928653</v>
      </c>
      <c r="E46" s="6">
        <v>24.277673842471742</v>
      </c>
      <c r="U46" s="4">
        <v>490</v>
      </c>
      <c r="V46" s="8" t="s">
        <v>91</v>
      </c>
      <c r="W46" s="6">
        <v>43531</v>
      </c>
      <c r="X46" s="6">
        <v>29046.432184808284</v>
      </c>
      <c r="Y46" s="6">
        <v>66.725855562262026</v>
      </c>
    </row>
    <row r="47" spans="1:25" ht="15" x14ac:dyDescent="0.2">
      <c r="A47" s="4">
        <v>46</v>
      </c>
      <c r="B47" s="5" t="s">
        <v>92</v>
      </c>
      <c r="C47" s="6">
        <v>23918.25</v>
      </c>
      <c r="D47" s="6">
        <v>1642.0684872034622</v>
      </c>
      <c r="E47" s="6">
        <v>6.8653370844583623</v>
      </c>
      <c r="U47" s="4">
        <v>216</v>
      </c>
      <c r="V47" s="5" t="s">
        <v>93</v>
      </c>
      <c r="W47" s="6">
        <v>43379.25</v>
      </c>
      <c r="X47" s="6">
        <v>6666.3213931422979</v>
      </c>
      <c r="Y47" s="6">
        <v>15.367534923130986</v>
      </c>
    </row>
    <row r="48" spans="1:25" ht="15" x14ac:dyDescent="0.2">
      <c r="A48" s="4">
        <v>47</v>
      </c>
      <c r="B48" s="5" t="s">
        <v>94</v>
      </c>
      <c r="C48" s="6">
        <v>12373.75</v>
      </c>
      <c r="D48" s="6">
        <v>1936.8110172824468</v>
      </c>
      <c r="E48" s="6">
        <v>15.65257918805897</v>
      </c>
      <c r="U48" s="4">
        <v>480</v>
      </c>
      <c r="V48" s="8" t="s">
        <v>95</v>
      </c>
      <c r="W48" s="6">
        <v>42980.5</v>
      </c>
      <c r="X48" s="6">
        <v>8018.402189131365</v>
      </c>
      <c r="Y48" s="6">
        <v>18.655907188449099</v>
      </c>
    </row>
    <row r="49" spans="1:25" ht="19.5" x14ac:dyDescent="0.2">
      <c r="A49" s="4">
        <v>48</v>
      </c>
      <c r="B49" s="5" t="s">
        <v>96</v>
      </c>
      <c r="C49" s="6">
        <v>18614.25</v>
      </c>
      <c r="D49" s="6">
        <v>12717.657367481901</v>
      </c>
      <c r="E49" s="6">
        <v>68.322158386622618</v>
      </c>
      <c r="U49" s="4">
        <v>502</v>
      </c>
      <c r="V49" s="5" t="s">
        <v>97</v>
      </c>
      <c r="W49" s="6">
        <v>42833.5</v>
      </c>
      <c r="X49" s="6">
        <v>4118.7328553006846</v>
      </c>
      <c r="Y49" s="6">
        <v>9.6156813132260606</v>
      </c>
    </row>
    <row r="50" spans="1:25" ht="15" x14ac:dyDescent="0.2">
      <c r="A50" s="4">
        <v>49</v>
      </c>
      <c r="B50" s="5" t="s">
        <v>98</v>
      </c>
      <c r="C50" s="6">
        <v>9114.5</v>
      </c>
      <c r="D50" s="6">
        <v>6081.741992773671</v>
      </c>
      <c r="E50" s="6">
        <v>66.726007929932209</v>
      </c>
      <c r="U50" s="4">
        <v>27</v>
      </c>
      <c r="V50" s="7" t="s">
        <v>56</v>
      </c>
      <c r="W50" s="6">
        <v>42744.75</v>
      </c>
      <c r="X50" s="6">
        <v>4706.0274382965508</v>
      </c>
      <c r="Y50" s="6">
        <v>11.009603374207478</v>
      </c>
    </row>
    <row r="51" spans="1:25" ht="15" x14ac:dyDescent="0.2">
      <c r="A51" s="4">
        <v>50</v>
      </c>
      <c r="B51" s="7" t="s">
        <v>99</v>
      </c>
      <c r="C51" s="6">
        <v>39608.75</v>
      </c>
      <c r="D51" s="6">
        <v>9205.9058715949668</v>
      </c>
      <c r="E51" s="6">
        <v>23.242101484129055</v>
      </c>
      <c r="U51" s="4">
        <v>59</v>
      </c>
      <c r="V51" s="5" t="s">
        <v>100</v>
      </c>
      <c r="W51" s="6">
        <v>42434.25</v>
      </c>
      <c r="X51" s="6">
        <v>2893.4923967413497</v>
      </c>
      <c r="Y51" s="6">
        <v>6.8187664368790539</v>
      </c>
    </row>
    <row r="52" spans="1:25" ht="15" x14ac:dyDescent="0.2">
      <c r="A52" s="4">
        <v>51</v>
      </c>
      <c r="B52" s="7" t="s">
        <v>101</v>
      </c>
      <c r="C52" s="6">
        <v>39618</v>
      </c>
      <c r="D52" s="6">
        <v>28547.600856581041</v>
      </c>
      <c r="E52" s="6">
        <v>72.057147903935189</v>
      </c>
      <c r="U52" s="4">
        <v>58</v>
      </c>
      <c r="V52" s="5" t="s">
        <v>102</v>
      </c>
      <c r="W52" s="6">
        <v>42275</v>
      </c>
      <c r="X52" s="6">
        <v>10084.164086989726</v>
      </c>
      <c r="Y52" s="6">
        <v>23.853729360117622</v>
      </c>
    </row>
    <row r="53" spans="1:25" ht="15" x14ac:dyDescent="0.2">
      <c r="A53" s="4">
        <v>52</v>
      </c>
      <c r="B53" s="7" t="s">
        <v>74</v>
      </c>
      <c r="C53" s="6">
        <v>45988.5</v>
      </c>
      <c r="D53" s="6">
        <v>26155.29298249209</v>
      </c>
      <c r="E53" s="6">
        <v>56.873550958374565</v>
      </c>
      <c r="U53" s="4">
        <v>510</v>
      </c>
      <c r="V53" s="5" t="s">
        <v>103</v>
      </c>
      <c r="W53" s="6">
        <v>42245.25</v>
      </c>
      <c r="X53" s="6">
        <v>28178.352948968943</v>
      </c>
      <c r="Y53" s="6">
        <v>66.70182552824032</v>
      </c>
    </row>
    <row r="54" spans="1:25" ht="15" x14ac:dyDescent="0.2">
      <c r="A54" s="4">
        <v>53</v>
      </c>
      <c r="B54" s="7" t="s">
        <v>104</v>
      </c>
      <c r="C54" s="6">
        <v>16146.5</v>
      </c>
      <c r="D54" s="6">
        <v>32183.670491933226</v>
      </c>
      <c r="E54" s="6">
        <v>199.32289035972641</v>
      </c>
      <c r="U54" s="4">
        <v>112</v>
      </c>
      <c r="V54" s="5" t="s">
        <v>105</v>
      </c>
      <c r="W54" s="6">
        <v>42025</v>
      </c>
      <c r="X54" s="6">
        <v>4322.6188821130181</v>
      </c>
      <c r="Y54" s="6">
        <v>10.285827203124374</v>
      </c>
    </row>
    <row r="55" spans="1:25" ht="15" x14ac:dyDescent="0.2">
      <c r="A55" s="4">
        <v>54</v>
      </c>
      <c r="B55" s="7" t="s">
        <v>106</v>
      </c>
      <c r="C55" s="6">
        <v>62.75</v>
      </c>
      <c r="D55" s="6">
        <v>11.354147553500733</v>
      </c>
      <c r="E55" s="6">
        <v>18.094259049403558</v>
      </c>
      <c r="U55" s="4">
        <v>481</v>
      </c>
      <c r="V55" s="8" t="s">
        <v>107</v>
      </c>
      <c r="W55" s="6">
        <v>42015.75</v>
      </c>
      <c r="X55" s="6">
        <v>2653.3041508026681</v>
      </c>
      <c r="Y55" s="6">
        <v>6.3150227017312988</v>
      </c>
    </row>
    <row r="56" spans="1:25" ht="30" x14ac:dyDescent="0.2">
      <c r="A56" s="4">
        <v>55</v>
      </c>
      <c r="B56" s="5" t="s">
        <v>34</v>
      </c>
      <c r="C56" s="6">
        <v>50907.75</v>
      </c>
      <c r="D56" s="6">
        <v>2692.5708130582811</v>
      </c>
      <c r="E56" s="6">
        <v>5.2891176943751814</v>
      </c>
      <c r="U56" s="4">
        <v>82</v>
      </c>
      <c r="V56" s="7" t="s">
        <v>108</v>
      </c>
      <c r="W56" s="6">
        <v>41892.75</v>
      </c>
      <c r="X56" s="6">
        <v>11076.559675729644</v>
      </c>
      <c r="Y56" s="6">
        <v>26.440278271848101</v>
      </c>
    </row>
    <row r="57" spans="1:25" ht="30" x14ac:dyDescent="0.2">
      <c r="A57" s="4">
        <v>56</v>
      </c>
      <c r="B57" s="9" t="s">
        <v>109</v>
      </c>
      <c r="C57" s="6">
        <v>26417</v>
      </c>
      <c r="D57" s="6">
        <v>3229.2189974254352</v>
      </c>
      <c r="E57" s="6">
        <v>12.224018614624807</v>
      </c>
      <c r="U57" s="4">
        <v>477</v>
      </c>
      <c r="V57" s="8" t="s">
        <v>110</v>
      </c>
      <c r="W57" s="6">
        <v>41875.5</v>
      </c>
      <c r="X57" s="6">
        <v>9455.4853392091936</v>
      </c>
      <c r="Y57" s="6">
        <v>22.579993884751691</v>
      </c>
    </row>
    <row r="58" spans="1:25" ht="30" x14ac:dyDescent="0.2">
      <c r="A58" s="4">
        <v>57</v>
      </c>
      <c r="B58" s="7" t="s">
        <v>111</v>
      </c>
      <c r="C58" s="6">
        <v>881.75</v>
      </c>
      <c r="D58" s="6">
        <v>237.943095438104</v>
      </c>
      <c r="E58" s="6">
        <v>26.98532412113456</v>
      </c>
      <c r="U58" s="4">
        <v>197</v>
      </c>
      <c r="V58" s="5" t="s">
        <v>112</v>
      </c>
      <c r="W58" s="6">
        <v>41868.25</v>
      </c>
      <c r="X58" s="6">
        <v>5082.5474829721625</v>
      </c>
      <c r="Y58" s="6">
        <v>12.13938362117395</v>
      </c>
    </row>
    <row r="59" spans="1:25" ht="15" x14ac:dyDescent="0.2">
      <c r="A59" s="4">
        <v>58</v>
      </c>
      <c r="B59" s="5" t="s">
        <v>102</v>
      </c>
      <c r="C59" s="6">
        <v>42275</v>
      </c>
      <c r="D59" s="6">
        <v>10084.164086989726</v>
      </c>
      <c r="E59" s="6">
        <v>23.853729360117622</v>
      </c>
      <c r="U59" s="4">
        <v>426</v>
      </c>
      <c r="V59" s="7" t="s">
        <v>113</v>
      </c>
      <c r="W59" s="6">
        <v>41850.5</v>
      </c>
      <c r="X59" s="6">
        <v>28145.325254234791</v>
      </c>
      <c r="Y59" s="6">
        <v>67.252064501582524</v>
      </c>
    </row>
    <row r="60" spans="1:25" ht="30" x14ac:dyDescent="0.2">
      <c r="A60" s="4">
        <v>59</v>
      </c>
      <c r="B60" s="5" t="s">
        <v>100</v>
      </c>
      <c r="C60" s="6">
        <v>42434.25</v>
      </c>
      <c r="D60" s="6">
        <v>2893.4923967413497</v>
      </c>
      <c r="E60" s="6">
        <v>6.8187664368790539</v>
      </c>
      <c r="U60" s="4">
        <v>546</v>
      </c>
      <c r="V60" s="9" t="s">
        <v>114</v>
      </c>
      <c r="W60" s="6">
        <v>41481.75</v>
      </c>
      <c r="X60" s="6">
        <v>27688.344555967949</v>
      </c>
      <c r="Y60" s="6">
        <v>66.748255693089007</v>
      </c>
    </row>
    <row r="61" spans="1:25" ht="30" x14ac:dyDescent="0.2">
      <c r="A61" s="4">
        <v>60</v>
      </c>
      <c r="B61" s="5" t="s">
        <v>115</v>
      </c>
      <c r="C61" s="6">
        <v>14420.25</v>
      </c>
      <c r="D61" s="6">
        <v>9638.061747571448</v>
      </c>
      <c r="E61" s="6">
        <v>66.836994834149536</v>
      </c>
      <c r="U61" s="4">
        <v>478</v>
      </c>
      <c r="V61" s="8" t="s">
        <v>116</v>
      </c>
      <c r="W61" s="6">
        <v>41230</v>
      </c>
      <c r="X61" s="6">
        <v>8878.832017782519</v>
      </c>
      <c r="Y61" s="6">
        <v>21.53488241033839</v>
      </c>
    </row>
    <row r="62" spans="1:25" ht="30" x14ac:dyDescent="0.2">
      <c r="A62" s="4">
        <v>61</v>
      </c>
      <c r="B62" s="5" t="s">
        <v>117</v>
      </c>
      <c r="C62" s="6">
        <v>6993.25</v>
      </c>
      <c r="D62" s="6">
        <v>6510.2195239484818</v>
      </c>
      <c r="E62" s="6">
        <v>93.092904214041852</v>
      </c>
      <c r="U62" s="4">
        <v>459</v>
      </c>
      <c r="V62" s="8" t="s">
        <v>118</v>
      </c>
      <c r="W62" s="6">
        <v>41069</v>
      </c>
      <c r="X62" s="6">
        <v>3599.3191022747624</v>
      </c>
      <c r="Y62" s="6">
        <v>8.7640777770940659</v>
      </c>
    </row>
    <row r="63" spans="1:25" ht="15" x14ac:dyDescent="0.2">
      <c r="A63" s="4">
        <v>62</v>
      </c>
      <c r="B63" s="5" t="s">
        <v>119</v>
      </c>
      <c r="C63" s="6">
        <v>717</v>
      </c>
      <c r="D63" s="6">
        <v>1360.728481365772</v>
      </c>
      <c r="E63" s="6">
        <v>189.78082027416625</v>
      </c>
      <c r="U63" s="4">
        <v>281</v>
      </c>
      <c r="V63" s="5" t="s">
        <v>120</v>
      </c>
      <c r="W63" s="6">
        <v>40905.5</v>
      </c>
      <c r="X63" s="6">
        <v>3397.0754579000254</v>
      </c>
      <c r="Y63" s="6">
        <v>8.3046911977607554</v>
      </c>
    </row>
    <row r="64" spans="1:25" ht="30" x14ac:dyDescent="0.2">
      <c r="A64" s="4">
        <v>63</v>
      </c>
      <c r="B64" s="5" t="s">
        <v>121</v>
      </c>
      <c r="C64" s="6">
        <v>1279.25</v>
      </c>
      <c r="D64" s="6">
        <v>1512.5716236485023</v>
      </c>
      <c r="E64" s="6">
        <v>118.23893872569883</v>
      </c>
      <c r="U64" s="4">
        <v>420</v>
      </c>
      <c r="V64" s="7" t="s">
        <v>122</v>
      </c>
      <c r="W64" s="6">
        <v>40802</v>
      </c>
      <c r="X64" s="6">
        <v>27305.913584179281</v>
      </c>
      <c r="Y64" s="6">
        <v>66.922978246603805</v>
      </c>
    </row>
    <row r="65" spans="1:25" ht="15" x14ac:dyDescent="0.2">
      <c r="A65" s="4">
        <v>64</v>
      </c>
      <c r="B65" s="5" t="s">
        <v>123</v>
      </c>
      <c r="C65" s="6">
        <v>6709</v>
      </c>
      <c r="D65" s="6">
        <v>4635.1521370213222</v>
      </c>
      <c r="E65" s="6">
        <v>69.088569638117789</v>
      </c>
      <c r="U65" s="4">
        <v>184</v>
      </c>
      <c r="V65" s="5" t="s">
        <v>124</v>
      </c>
      <c r="W65" s="6">
        <v>40617.25</v>
      </c>
      <c r="X65" s="6">
        <v>8617.9838080995869</v>
      </c>
      <c r="Y65" s="6">
        <v>21.21754625953157</v>
      </c>
    </row>
    <row r="66" spans="1:25" ht="15" x14ac:dyDescent="0.2">
      <c r="A66" s="4">
        <v>65</v>
      </c>
      <c r="B66" s="5" t="s">
        <v>125</v>
      </c>
      <c r="C66" s="6">
        <v>491.75</v>
      </c>
      <c r="D66" s="6">
        <v>230.58819715385837</v>
      </c>
      <c r="E66" s="6">
        <v>46.891346650505007</v>
      </c>
      <c r="U66" s="4">
        <v>146</v>
      </c>
      <c r="V66" s="5" t="s">
        <v>126</v>
      </c>
      <c r="W66" s="6">
        <v>40492.25</v>
      </c>
      <c r="X66" s="6">
        <v>4830.2643388673187</v>
      </c>
      <c r="Y66" s="6">
        <v>11.928861297821975</v>
      </c>
    </row>
    <row r="67" spans="1:25" ht="15" x14ac:dyDescent="0.2">
      <c r="A67" s="4">
        <v>66</v>
      </c>
      <c r="B67" s="5" t="s">
        <v>127</v>
      </c>
      <c r="C67" s="6">
        <v>27385.5</v>
      </c>
      <c r="D67" s="6">
        <v>17963.573688625176</v>
      </c>
      <c r="E67" s="6">
        <v>65.595200703383824</v>
      </c>
      <c r="U67" s="4">
        <v>152</v>
      </c>
      <c r="V67" s="5" t="s">
        <v>128</v>
      </c>
      <c r="W67" s="6">
        <v>40217.75</v>
      </c>
      <c r="X67" s="6">
        <v>8131.5603822390694</v>
      </c>
      <c r="Y67" s="6">
        <v>20.218834674339238</v>
      </c>
    </row>
    <row r="68" spans="1:25" ht="30" x14ac:dyDescent="0.2">
      <c r="A68" s="4">
        <v>67</v>
      </c>
      <c r="B68" s="5" t="s">
        <v>129</v>
      </c>
      <c r="C68" s="6">
        <v>4546.75</v>
      </c>
      <c r="D68" s="6">
        <v>2845.235945107775</v>
      </c>
      <c r="E68" s="6">
        <v>62.577356245840988</v>
      </c>
      <c r="U68" s="4">
        <v>381</v>
      </c>
      <c r="V68" s="7" t="s">
        <v>130</v>
      </c>
      <c r="W68" s="6">
        <v>39931.5</v>
      </c>
      <c r="X68" s="6">
        <v>3562.1551996883386</v>
      </c>
      <c r="Y68" s="6">
        <v>8.9206646374124148</v>
      </c>
    </row>
    <row r="69" spans="1:25" ht="15" x14ac:dyDescent="0.2">
      <c r="A69" s="4">
        <v>68</v>
      </c>
      <c r="B69" s="5" t="s">
        <v>131</v>
      </c>
      <c r="C69" s="6">
        <v>757.5</v>
      </c>
      <c r="D69" s="6">
        <v>448.05170832542683</v>
      </c>
      <c r="E69" s="6">
        <v>59.148740372993636</v>
      </c>
      <c r="U69" s="4">
        <v>290</v>
      </c>
      <c r="V69" s="5" t="s">
        <v>132</v>
      </c>
      <c r="W69" s="6">
        <v>39738.25</v>
      </c>
      <c r="X69" s="6">
        <v>8073.3021899344258</v>
      </c>
      <c r="Y69" s="6">
        <v>20.316199606007878</v>
      </c>
    </row>
    <row r="70" spans="1:25" ht="15" x14ac:dyDescent="0.2">
      <c r="A70" s="4">
        <v>69</v>
      </c>
      <c r="B70" s="7" t="s">
        <v>133</v>
      </c>
      <c r="C70" s="6">
        <v>22035</v>
      </c>
      <c r="D70" s="6">
        <v>3815.6978391901002</v>
      </c>
      <c r="E70" s="6">
        <v>17.316532058952124</v>
      </c>
      <c r="U70" s="4">
        <v>51</v>
      </c>
      <c r="V70" s="7" t="s">
        <v>101</v>
      </c>
      <c r="W70" s="6">
        <v>39618</v>
      </c>
      <c r="X70" s="6">
        <v>28547.600856581041</v>
      </c>
      <c r="Y70" s="6">
        <v>72.057147903935189</v>
      </c>
    </row>
    <row r="71" spans="1:25" ht="15" x14ac:dyDescent="0.2">
      <c r="A71" s="4">
        <v>70</v>
      </c>
      <c r="B71" s="7" t="s">
        <v>134</v>
      </c>
      <c r="C71" s="6">
        <v>1150.25</v>
      </c>
      <c r="D71" s="6">
        <v>1877.1754268936438</v>
      </c>
      <c r="E71" s="6">
        <v>163.19716817158388</v>
      </c>
      <c r="U71" s="4">
        <v>50</v>
      </c>
      <c r="V71" s="7" t="s">
        <v>99</v>
      </c>
      <c r="W71" s="6">
        <v>39608.75</v>
      </c>
      <c r="X71" s="6">
        <v>9205.9058715949668</v>
      </c>
      <c r="Y71" s="6">
        <v>23.242101484129055</v>
      </c>
    </row>
    <row r="72" spans="1:25" ht="15" x14ac:dyDescent="0.2">
      <c r="A72" s="4">
        <v>71</v>
      </c>
      <c r="B72" s="7" t="s">
        <v>135</v>
      </c>
      <c r="C72" s="6">
        <v>1539.75</v>
      </c>
      <c r="D72" s="6">
        <v>2642.4497945404123</v>
      </c>
      <c r="E72" s="6">
        <v>171.61550865662687</v>
      </c>
      <c r="U72" s="4">
        <v>483</v>
      </c>
      <c r="V72" s="8" t="s">
        <v>136</v>
      </c>
      <c r="W72" s="6">
        <v>39503.5</v>
      </c>
      <c r="X72" s="6">
        <v>24236.748826248677</v>
      </c>
      <c r="Y72" s="6">
        <v>61.353421408859163</v>
      </c>
    </row>
    <row r="73" spans="1:25" ht="15" x14ac:dyDescent="0.2">
      <c r="A73" s="4">
        <v>72</v>
      </c>
      <c r="B73" s="7" t="s">
        <v>137</v>
      </c>
      <c r="C73" s="6">
        <v>8763.5</v>
      </c>
      <c r="D73" s="6">
        <v>3042.2823121246761</v>
      </c>
      <c r="E73" s="6">
        <v>34.715379838245859</v>
      </c>
      <c r="U73" s="4">
        <v>461</v>
      </c>
      <c r="V73" s="8" t="s">
        <v>138</v>
      </c>
      <c r="W73" s="6">
        <v>39470</v>
      </c>
      <c r="X73" s="6">
        <v>27242.443857578808</v>
      </c>
      <c r="Y73" s="6">
        <v>69.02063303161593</v>
      </c>
    </row>
    <row r="74" spans="1:25" ht="15" x14ac:dyDescent="0.2">
      <c r="A74" s="4">
        <v>73</v>
      </c>
      <c r="B74" s="5" t="s">
        <v>139</v>
      </c>
      <c r="C74" s="6">
        <v>1204.5</v>
      </c>
      <c r="D74" s="6">
        <v>828.12660062738394</v>
      </c>
      <c r="E74" s="6">
        <v>68.752727324813932</v>
      </c>
      <c r="U74" s="4">
        <v>98</v>
      </c>
      <c r="V74" s="5" t="s">
        <v>140</v>
      </c>
      <c r="W74" s="6">
        <v>39016</v>
      </c>
      <c r="X74" s="6">
        <v>25277.40474547707</v>
      </c>
      <c r="Y74" s="6">
        <v>64.787278925253915</v>
      </c>
    </row>
    <row r="75" spans="1:25" ht="15" x14ac:dyDescent="0.2">
      <c r="A75" s="4">
        <v>74</v>
      </c>
      <c r="B75" s="5" t="s">
        <v>141</v>
      </c>
      <c r="C75" s="6">
        <v>24.5</v>
      </c>
      <c r="D75" s="6">
        <v>3.5118845842842465</v>
      </c>
      <c r="E75" s="6">
        <v>14.334222792996925</v>
      </c>
      <c r="U75" s="4">
        <v>121</v>
      </c>
      <c r="V75" s="5" t="s">
        <v>142</v>
      </c>
      <c r="W75" s="6">
        <v>38901.5</v>
      </c>
      <c r="X75" s="6">
        <v>6757.620315860705</v>
      </c>
      <c r="Y75" s="6">
        <v>17.371104753957315</v>
      </c>
    </row>
    <row r="76" spans="1:25" ht="15" x14ac:dyDescent="0.2">
      <c r="A76" s="4">
        <v>75</v>
      </c>
      <c r="B76" s="5" t="s">
        <v>143</v>
      </c>
      <c r="C76" s="6">
        <v>4358</v>
      </c>
      <c r="D76" s="6">
        <v>7887.8008341996056</v>
      </c>
      <c r="E76" s="6">
        <v>180.99588880678306</v>
      </c>
      <c r="U76" s="4">
        <v>302</v>
      </c>
      <c r="V76" s="5" t="s">
        <v>144</v>
      </c>
      <c r="W76" s="6">
        <v>38843</v>
      </c>
      <c r="X76" s="6">
        <v>3835.7395636304609</v>
      </c>
      <c r="Y76" s="6">
        <v>9.8749827861660044</v>
      </c>
    </row>
    <row r="77" spans="1:25" ht="15" x14ac:dyDescent="0.2">
      <c r="A77" s="4">
        <v>76</v>
      </c>
      <c r="B77" s="5" t="s">
        <v>145</v>
      </c>
      <c r="C77" s="6">
        <v>29857.75</v>
      </c>
      <c r="D77" s="6">
        <v>15362.262970777883</v>
      </c>
      <c r="E77" s="6">
        <v>51.451509141773521</v>
      </c>
      <c r="U77" s="4">
        <v>440</v>
      </c>
      <c r="V77" s="8" t="s">
        <v>146</v>
      </c>
      <c r="W77" s="6">
        <v>38167</v>
      </c>
      <c r="X77" s="6">
        <v>25800.760363472495</v>
      </c>
      <c r="Y77" s="6">
        <v>67.59965510381349</v>
      </c>
    </row>
    <row r="78" spans="1:25" ht="15" x14ac:dyDescent="0.2">
      <c r="A78" s="4">
        <v>77</v>
      </c>
      <c r="B78" s="5" t="s">
        <v>147</v>
      </c>
      <c r="C78" s="6">
        <v>25880</v>
      </c>
      <c r="D78" s="6">
        <v>23152.270054287692</v>
      </c>
      <c r="E78" s="6">
        <v>89.460085217494949</v>
      </c>
      <c r="U78" s="4">
        <v>14</v>
      </c>
      <c r="V78" s="5" t="s">
        <v>31</v>
      </c>
      <c r="W78" s="6">
        <v>38082.5</v>
      </c>
      <c r="X78" s="6">
        <v>5627.3772161934667</v>
      </c>
      <c r="Y78" s="6">
        <v>14.776806187076653</v>
      </c>
    </row>
    <row r="79" spans="1:25" ht="15" x14ac:dyDescent="0.2">
      <c r="A79" s="4">
        <v>78</v>
      </c>
      <c r="B79" s="5" t="s">
        <v>48</v>
      </c>
      <c r="C79" s="6">
        <v>48912</v>
      </c>
      <c r="D79" s="6">
        <v>32088.321281529617</v>
      </c>
      <c r="E79" s="6">
        <v>65.604189731619272</v>
      </c>
      <c r="U79" s="4">
        <v>328</v>
      </c>
      <c r="V79" s="5" t="s">
        <v>148</v>
      </c>
      <c r="W79" s="6">
        <v>37683</v>
      </c>
      <c r="X79" s="6">
        <v>3426.2583090012345</v>
      </c>
      <c r="Y79" s="6">
        <v>9.0923183106473324</v>
      </c>
    </row>
    <row r="80" spans="1:25" ht="45" x14ac:dyDescent="0.2">
      <c r="A80" s="4">
        <v>79</v>
      </c>
      <c r="B80" s="5" t="s">
        <v>149</v>
      </c>
      <c r="C80" s="6">
        <v>2231.25</v>
      </c>
      <c r="D80" s="6">
        <v>1484.9054683716402</v>
      </c>
      <c r="E80" s="6">
        <v>66.550385137104314</v>
      </c>
      <c r="U80" s="4">
        <v>563</v>
      </c>
      <c r="V80" s="10" t="s">
        <v>150</v>
      </c>
      <c r="W80" s="6">
        <v>37563.5</v>
      </c>
      <c r="X80" s="6">
        <v>18795.302631242732</v>
      </c>
      <c r="Y80" s="6">
        <v>50.036079255774176</v>
      </c>
    </row>
    <row r="81" spans="1:25" ht="15" x14ac:dyDescent="0.2">
      <c r="A81" s="4">
        <v>80</v>
      </c>
      <c r="B81" s="5" t="s">
        <v>151</v>
      </c>
      <c r="C81" s="6">
        <v>8574.75</v>
      </c>
      <c r="D81" s="6">
        <v>5713.9001493434125</v>
      </c>
      <c r="E81" s="6">
        <v>66.636346824611948</v>
      </c>
      <c r="U81" s="4">
        <v>509</v>
      </c>
      <c r="V81" s="5" t="s">
        <v>152</v>
      </c>
      <c r="W81" s="6">
        <v>37102</v>
      </c>
      <c r="X81" s="6">
        <v>44076.626617743786</v>
      </c>
      <c r="Y81" s="6">
        <v>118.79851926511719</v>
      </c>
    </row>
    <row r="82" spans="1:25" ht="30" x14ac:dyDescent="0.2">
      <c r="A82" s="4">
        <v>81</v>
      </c>
      <c r="B82" s="5" t="s">
        <v>153</v>
      </c>
      <c r="C82" s="6">
        <v>9721.25</v>
      </c>
      <c r="D82" s="6">
        <v>17847.689213172667</v>
      </c>
      <c r="E82" s="6">
        <v>183.59459136605548</v>
      </c>
      <c r="U82" s="4">
        <v>458</v>
      </c>
      <c r="V82" s="8" t="s">
        <v>154</v>
      </c>
      <c r="W82" s="6">
        <v>37065.75</v>
      </c>
      <c r="X82" s="6">
        <v>25595.261923189351</v>
      </c>
      <c r="Y82" s="6">
        <v>69.053673332360333</v>
      </c>
    </row>
    <row r="83" spans="1:25" ht="30" x14ac:dyDescent="0.2">
      <c r="A83" s="4">
        <v>82</v>
      </c>
      <c r="B83" s="7" t="s">
        <v>108</v>
      </c>
      <c r="C83" s="6">
        <v>41892.75</v>
      </c>
      <c r="D83" s="6">
        <v>11076.559675729644</v>
      </c>
      <c r="E83" s="6">
        <v>26.440278271848101</v>
      </c>
      <c r="U83" s="4">
        <v>366</v>
      </c>
      <c r="V83" s="7" t="s">
        <v>155</v>
      </c>
      <c r="W83" s="6">
        <v>36794.75</v>
      </c>
      <c r="X83" s="6">
        <v>7939.7197001321565</v>
      </c>
      <c r="Y83" s="6">
        <v>21.578403712845329</v>
      </c>
    </row>
    <row r="84" spans="1:25" ht="15" x14ac:dyDescent="0.2">
      <c r="A84" s="4">
        <v>83</v>
      </c>
      <c r="B84" s="7" t="s">
        <v>156</v>
      </c>
      <c r="C84" s="6">
        <v>23758.75</v>
      </c>
      <c r="D84" s="6">
        <v>15861.520132593429</v>
      </c>
      <c r="E84" s="6">
        <v>66.76075186023435</v>
      </c>
      <c r="U84" s="4">
        <v>249</v>
      </c>
      <c r="V84" s="5" t="s">
        <v>157</v>
      </c>
      <c r="W84" s="6">
        <v>35180.75</v>
      </c>
      <c r="X84" s="6">
        <v>8027.1862805925548</v>
      </c>
      <c r="Y84" s="6">
        <v>22.816984517364052</v>
      </c>
    </row>
    <row r="85" spans="1:25" ht="15" x14ac:dyDescent="0.2">
      <c r="A85" s="4">
        <v>84</v>
      </c>
      <c r="B85" s="7" t="s">
        <v>158</v>
      </c>
      <c r="C85" s="6">
        <v>113.25</v>
      </c>
      <c r="D85" s="6">
        <v>58.704769823243495</v>
      </c>
      <c r="E85" s="6">
        <v>51.836441345027367</v>
      </c>
      <c r="U85" s="4">
        <v>189</v>
      </c>
      <c r="V85" s="5" t="s">
        <v>159</v>
      </c>
      <c r="W85" s="6">
        <v>34741</v>
      </c>
      <c r="X85" s="6">
        <v>5384.8239216028842</v>
      </c>
      <c r="Y85" s="6">
        <v>15.49991054259487</v>
      </c>
    </row>
    <row r="86" spans="1:25" ht="15" x14ac:dyDescent="0.2">
      <c r="A86" s="4">
        <v>85</v>
      </c>
      <c r="B86" s="7" t="s">
        <v>160</v>
      </c>
      <c r="C86" s="6">
        <v>4141.25</v>
      </c>
      <c r="D86" s="6">
        <v>7561.6335261194281</v>
      </c>
      <c r="E86" s="6">
        <v>182.59302206144108</v>
      </c>
      <c r="U86" s="4">
        <v>503</v>
      </c>
      <c r="V86" s="5" t="s">
        <v>161</v>
      </c>
      <c r="W86" s="6">
        <v>34041.25</v>
      </c>
      <c r="X86" s="6">
        <v>22677.802324078937</v>
      </c>
      <c r="Y86" s="6">
        <v>66.618594570055251</v>
      </c>
    </row>
    <row r="87" spans="1:25" ht="15" x14ac:dyDescent="0.2">
      <c r="A87" s="4">
        <v>86</v>
      </c>
      <c r="B87" s="7" t="s">
        <v>162</v>
      </c>
      <c r="C87" s="6">
        <v>23878</v>
      </c>
      <c r="D87" s="6">
        <v>17276.358354699638</v>
      </c>
      <c r="E87" s="6">
        <v>72.352618957616372</v>
      </c>
      <c r="U87" s="4">
        <v>287</v>
      </c>
      <c r="V87" s="7" t="s">
        <v>163</v>
      </c>
      <c r="W87" s="6">
        <v>33501</v>
      </c>
      <c r="X87" s="6">
        <v>6003.3930961304432</v>
      </c>
      <c r="Y87" s="6">
        <v>17.920041479748196</v>
      </c>
    </row>
    <row r="88" spans="1:25" ht="15" x14ac:dyDescent="0.2">
      <c r="A88" s="4">
        <v>87</v>
      </c>
      <c r="B88" s="7" t="s">
        <v>164</v>
      </c>
      <c r="C88" s="6">
        <v>1047.25</v>
      </c>
      <c r="D88" s="6">
        <v>682.09352975477884</v>
      </c>
      <c r="E88" s="6">
        <v>65.131872022418605</v>
      </c>
      <c r="U88" s="4">
        <v>26</v>
      </c>
      <c r="V88" s="5" t="s">
        <v>54</v>
      </c>
      <c r="W88" s="6">
        <v>33485</v>
      </c>
      <c r="X88" s="6">
        <v>7128.4137085329157</v>
      </c>
      <c r="Y88" s="6">
        <v>21.288379001143543</v>
      </c>
    </row>
    <row r="89" spans="1:25" ht="15" x14ac:dyDescent="0.2">
      <c r="A89" s="4">
        <v>88</v>
      </c>
      <c r="B89" s="5" t="s">
        <v>165</v>
      </c>
      <c r="C89" s="6">
        <v>53.75</v>
      </c>
      <c r="D89" s="6">
        <v>12.311918344975057</v>
      </c>
      <c r="E89" s="6">
        <v>22.905894595302431</v>
      </c>
      <c r="U89" s="4">
        <v>339</v>
      </c>
      <c r="V89" s="5" t="s">
        <v>166</v>
      </c>
      <c r="W89" s="6">
        <v>33311.5</v>
      </c>
      <c r="X89" s="6">
        <v>3400.2414129980043</v>
      </c>
      <c r="Y89" s="6">
        <v>10.207410092604668</v>
      </c>
    </row>
    <row r="90" spans="1:25" ht="15" x14ac:dyDescent="0.2">
      <c r="A90" s="4">
        <v>89</v>
      </c>
      <c r="B90" s="5" t="s">
        <v>167</v>
      </c>
      <c r="C90" s="6">
        <v>29020.25</v>
      </c>
      <c r="D90" s="6">
        <v>19730.014366864172</v>
      </c>
      <c r="E90" s="6">
        <v>67.987058577593828</v>
      </c>
      <c r="U90" s="4">
        <v>182</v>
      </c>
      <c r="V90" s="5" t="s">
        <v>168</v>
      </c>
      <c r="W90" s="6">
        <v>33138.75</v>
      </c>
      <c r="X90" s="6">
        <v>4169.040607062173</v>
      </c>
      <c r="Y90" s="6">
        <v>12.580560845119907</v>
      </c>
    </row>
    <row r="91" spans="1:25" ht="15" x14ac:dyDescent="0.2">
      <c r="A91" s="4">
        <v>90</v>
      </c>
      <c r="B91" s="8" t="s">
        <v>169</v>
      </c>
      <c r="C91" s="6">
        <v>5834</v>
      </c>
      <c r="D91" s="6">
        <v>11123.340235738544</v>
      </c>
      <c r="E91" s="6">
        <v>190.66404243638232</v>
      </c>
      <c r="U91" s="4">
        <v>444</v>
      </c>
      <c r="V91" s="10" t="s">
        <v>170</v>
      </c>
      <c r="W91" s="6">
        <v>32917.75</v>
      </c>
      <c r="X91" s="6">
        <v>22144.135813272704</v>
      </c>
      <c r="Y91" s="6">
        <v>67.271110003790369</v>
      </c>
    </row>
    <row r="92" spans="1:25" ht="15" x14ac:dyDescent="0.2">
      <c r="A92" s="4">
        <v>91</v>
      </c>
      <c r="B92" s="5" t="s">
        <v>171</v>
      </c>
      <c r="C92" s="6">
        <v>57.25</v>
      </c>
      <c r="D92" s="6">
        <v>29.511297271835858</v>
      </c>
      <c r="E92" s="6">
        <v>51.548117505390138</v>
      </c>
      <c r="U92" s="4">
        <v>294</v>
      </c>
      <c r="V92" s="5" t="s">
        <v>172</v>
      </c>
      <c r="W92" s="6">
        <v>32610.75</v>
      </c>
      <c r="X92" s="6">
        <v>8605.7010318741613</v>
      </c>
      <c r="Y92" s="6">
        <v>26.389153981046622</v>
      </c>
    </row>
    <row r="93" spans="1:25" ht="15" x14ac:dyDescent="0.2">
      <c r="A93" s="4">
        <v>92</v>
      </c>
      <c r="B93" s="5" t="s">
        <v>173</v>
      </c>
      <c r="C93" s="6">
        <v>15064.75</v>
      </c>
      <c r="D93" s="6">
        <v>29821.50311855524</v>
      </c>
      <c r="E93" s="6">
        <v>197.95551282666648</v>
      </c>
      <c r="U93" s="4">
        <v>324</v>
      </c>
      <c r="V93" s="5" t="s">
        <v>174</v>
      </c>
      <c r="W93" s="6">
        <v>32510.25</v>
      </c>
      <c r="X93" s="6">
        <v>10007.562353040825</v>
      </c>
      <c r="Y93" s="6">
        <v>30.782791129077214</v>
      </c>
    </row>
    <row r="94" spans="1:25" ht="15" x14ac:dyDescent="0.2">
      <c r="A94" s="4">
        <v>93</v>
      </c>
      <c r="B94" s="5" t="s">
        <v>57</v>
      </c>
      <c r="C94" s="6">
        <v>48247.5</v>
      </c>
      <c r="D94" s="6">
        <v>32147.263953043759</v>
      </c>
      <c r="E94" s="6">
        <v>66.629906115433457</v>
      </c>
      <c r="U94" s="4">
        <v>131</v>
      </c>
      <c r="V94" s="5" t="s">
        <v>175</v>
      </c>
      <c r="W94" s="6">
        <v>32509.25</v>
      </c>
      <c r="X94" s="6">
        <v>4451.1041607673033</v>
      </c>
      <c r="Y94" s="6">
        <v>13.691808210793246</v>
      </c>
    </row>
    <row r="95" spans="1:25" ht="15" x14ac:dyDescent="0.2">
      <c r="A95" s="4">
        <v>94</v>
      </c>
      <c r="B95" s="5" t="s">
        <v>176</v>
      </c>
      <c r="C95" s="6">
        <v>489.25</v>
      </c>
      <c r="D95" s="6">
        <v>832.51241231988047</v>
      </c>
      <c r="E95" s="6">
        <v>170.16094273272981</v>
      </c>
      <c r="U95" s="4">
        <v>238</v>
      </c>
      <c r="V95" s="7" t="s">
        <v>177</v>
      </c>
      <c r="W95" s="6">
        <v>32420.5</v>
      </c>
      <c r="X95" s="6">
        <v>1988.265659647456</v>
      </c>
      <c r="Y95" s="6">
        <v>6.132742121952024</v>
      </c>
    </row>
    <row r="96" spans="1:25" ht="15" x14ac:dyDescent="0.2">
      <c r="A96" s="4">
        <v>95</v>
      </c>
      <c r="B96" s="5" t="s">
        <v>178</v>
      </c>
      <c r="C96" s="6">
        <v>6371.5</v>
      </c>
      <c r="D96" s="6">
        <v>7198.4271661708617</v>
      </c>
      <c r="E96" s="6">
        <v>112.97853199671761</v>
      </c>
      <c r="U96" s="4">
        <v>32</v>
      </c>
      <c r="V96" s="5" t="s">
        <v>66</v>
      </c>
      <c r="W96" s="6">
        <v>32089</v>
      </c>
      <c r="X96" s="6">
        <v>5292.1713880032266</v>
      </c>
      <c r="Y96" s="6">
        <v>16.49216674874015</v>
      </c>
    </row>
    <row r="97" spans="1:25" ht="15" x14ac:dyDescent="0.2">
      <c r="A97" s="4">
        <v>96</v>
      </c>
      <c r="B97" s="5" t="s">
        <v>179</v>
      </c>
      <c r="C97" s="6">
        <v>28231</v>
      </c>
      <c r="D97" s="6">
        <v>21059.577741889003</v>
      </c>
      <c r="E97" s="6">
        <v>74.59734951609579</v>
      </c>
      <c r="U97" s="4">
        <v>132</v>
      </c>
      <c r="V97" s="8" t="s">
        <v>180</v>
      </c>
      <c r="W97" s="6">
        <v>31993</v>
      </c>
      <c r="X97" s="6">
        <v>5103.4758743428974</v>
      </c>
      <c r="Y97" s="6">
        <v>15.951851574853555</v>
      </c>
    </row>
    <row r="98" spans="1:25" ht="15" x14ac:dyDescent="0.2">
      <c r="A98" s="4">
        <v>97</v>
      </c>
      <c r="B98" s="5" t="s">
        <v>181</v>
      </c>
      <c r="C98" s="6">
        <v>12276.5</v>
      </c>
      <c r="D98" s="6">
        <v>22907.039420230631</v>
      </c>
      <c r="E98" s="6">
        <v>186.59259088690288</v>
      </c>
      <c r="U98" s="4">
        <v>397</v>
      </c>
      <c r="V98" s="7" t="s">
        <v>182</v>
      </c>
      <c r="W98" s="6">
        <v>31961.75</v>
      </c>
      <c r="X98" s="6">
        <v>4251.6633901725254</v>
      </c>
      <c r="Y98" s="6">
        <v>13.302348557799638</v>
      </c>
    </row>
    <row r="99" spans="1:25" ht="15" x14ac:dyDescent="0.2">
      <c r="A99" s="4">
        <v>98</v>
      </c>
      <c r="B99" s="5" t="s">
        <v>140</v>
      </c>
      <c r="C99" s="6">
        <v>39016</v>
      </c>
      <c r="D99" s="6">
        <v>25277.40474547707</v>
      </c>
      <c r="E99" s="6">
        <v>64.787278925253915</v>
      </c>
      <c r="U99" s="4">
        <v>362</v>
      </c>
      <c r="V99" s="7" t="s">
        <v>183</v>
      </c>
      <c r="W99" s="6">
        <v>31760.25</v>
      </c>
      <c r="X99" s="6">
        <v>3847.9185174151839</v>
      </c>
      <c r="Y99" s="6">
        <v>12.115517092639964</v>
      </c>
    </row>
    <row r="100" spans="1:25" ht="15" x14ac:dyDescent="0.2">
      <c r="A100" s="4">
        <v>99</v>
      </c>
      <c r="B100" s="5" t="s">
        <v>184</v>
      </c>
      <c r="C100" s="6">
        <v>1266.25</v>
      </c>
      <c r="D100" s="6">
        <v>774.31534273834461</v>
      </c>
      <c r="E100" s="6">
        <v>61.150273858901848</v>
      </c>
      <c r="U100" s="4">
        <v>171</v>
      </c>
      <c r="V100" s="5" t="s">
        <v>185</v>
      </c>
      <c r="W100" s="6">
        <v>31555</v>
      </c>
      <c r="X100" s="6">
        <v>10473.534487777593</v>
      </c>
      <c r="Y100" s="6">
        <v>33.191362661313875</v>
      </c>
    </row>
    <row r="101" spans="1:25" ht="30" x14ac:dyDescent="0.2">
      <c r="A101" s="4">
        <v>100</v>
      </c>
      <c r="B101" s="5" t="s">
        <v>186</v>
      </c>
      <c r="C101" s="6">
        <v>326.75</v>
      </c>
      <c r="D101" s="6">
        <v>327.54070993796586</v>
      </c>
      <c r="E101" s="6">
        <v>100.2419923299054</v>
      </c>
      <c r="U101" s="4">
        <v>499</v>
      </c>
      <c r="V101" s="10" t="s">
        <v>187</v>
      </c>
      <c r="W101" s="6">
        <v>31509</v>
      </c>
      <c r="X101" s="6">
        <v>12546.576239489932</v>
      </c>
      <c r="Y101" s="6">
        <v>39.819023896315123</v>
      </c>
    </row>
    <row r="102" spans="1:25" ht="15" x14ac:dyDescent="0.2">
      <c r="A102" s="4">
        <v>101</v>
      </c>
      <c r="B102" s="5" t="s">
        <v>188</v>
      </c>
      <c r="C102" s="6">
        <v>1153</v>
      </c>
      <c r="D102" s="6">
        <v>276.25471338362115</v>
      </c>
      <c r="E102" s="6">
        <v>23.959645566662719</v>
      </c>
      <c r="U102" s="4">
        <v>518</v>
      </c>
      <c r="V102" s="9" t="s">
        <v>189</v>
      </c>
      <c r="W102" s="6">
        <v>31013</v>
      </c>
      <c r="X102" s="6">
        <v>21636.075306456729</v>
      </c>
      <c r="Y102" s="6">
        <v>69.764535215737681</v>
      </c>
    </row>
    <row r="103" spans="1:25" ht="15" x14ac:dyDescent="0.2">
      <c r="A103" s="4">
        <v>102</v>
      </c>
      <c r="B103" s="8" t="s">
        <v>190</v>
      </c>
      <c r="C103" s="6">
        <v>1273</v>
      </c>
      <c r="D103" s="6">
        <v>472.36638322387</v>
      </c>
      <c r="E103" s="6">
        <v>37.106550135417912</v>
      </c>
      <c r="U103" s="4">
        <v>217</v>
      </c>
      <c r="V103" s="5" t="s">
        <v>191</v>
      </c>
      <c r="W103" s="6">
        <v>30942</v>
      </c>
      <c r="X103" s="6">
        <v>3911.7753002952509</v>
      </c>
      <c r="Y103" s="6">
        <v>12.642283305200863</v>
      </c>
    </row>
    <row r="104" spans="1:25" ht="15" x14ac:dyDescent="0.2">
      <c r="A104" s="4">
        <v>103</v>
      </c>
      <c r="B104" s="7" t="s">
        <v>192</v>
      </c>
      <c r="C104" s="6">
        <v>508</v>
      </c>
      <c r="D104" s="6">
        <v>333.35366604653785</v>
      </c>
      <c r="E104" s="6">
        <v>65.620800402861775</v>
      </c>
      <c r="U104" s="4">
        <v>405</v>
      </c>
      <c r="V104" s="5" t="s">
        <v>193</v>
      </c>
      <c r="W104" s="6">
        <v>30233</v>
      </c>
      <c r="X104" s="6">
        <v>7580.546198438914</v>
      </c>
      <c r="Y104" s="6">
        <v>25.073747886213454</v>
      </c>
    </row>
    <row r="105" spans="1:25" ht="15" x14ac:dyDescent="0.2">
      <c r="A105" s="4">
        <v>104</v>
      </c>
      <c r="B105" s="10" t="s">
        <v>194</v>
      </c>
      <c r="C105" s="6">
        <v>138.5</v>
      </c>
      <c r="D105" s="6">
        <v>228.36301510241685</v>
      </c>
      <c r="E105" s="6">
        <v>164.88304339524683</v>
      </c>
      <c r="U105" s="4">
        <v>76</v>
      </c>
      <c r="V105" s="5" t="s">
        <v>145</v>
      </c>
      <c r="W105" s="6">
        <v>29857.75</v>
      </c>
      <c r="X105" s="6">
        <v>15362.262970777883</v>
      </c>
      <c r="Y105" s="6">
        <v>51.451509141773521</v>
      </c>
    </row>
    <row r="106" spans="1:25" ht="15" x14ac:dyDescent="0.2">
      <c r="A106" s="4">
        <v>105</v>
      </c>
      <c r="B106" s="5" t="s">
        <v>195</v>
      </c>
      <c r="C106" s="6">
        <v>576.75</v>
      </c>
      <c r="D106" s="6">
        <v>377.82745179953952</v>
      </c>
      <c r="E106" s="6">
        <v>65.5097445686241</v>
      </c>
      <c r="U106" s="4">
        <v>39</v>
      </c>
      <c r="V106" s="5" t="s">
        <v>79</v>
      </c>
      <c r="W106" s="6">
        <v>29345.75</v>
      </c>
      <c r="X106" s="6">
        <v>5341.3288218694543</v>
      </c>
      <c r="Y106" s="6">
        <v>18.201370971501678</v>
      </c>
    </row>
    <row r="107" spans="1:25" ht="15" x14ac:dyDescent="0.2">
      <c r="A107" s="4">
        <v>106</v>
      </c>
      <c r="B107" s="5" t="s">
        <v>196</v>
      </c>
      <c r="C107" s="6">
        <v>36</v>
      </c>
      <c r="D107" s="6">
        <v>18.239152027072603</v>
      </c>
      <c r="E107" s="6">
        <v>50.664311186312787</v>
      </c>
      <c r="U107" s="4">
        <v>464</v>
      </c>
      <c r="V107" s="8" t="s">
        <v>197</v>
      </c>
      <c r="W107" s="6">
        <v>29196.25</v>
      </c>
      <c r="X107" s="6">
        <v>19601.387508286243</v>
      </c>
      <c r="Y107" s="6">
        <v>67.136661414689357</v>
      </c>
    </row>
    <row r="108" spans="1:25" ht="15" x14ac:dyDescent="0.2">
      <c r="A108" s="4">
        <v>107</v>
      </c>
      <c r="B108" s="5" t="s">
        <v>198</v>
      </c>
      <c r="C108" s="6">
        <v>25.25</v>
      </c>
      <c r="D108" s="6">
        <v>3.9475730941090039</v>
      </c>
      <c r="E108" s="6">
        <v>15.633952847956452</v>
      </c>
      <c r="U108" s="4">
        <v>259</v>
      </c>
      <c r="V108" s="5" t="s">
        <v>199</v>
      </c>
      <c r="W108" s="6">
        <v>29125.5</v>
      </c>
      <c r="X108" s="6">
        <v>1567.8600065056828</v>
      </c>
      <c r="Y108" s="6">
        <v>5.3831179087249419</v>
      </c>
    </row>
    <row r="109" spans="1:25" ht="15" x14ac:dyDescent="0.2">
      <c r="A109" s="4">
        <v>108</v>
      </c>
      <c r="B109" s="5" t="s">
        <v>200</v>
      </c>
      <c r="C109" s="6">
        <v>8.5</v>
      </c>
      <c r="D109" s="6">
        <v>11.846237095944574</v>
      </c>
      <c r="E109" s="6">
        <v>139.36749524640675</v>
      </c>
      <c r="U109" s="4">
        <v>89</v>
      </c>
      <c r="V109" s="5" t="s">
        <v>167</v>
      </c>
      <c r="W109" s="6">
        <v>29020.25</v>
      </c>
      <c r="X109" s="6">
        <v>19730.014366864172</v>
      </c>
      <c r="Y109" s="6">
        <v>67.987058577593828</v>
      </c>
    </row>
    <row r="110" spans="1:25" ht="15" x14ac:dyDescent="0.2">
      <c r="A110" s="4">
        <v>109</v>
      </c>
      <c r="B110" s="7" t="s">
        <v>201</v>
      </c>
      <c r="C110" s="6">
        <v>128.25</v>
      </c>
      <c r="D110" s="6">
        <v>115.51731471948264</v>
      </c>
      <c r="E110" s="6">
        <v>90.071980288095631</v>
      </c>
      <c r="U110" s="4">
        <v>292</v>
      </c>
      <c r="V110" s="7" t="s">
        <v>202</v>
      </c>
      <c r="W110" s="6">
        <v>28542.5</v>
      </c>
      <c r="X110" s="6">
        <v>6343.2097290462234</v>
      </c>
      <c r="Y110" s="6">
        <v>22.22373558394052</v>
      </c>
    </row>
    <row r="111" spans="1:25" ht="15" x14ac:dyDescent="0.2">
      <c r="A111" s="4">
        <v>110</v>
      </c>
      <c r="B111" s="5" t="s">
        <v>203</v>
      </c>
      <c r="C111" s="6">
        <v>120</v>
      </c>
      <c r="D111" s="6">
        <v>206.16659929936921</v>
      </c>
      <c r="E111" s="6">
        <v>171.80549941614103</v>
      </c>
      <c r="U111" s="4">
        <v>140</v>
      </c>
      <c r="V111" s="5" t="s">
        <v>204</v>
      </c>
      <c r="W111" s="6">
        <v>28526</v>
      </c>
      <c r="X111" s="6">
        <v>4379.1229715549207</v>
      </c>
      <c r="Y111" s="6">
        <v>15.351339029499126</v>
      </c>
    </row>
    <row r="112" spans="1:25" ht="15" x14ac:dyDescent="0.2">
      <c r="A112" s="4">
        <v>111</v>
      </c>
      <c r="B112" s="8" t="s">
        <v>51</v>
      </c>
      <c r="C112" s="6">
        <v>48435.5</v>
      </c>
      <c r="D112" s="6">
        <v>5710.2788314874197</v>
      </c>
      <c r="E112" s="6">
        <v>11.789449539051768</v>
      </c>
      <c r="U112" s="4">
        <v>434</v>
      </c>
      <c r="V112" s="5" t="s">
        <v>205</v>
      </c>
      <c r="W112" s="6">
        <v>28342</v>
      </c>
      <c r="X112" s="6">
        <v>19656.150097785343</v>
      </c>
      <c r="Y112" s="6">
        <v>69.353433412551482</v>
      </c>
    </row>
    <row r="113" spans="1:25" ht="15" x14ac:dyDescent="0.2">
      <c r="A113" s="4">
        <v>112</v>
      </c>
      <c r="B113" s="5" t="s">
        <v>105</v>
      </c>
      <c r="C113" s="6">
        <v>42025</v>
      </c>
      <c r="D113" s="6">
        <v>4322.6188821130181</v>
      </c>
      <c r="E113" s="6">
        <v>10.285827203124374</v>
      </c>
      <c r="U113" s="4">
        <v>96</v>
      </c>
      <c r="V113" s="5" t="s">
        <v>179</v>
      </c>
      <c r="W113" s="6">
        <v>28231</v>
      </c>
      <c r="X113" s="6">
        <v>21059.577741889003</v>
      </c>
      <c r="Y113" s="6">
        <v>74.59734951609579</v>
      </c>
    </row>
    <row r="114" spans="1:25" ht="15" x14ac:dyDescent="0.2">
      <c r="A114" s="4">
        <v>113</v>
      </c>
      <c r="B114" s="5" t="s">
        <v>206</v>
      </c>
      <c r="C114" s="6">
        <v>71.25</v>
      </c>
      <c r="D114" s="6">
        <v>73.916055991464617</v>
      </c>
      <c r="E114" s="6">
        <v>103.74183297047665</v>
      </c>
      <c r="U114" s="4">
        <v>256</v>
      </c>
      <c r="V114" s="5" t="s">
        <v>207</v>
      </c>
      <c r="W114" s="6">
        <v>28085.5</v>
      </c>
      <c r="X114" s="6">
        <v>1714.4881646330098</v>
      </c>
      <c r="Y114" s="6">
        <v>6.1045313938972416</v>
      </c>
    </row>
    <row r="115" spans="1:25" ht="30" x14ac:dyDescent="0.2">
      <c r="A115" s="4">
        <v>114</v>
      </c>
      <c r="B115" s="5" t="s">
        <v>208</v>
      </c>
      <c r="C115" s="6">
        <v>24.5</v>
      </c>
      <c r="D115" s="6">
        <v>9.2556289179432145</v>
      </c>
      <c r="E115" s="6">
        <v>37.778077216094751</v>
      </c>
      <c r="U115" s="4">
        <v>369</v>
      </c>
      <c r="V115" s="7" t="s">
        <v>209</v>
      </c>
      <c r="W115" s="6">
        <v>28065.5</v>
      </c>
      <c r="X115" s="6">
        <v>7228.8082235824559</v>
      </c>
      <c r="Y115" s="6">
        <v>25.756919433405628</v>
      </c>
    </row>
    <row r="116" spans="1:25" ht="15" x14ac:dyDescent="0.2">
      <c r="A116" s="4">
        <v>115</v>
      </c>
      <c r="B116" s="5" t="s">
        <v>210</v>
      </c>
      <c r="C116" s="6">
        <v>69.5</v>
      </c>
      <c r="D116" s="6">
        <v>23.811761799581316</v>
      </c>
      <c r="E116" s="6">
        <v>34.261527769181747</v>
      </c>
      <c r="U116" s="4">
        <v>312</v>
      </c>
      <c r="V116" s="7" t="s">
        <v>211</v>
      </c>
      <c r="W116" s="6">
        <v>27725</v>
      </c>
      <c r="X116" s="6">
        <v>3264.6679259408093</v>
      </c>
      <c r="Y116" s="6">
        <v>11.775177370390654</v>
      </c>
    </row>
    <row r="117" spans="1:25" ht="15" x14ac:dyDescent="0.2">
      <c r="A117" s="4">
        <v>116</v>
      </c>
      <c r="B117" s="5" t="s">
        <v>212</v>
      </c>
      <c r="C117" s="6">
        <v>41.75</v>
      </c>
      <c r="D117" s="6">
        <v>13.817259737975061</v>
      </c>
      <c r="E117" s="6">
        <v>33.095232905329482</v>
      </c>
      <c r="U117" s="4">
        <v>338</v>
      </c>
      <c r="V117" s="5" t="s">
        <v>213</v>
      </c>
      <c r="W117" s="6">
        <v>27456.75</v>
      </c>
      <c r="X117" s="6">
        <v>3276.1322088706984</v>
      </c>
      <c r="Y117" s="6">
        <v>11.931973772827076</v>
      </c>
    </row>
    <row r="118" spans="1:25" ht="15" x14ac:dyDescent="0.2">
      <c r="A118" s="4">
        <v>117</v>
      </c>
      <c r="B118" s="5" t="s">
        <v>214</v>
      </c>
      <c r="C118" s="6">
        <v>37.75</v>
      </c>
      <c r="D118" s="6">
        <v>5.0579969684978394</v>
      </c>
      <c r="E118" s="6">
        <v>13.398667466219441</v>
      </c>
      <c r="U118" s="4">
        <v>66</v>
      </c>
      <c r="V118" s="5" t="s">
        <v>127</v>
      </c>
      <c r="W118" s="6">
        <v>27385.5</v>
      </c>
      <c r="X118" s="6">
        <v>17963.573688625176</v>
      </c>
      <c r="Y118" s="6">
        <v>65.595200703383824</v>
      </c>
    </row>
    <row r="119" spans="1:25" ht="30" x14ac:dyDescent="0.2">
      <c r="A119" s="4">
        <v>118</v>
      </c>
      <c r="B119" s="5" t="s">
        <v>215</v>
      </c>
      <c r="C119" s="6">
        <v>21.25</v>
      </c>
      <c r="D119" s="6">
        <v>9.9121138007995047</v>
      </c>
      <c r="E119" s="6">
        <v>46.645241415527082</v>
      </c>
      <c r="U119" s="4">
        <v>421</v>
      </c>
      <c r="V119" s="7" t="s">
        <v>216</v>
      </c>
      <c r="W119" s="6">
        <v>26581.25</v>
      </c>
      <c r="X119" s="6">
        <v>30491.302414240468</v>
      </c>
      <c r="Y119" s="6">
        <v>114.7098139261339</v>
      </c>
    </row>
    <row r="120" spans="1:25" ht="30" x14ac:dyDescent="0.2">
      <c r="A120" s="4">
        <v>119</v>
      </c>
      <c r="B120" s="5" t="s">
        <v>217</v>
      </c>
      <c r="C120" s="6">
        <v>1872.75</v>
      </c>
      <c r="D120" s="6">
        <v>117.13347087831043</v>
      </c>
      <c r="E120" s="6">
        <v>6.2546239956379885</v>
      </c>
      <c r="U120" s="4">
        <v>56</v>
      </c>
      <c r="V120" s="9" t="s">
        <v>109</v>
      </c>
      <c r="W120" s="6">
        <v>26417</v>
      </c>
      <c r="X120" s="6">
        <v>3229.2189974254352</v>
      </c>
      <c r="Y120" s="6">
        <v>12.224018614624807</v>
      </c>
    </row>
    <row r="121" spans="1:25" ht="30" x14ac:dyDescent="0.2">
      <c r="A121" s="4">
        <v>120</v>
      </c>
      <c r="B121" s="5" t="s">
        <v>218</v>
      </c>
      <c r="C121" s="6">
        <v>136.75</v>
      </c>
      <c r="D121" s="6">
        <v>47.877447718106275</v>
      </c>
      <c r="E121" s="6">
        <v>35.010930689657243</v>
      </c>
      <c r="U121" s="4">
        <v>367</v>
      </c>
      <c r="V121" s="7" t="s">
        <v>219</v>
      </c>
      <c r="W121" s="6">
        <v>26415.5</v>
      </c>
      <c r="X121" s="6">
        <v>7755.7052763326001</v>
      </c>
      <c r="Y121" s="6">
        <v>29.360433368032407</v>
      </c>
    </row>
    <row r="122" spans="1:25" ht="15" x14ac:dyDescent="0.2">
      <c r="A122" s="4">
        <v>121</v>
      </c>
      <c r="B122" s="5" t="s">
        <v>142</v>
      </c>
      <c r="C122" s="6">
        <v>38901.5</v>
      </c>
      <c r="D122" s="6">
        <v>6757.620315860705</v>
      </c>
      <c r="E122" s="6">
        <v>17.371104753957315</v>
      </c>
      <c r="U122" s="4">
        <v>286</v>
      </c>
      <c r="V122" s="7" t="s">
        <v>220</v>
      </c>
      <c r="W122" s="6">
        <v>26211.25</v>
      </c>
      <c r="X122" s="6">
        <v>5501.6917019525308</v>
      </c>
      <c r="Y122" s="6">
        <v>20.989810489589512</v>
      </c>
    </row>
    <row r="123" spans="1:25" ht="30" x14ac:dyDescent="0.2">
      <c r="A123" s="4">
        <v>122</v>
      </c>
      <c r="B123" s="5" t="s">
        <v>221</v>
      </c>
      <c r="C123" s="6">
        <v>18.5</v>
      </c>
      <c r="D123" s="6">
        <v>7.7244201508376449</v>
      </c>
      <c r="E123" s="6">
        <v>41.753622436960242</v>
      </c>
      <c r="U123" s="4">
        <v>359</v>
      </c>
      <c r="V123" s="7" t="s">
        <v>222</v>
      </c>
      <c r="W123" s="6">
        <v>26116.75</v>
      </c>
      <c r="X123" s="6">
        <v>760.28125278302991</v>
      </c>
      <c r="Y123" s="6">
        <v>2.9110867653250496</v>
      </c>
    </row>
    <row r="124" spans="1:25" ht="15" x14ac:dyDescent="0.2">
      <c r="A124" s="4">
        <v>123</v>
      </c>
      <c r="B124" s="5" t="s">
        <v>223</v>
      </c>
      <c r="C124" s="6">
        <v>22</v>
      </c>
      <c r="D124" s="6">
        <v>6.4807406984078604</v>
      </c>
      <c r="E124" s="6">
        <v>29.457912265490275</v>
      </c>
      <c r="U124" s="4">
        <v>77</v>
      </c>
      <c r="V124" s="5" t="s">
        <v>147</v>
      </c>
      <c r="W124" s="6">
        <v>25880</v>
      </c>
      <c r="X124" s="6">
        <v>23152.270054287692</v>
      </c>
      <c r="Y124" s="6">
        <v>89.460085217494949</v>
      </c>
    </row>
    <row r="125" spans="1:25" ht="15" x14ac:dyDescent="0.2">
      <c r="A125" s="4">
        <v>124</v>
      </c>
      <c r="B125" s="5" t="s">
        <v>224</v>
      </c>
      <c r="C125" s="6">
        <v>72.25</v>
      </c>
      <c r="D125" s="6">
        <v>26.874709300753377</v>
      </c>
      <c r="E125" s="6">
        <v>37.196829482011594</v>
      </c>
      <c r="U125" s="4">
        <v>219</v>
      </c>
      <c r="V125" s="5" t="s">
        <v>225</v>
      </c>
      <c r="W125" s="6">
        <v>25699.5</v>
      </c>
      <c r="X125" s="6">
        <v>7865.9508643265754</v>
      </c>
      <c r="Y125" s="6">
        <v>30.607408176527073</v>
      </c>
    </row>
    <row r="126" spans="1:25" ht="15" x14ac:dyDescent="0.2">
      <c r="A126" s="4">
        <v>125</v>
      </c>
      <c r="B126" s="5" t="s">
        <v>226</v>
      </c>
      <c r="C126" s="6">
        <v>45.25</v>
      </c>
      <c r="D126" s="6">
        <v>15.521490478258416</v>
      </c>
      <c r="E126" s="6">
        <v>34.301636416040694</v>
      </c>
      <c r="U126" s="4">
        <v>319</v>
      </c>
      <c r="V126" s="7" t="s">
        <v>227</v>
      </c>
      <c r="W126" s="6">
        <v>25420.75</v>
      </c>
      <c r="X126" s="6">
        <v>7505.8421412923417</v>
      </c>
      <c r="Y126" s="6">
        <v>29.526438603472918</v>
      </c>
    </row>
    <row r="127" spans="1:25" ht="15" x14ac:dyDescent="0.2">
      <c r="A127" s="4">
        <v>126</v>
      </c>
      <c r="B127" s="7" t="s">
        <v>228</v>
      </c>
      <c r="C127" s="6">
        <v>-21.25</v>
      </c>
      <c r="D127" s="6">
        <v>74.571554004638173</v>
      </c>
      <c r="E127" s="6">
        <v>-350.92496002182668</v>
      </c>
      <c r="U127" s="4">
        <v>462</v>
      </c>
      <c r="V127" s="8" t="s">
        <v>229</v>
      </c>
      <c r="W127" s="6">
        <v>25409.75</v>
      </c>
      <c r="X127" s="6">
        <v>29416.44019223491</v>
      </c>
      <c r="Y127" s="6">
        <v>115.76831803632429</v>
      </c>
    </row>
    <row r="128" spans="1:25" ht="15" x14ac:dyDescent="0.2">
      <c r="A128" s="4">
        <v>127</v>
      </c>
      <c r="B128" s="7" t="s">
        <v>230</v>
      </c>
      <c r="C128" s="6">
        <v>53.75</v>
      </c>
      <c r="D128" s="6">
        <v>29.330018752124928</v>
      </c>
      <c r="E128" s="6">
        <v>54.567476748139406</v>
      </c>
      <c r="U128" s="4">
        <v>530</v>
      </c>
      <c r="V128" s="9" t="s">
        <v>231</v>
      </c>
      <c r="W128" s="6">
        <v>25274.25</v>
      </c>
      <c r="X128" s="6">
        <v>17167.60420821729</v>
      </c>
      <c r="Y128" s="6">
        <v>67.925276549125257</v>
      </c>
    </row>
    <row r="129" spans="1:25" ht="15" x14ac:dyDescent="0.2">
      <c r="A129" s="4">
        <v>128</v>
      </c>
      <c r="B129" s="5" t="s">
        <v>232</v>
      </c>
      <c r="C129" s="6">
        <v>183.75</v>
      </c>
      <c r="D129" s="6">
        <v>138.18918192101725</v>
      </c>
      <c r="E129" s="6">
        <v>75.204996963818914</v>
      </c>
      <c r="U129" s="4">
        <v>441</v>
      </c>
      <c r="V129" s="8" t="s">
        <v>233</v>
      </c>
      <c r="W129" s="6">
        <v>25220.5</v>
      </c>
      <c r="X129" s="6">
        <v>30044.56184292481</v>
      </c>
      <c r="Y129" s="6">
        <v>119.12754244731393</v>
      </c>
    </row>
    <row r="130" spans="1:25" ht="15" x14ac:dyDescent="0.2">
      <c r="A130" s="4">
        <v>129</v>
      </c>
      <c r="B130" s="7" t="s">
        <v>234</v>
      </c>
      <c r="C130" s="6">
        <v>48.25</v>
      </c>
      <c r="D130" s="6">
        <v>18.463928798245153</v>
      </c>
      <c r="E130" s="6">
        <v>38.267209944549542</v>
      </c>
      <c r="U130" s="4">
        <v>308</v>
      </c>
      <c r="V130" s="5" t="s">
        <v>235</v>
      </c>
      <c r="W130" s="6">
        <v>25134.25</v>
      </c>
      <c r="X130" s="6">
        <v>5931.6544839249245</v>
      </c>
      <c r="Y130" s="6">
        <v>23.5998865449533</v>
      </c>
    </row>
    <row r="131" spans="1:25" ht="31.5" x14ac:dyDescent="0.2">
      <c r="A131" s="4">
        <v>130</v>
      </c>
      <c r="B131" s="7" t="s">
        <v>236</v>
      </c>
      <c r="C131" s="6">
        <v>30.75</v>
      </c>
      <c r="D131" s="6">
        <v>7.6757192931129694</v>
      </c>
      <c r="E131" s="6">
        <v>24.961688758090958</v>
      </c>
      <c r="U131" s="4">
        <v>533</v>
      </c>
      <c r="V131" s="11" t="s">
        <v>237</v>
      </c>
      <c r="W131" s="6">
        <v>24598.75</v>
      </c>
      <c r="X131" s="6">
        <v>16704.157913026724</v>
      </c>
      <c r="Y131" s="6">
        <v>67.906531482399402</v>
      </c>
    </row>
    <row r="132" spans="1:25" ht="15" x14ac:dyDescent="0.2">
      <c r="A132" s="4">
        <v>131</v>
      </c>
      <c r="B132" s="5" t="s">
        <v>175</v>
      </c>
      <c r="C132" s="6">
        <v>32509.25</v>
      </c>
      <c r="D132" s="6">
        <v>4451.1041607673033</v>
      </c>
      <c r="E132" s="6">
        <v>13.691808210793246</v>
      </c>
      <c r="U132" s="4">
        <v>432</v>
      </c>
      <c r="V132" s="5" t="s">
        <v>238</v>
      </c>
      <c r="W132" s="6">
        <v>24182</v>
      </c>
      <c r="X132" s="6">
        <v>16408.574140775709</v>
      </c>
      <c r="Y132" s="6">
        <v>67.854495661135175</v>
      </c>
    </row>
    <row r="133" spans="1:25" ht="15" x14ac:dyDescent="0.2">
      <c r="A133" s="4">
        <v>132</v>
      </c>
      <c r="B133" s="8" t="s">
        <v>180</v>
      </c>
      <c r="C133" s="6">
        <v>31993</v>
      </c>
      <c r="D133" s="6">
        <v>5103.4758743428974</v>
      </c>
      <c r="E133" s="6">
        <v>15.951851574853555</v>
      </c>
      <c r="U133" s="4">
        <v>46</v>
      </c>
      <c r="V133" s="5" t="s">
        <v>92</v>
      </c>
      <c r="W133" s="6">
        <v>23918.25</v>
      </c>
      <c r="X133" s="6">
        <v>1642.0684872034622</v>
      </c>
      <c r="Y133" s="6">
        <v>6.8653370844583623</v>
      </c>
    </row>
    <row r="134" spans="1:25" ht="15" x14ac:dyDescent="0.2">
      <c r="A134" s="4">
        <v>133</v>
      </c>
      <c r="B134" s="5" t="s">
        <v>239</v>
      </c>
      <c r="C134" s="6">
        <v>3735.75</v>
      </c>
      <c r="D134" s="6">
        <v>648.53289559332813</v>
      </c>
      <c r="E134" s="6">
        <v>17.36017923023029</v>
      </c>
      <c r="U134" s="4">
        <v>86</v>
      </c>
      <c r="V134" s="7" t="s">
        <v>162</v>
      </c>
      <c r="W134" s="6">
        <v>23878</v>
      </c>
      <c r="X134" s="6">
        <v>17276.358354699638</v>
      </c>
      <c r="Y134" s="6">
        <v>72.352618957616372</v>
      </c>
    </row>
    <row r="135" spans="1:25" ht="15" x14ac:dyDescent="0.2">
      <c r="A135" s="4">
        <v>134</v>
      </c>
      <c r="B135" s="5" t="s">
        <v>240</v>
      </c>
      <c r="C135" s="6">
        <v>41.5</v>
      </c>
      <c r="D135" s="6">
        <v>59.203040462462738</v>
      </c>
      <c r="E135" s="6">
        <v>142.65792882521143</v>
      </c>
      <c r="U135" s="4">
        <v>83</v>
      </c>
      <c r="V135" s="7" t="s">
        <v>156</v>
      </c>
      <c r="W135" s="6">
        <v>23758.75</v>
      </c>
      <c r="X135" s="6">
        <v>15861.520132593429</v>
      </c>
      <c r="Y135" s="6">
        <v>66.76075186023435</v>
      </c>
    </row>
    <row r="136" spans="1:25" ht="15" x14ac:dyDescent="0.2">
      <c r="A136" s="4">
        <v>135</v>
      </c>
      <c r="B136" s="7" t="s">
        <v>241</v>
      </c>
      <c r="C136" s="6">
        <v>32.75</v>
      </c>
      <c r="D136" s="6">
        <v>18.025444978326242</v>
      </c>
      <c r="E136" s="6">
        <v>55.039526651377834</v>
      </c>
      <c r="U136" s="4">
        <v>347</v>
      </c>
      <c r="V136" s="7" t="s">
        <v>242</v>
      </c>
      <c r="W136" s="6">
        <v>23514.25</v>
      </c>
      <c r="X136" s="6">
        <v>2347.2672586080462</v>
      </c>
      <c r="Y136" s="6">
        <v>9.982318205377787</v>
      </c>
    </row>
    <row r="137" spans="1:25" ht="15" x14ac:dyDescent="0.2">
      <c r="A137" s="4">
        <v>136</v>
      </c>
      <c r="B137" s="7" t="s">
        <v>63</v>
      </c>
      <c r="C137" s="6">
        <v>47549.75</v>
      </c>
      <c r="D137" s="6">
        <v>2450.6897498459489</v>
      </c>
      <c r="E137" s="6">
        <v>5.1539487586074557</v>
      </c>
      <c r="U137" s="4">
        <v>576</v>
      </c>
      <c r="V137" s="12" t="s">
        <v>243</v>
      </c>
      <c r="W137" s="6">
        <v>23505.25</v>
      </c>
      <c r="X137" s="6">
        <v>10590.97667435193</v>
      </c>
      <c r="Y137" s="6">
        <v>45.05791971730541</v>
      </c>
    </row>
    <row r="138" spans="1:25" ht="15" x14ac:dyDescent="0.2">
      <c r="A138" s="4">
        <v>137</v>
      </c>
      <c r="B138" s="7" t="s">
        <v>244</v>
      </c>
      <c r="C138" s="6">
        <v>15.5</v>
      </c>
      <c r="D138" s="6">
        <v>3.6968455021364721</v>
      </c>
      <c r="E138" s="6">
        <v>23.850616142815948</v>
      </c>
      <c r="U138" s="4">
        <v>269</v>
      </c>
      <c r="V138" s="5" t="s">
        <v>245</v>
      </c>
      <c r="W138" s="6">
        <v>23193.5</v>
      </c>
      <c r="X138" s="6">
        <v>2289.428531315184</v>
      </c>
      <c r="Y138" s="6">
        <v>9.8709920077400302</v>
      </c>
    </row>
    <row r="139" spans="1:25" ht="15" x14ac:dyDescent="0.2">
      <c r="A139" s="4">
        <v>138</v>
      </c>
      <c r="B139" s="7" t="s">
        <v>246</v>
      </c>
      <c r="C139" s="6">
        <v>30</v>
      </c>
      <c r="D139" s="6">
        <v>19.373521448960521</v>
      </c>
      <c r="E139" s="6">
        <v>64.578404829868404</v>
      </c>
      <c r="U139" s="4">
        <v>255</v>
      </c>
      <c r="V139" s="5" t="s">
        <v>247</v>
      </c>
      <c r="W139" s="6">
        <v>22793.75</v>
      </c>
      <c r="X139" s="6">
        <v>1133.3520709235356</v>
      </c>
      <c r="Y139" s="6">
        <v>4.9722054112356924</v>
      </c>
    </row>
    <row r="140" spans="1:25" ht="15" x14ac:dyDescent="0.2">
      <c r="A140" s="4">
        <v>139</v>
      </c>
      <c r="B140" s="5" t="s">
        <v>248</v>
      </c>
      <c r="C140" s="6">
        <v>54</v>
      </c>
      <c r="D140" s="6">
        <v>7.0710678118654755</v>
      </c>
      <c r="E140" s="6">
        <v>13.094570021973103</v>
      </c>
      <c r="U140" s="4">
        <v>400</v>
      </c>
      <c r="V140" s="5" t="s">
        <v>249</v>
      </c>
      <c r="W140" s="6">
        <v>22619.5</v>
      </c>
      <c r="X140" s="6">
        <v>2206.537030431773</v>
      </c>
      <c r="Y140" s="6">
        <v>9.7550212446418936</v>
      </c>
    </row>
    <row r="141" spans="1:25" ht="15" x14ac:dyDescent="0.2">
      <c r="A141" s="4">
        <v>140</v>
      </c>
      <c r="B141" s="5" t="s">
        <v>204</v>
      </c>
      <c r="C141" s="6">
        <v>28526</v>
      </c>
      <c r="D141" s="6">
        <v>4379.1229715549207</v>
      </c>
      <c r="E141" s="6">
        <v>15.351339029499126</v>
      </c>
      <c r="U141" s="4">
        <v>293</v>
      </c>
      <c r="V141" s="5" t="s">
        <v>250</v>
      </c>
      <c r="W141" s="6">
        <v>22573.75</v>
      </c>
      <c r="X141" s="6">
        <v>6178.2463194124375</v>
      </c>
      <c r="Y141" s="6">
        <v>27.36916249808932</v>
      </c>
    </row>
    <row r="142" spans="1:25" ht="15" x14ac:dyDescent="0.2">
      <c r="A142" s="4">
        <v>141</v>
      </c>
      <c r="B142" s="8" t="s">
        <v>251</v>
      </c>
      <c r="C142" s="6">
        <v>78.75</v>
      </c>
      <c r="D142" s="6">
        <v>18.980252896102307</v>
      </c>
      <c r="E142" s="6">
        <v>24.101908439494991</v>
      </c>
      <c r="U142" s="4">
        <v>492</v>
      </c>
      <c r="V142" s="8" t="s">
        <v>252</v>
      </c>
      <c r="W142" s="6">
        <v>22560.75</v>
      </c>
      <c r="X142" s="6">
        <v>12562.427429309459</v>
      </c>
      <c r="Y142" s="6">
        <v>55.682667594425979</v>
      </c>
    </row>
    <row r="143" spans="1:25" ht="15" x14ac:dyDescent="0.2">
      <c r="A143" s="4">
        <v>142</v>
      </c>
      <c r="B143" s="5" t="s">
        <v>253</v>
      </c>
      <c r="C143" s="6">
        <v>21.25</v>
      </c>
      <c r="D143" s="6">
        <v>9.9121138007995047</v>
      </c>
      <c r="E143" s="6">
        <v>46.645241415527082</v>
      </c>
      <c r="U143" s="4">
        <v>423</v>
      </c>
      <c r="V143" s="7" t="s">
        <v>254</v>
      </c>
      <c r="W143" s="6">
        <v>22468.75</v>
      </c>
      <c r="X143" s="6">
        <v>26272.533304765264</v>
      </c>
      <c r="Y143" s="6">
        <v>116.92921637725847</v>
      </c>
    </row>
    <row r="144" spans="1:25" ht="15" x14ac:dyDescent="0.2">
      <c r="A144" s="4">
        <v>143</v>
      </c>
      <c r="B144" s="5" t="s">
        <v>255</v>
      </c>
      <c r="C144" s="6">
        <v>89</v>
      </c>
      <c r="D144" s="6">
        <v>16.733200530681511</v>
      </c>
      <c r="E144" s="6">
        <v>18.801348910878101</v>
      </c>
      <c r="U144" s="4">
        <v>298</v>
      </c>
      <c r="V144" s="5" t="s">
        <v>256</v>
      </c>
      <c r="W144" s="6">
        <v>22429.25</v>
      </c>
      <c r="X144" s="6">
        <v>526.48353883731886</v>
      </c>
      <c r="Y144" s="6">
        <v>2.3473078183056448</v>
      </c>
    </row>
    <row r="145" spans="1:25" ht="30" x14ac:dyDescent="0.2">
      <c r="A145" s="4">
        <v>144</v>
      </c>
      <c r="B145" s="7" t="s">
        <v>257</v>
      </c>
      <c r="C145" s="6">
        <v>12.25</v>
      </c>
      <c r="D145" s="6">
        <v>3.6855573979159968</v>
      </c>
      <c r="E145" s="6">
        <v>30.08618284013059</v>
      </c>
      <c r="U145" s="4">
        <v>562</v>
      </c>
      <c r="V145" s="12" t="s">
        <v>258</v>
      </c>
      <c r="W145" s="6">
        <v>22413.25</v>
      </c>
      <c r="X145" s="6">
        <v>3090.4833899138389</v>
      </c>
      <c r="Y145" s="6">
        <v>13.788644618312111</v>
      </c>
    </row>
    <row r="146" spans="1:25" ht="15" x14ac:dyDescent="0.2">
      <c r="A146" s="4">
        <v>145</v>
      </c>
      <c r="B146" s="5" t="s">
        <v>259</v>
      </c>
      <c r="C146" s="6">
        <v>9008.25</v>
      </c>
      <c r="D146" s="6">
        <v>951.27366374421058</v>
      </c>
      <c r="E146" s="6">
        <v>10.560027349864963</v>
      </c>
      <c r="U146" s="4">
        <v>333</v>
      </c>
      <c r="V146" s="5" t="s">
        <v>260</v>
      </c>
      <c r="W146" s="6">
        <v>22053.75</v>
      </c>
      <c r="X146" s="6">
        <v>2095.9730238403995</v>
      </c>
      <c r="Y146" s="6">
        <v>9.5039302787072462</v>
      </c>
    </row>
    <row r="147" spans="1:25" ht="15" x14ac:dyDescent="0.2">
      <c r="A147" s="4">
        <v>146</v>
      </c>
      <c r="B147" s="5" t="s">
        <v>126</v>
      </c>
      <c r="C147" s="6">
        <v>40492.25</v>
      </c>
      <c r="D147" s="6">
        <v>4830.2643388673187</v>
      </c>
      <c r="E147" s="6">
        <v>11.928861297821975</v>
      </c>
      <c r="U147" s="4">
        <v>69</v>
      </c>
      <c r="V147" s="7" t="s">
        <v>133</v>
      </c>
      <c r="W147" s="6">
        <v>22035</v>
      </c>
      <c r="X147" s="6">
        <v>3815.6978391901002</v>
      </c>
      <c r="Y147" s="6">
        <v>17.316532058952124</v>
      </c>
    </row>
    <row r="148" spans="1:25" ht="15" x14ac:dyDescent="0.2">
      <c r="A148" s="4">
        <v>147</v>
      </c>
      <c r="B148" s="5" t="s">
        <v>261</v>
      </c>
      <c r="C148" s="6">
        <v>55</v>
      </c>
      <c r="D148" s="6">
        <v>15.979153085609179</v>
      </c>
      <c r="E148" s="6">
        <v>29.053005610198504</v>
      </c>
      <c r="U148" s="4">
        <v>463</v>
      </c>
      <c r="V148" s="8" t="s">
        <v>262</v>
      </c>
      <c r="W148" s="6">
        <v>21888.25</v>
      </c>
      <c r="X148" s="6">
        <v>25307.673228686988</v>
      </c>
      <c r="Y148" s="6">
        <v>115.62218646391095</v>
      </c>
    </row>
    <row r="149" spans="1:25" ht="15" x14ac:dyDescent="0.2">
      <c r="A149" s="4">
        <v>148</v>
      </c>
      <c r="B149" s="5" t="s">
        <v>263</v>
      </c>
      <c r="C149" s="6">
        <v>72</v>
      </c>
      <c r="D149" s="6">
        <v>0.81649658092772603</v>
      </c>
      <c r="E149" s="6">
        <v>1.134023029066286</v>
      </c>
      <c r="U149" s="4">
        <v>443</v>
      </c>
      <c r="V149" s="10" t="s">
        <v>264</v>
      </c>
      <c r="W149" s="6">
        <v>21370.75</v>
      </c>
      <c r="X149" s="6">
        <v>24877.731292262164</v>
      </c>
      <c r="Y149" s="6">
        <v>116.41019286764464</v>
      </c>
    </row>
    <row r="150" spans="1:25" ht="15" x14ac:dyDescent="0.2">
      <c r="A150" s="4">
        <v>149</v>
      </c>
      <c r="B150" s="5" t="s">
        <v>265</v>
      </c>
      <c r="C150" s="6">
        <v>61.75</v>
      </c>
      <c r="D150" s="6">
        <v>27.536339626028727</v>
      </c>
      <c r="E150" s="6">
        <v>44.593262552273238</v>
      </c>
      <c r="U150" s="4">
        <v>282</v>
      </c>
      <c r="V150" s="5" t="s">
        <v>266</v>
      </c>
      <c r="W150" s="6">
        <v>21158</v>
      </c>
      <c r="X150" s="6">
        <v>3114.5994927117035</v>
      </c>
      <c r="Y150" s="6">
        <v>14.720670633858132</v>
      </c>
    </row>
    <row r="151" spans="1:25" ht="15" x14ac:dyDescent="0.2">
      <c r="A151" s="4">
        <v>150</v>
      </c>
      <c r="B151" s="5" t="s">
        <v>267</v>
      </c>
      <c r="C151" s="6">
        <v>42.5</v>
      </c>
      <c r="D151" s="6">
        <v>7.5938571665963446</v>
      </c>
      <c r="E151" s="6">
        <v>17.867899215520811</v>
      </c>
      <c r="U151" s="4">
        <v>345</v>
      </c>
      <c r="V151" s="7" t="s">
        <v>268</v>
      </c>
      <c r="W151" s="6">
        <v>20850.25</v>
      </c>
      <c r="X151" s="6">
        <v>2087.4747703066178</v>
      </c>
      <c r="Y151" s="6">
        <v>10.011749356993887</v>
      </c>
    </row>
    <row r="152" spans="1:25" ht="15" x14ac:dyDescent="0.2">
      <c r="A152" s="4">
        <v>151</v>
      </c>
      <c r="B152" s="5" t="s">
        <v>269</v>
      </c>
      <c r="C152" s="6">
        <v>866.75</v>
      </c>
      <c r="D152" s="6">
        <v>96.63462112514334</v>
      </c>
      <c r="E152" s="6">
        <v>11.149076564769928</v>
      </c>
      <c r="U152" s="4">
        <v>253</v>
      </c>
      <c r="V152" s="5" t="s">
        <v>270</v>
      </c>
      <c r="W152" s="6">
        <v>20702.25</v>
      </c>
      <c r="X152" s="6">
        <v>683.16243797991899</v>
      </c>
      <c r="Y152" s="6">
        <v>3.2999429433028733</v>
      </c>
    </row>
    <row r="153" spans="1:25" ht="15" x14ac:dyDescent="0.2">
      <c r="A153" s="4">
        <v>152</v>
      </c>
      <c r="B153" s="5" t="s">
        <v>128</v>
      </c>
      <c r="C153" s="6">
        <v>40217.75</v>
      </c>
      <c r="D153" s="6">
        <v>8131.5603822390694</v>
      </c>
      <c r="E153" s="6">
        <v>20.218834674339238</v>
      </c>
      <c r="U153" s="4">
        <v>424</v>
      </c>
      <c r="V153" s="7" t="s">
        <v>271</v>
      </c>
      <c r="W153" s="6">
        <v>20477</v>
      </c>
      <c r="X153" s="6">
        <v>23695.961596862871</v>
      </c>
      <c r="Y153" s="6">
        <v>115.71988864024452</v>
      </c>
    </row>
    <row r="154" spans="1:25" ht="15" x14ac:dyDescent="0.2">
      <c r="A154" s="4">
        <v>153</v>
      </c>
      <c r="B154" s="5" t="s">
        <v>272</v>
      </c>
      <c r="C154" s="6">
        <v>607</v>
      </c>
      <c r="D154" s="6">
        <v>120.11661000877439</v>
      </c>
      <c r="E154" s="6">
        <v>19.788568370473541</v>
      </c>
      <c r="U154" s="4">
        <v>196</v>
      </c>
      <c r="V154" s="5" t="s">
        <v>273</v>
      </c>
      <c r="W154" s="6">
        <v>20101</v>
      </c>
      <c r="X154" s="6">
        <v>1079.1129072838796</v>
      </c>
      <c r="Y154" s="6">
        <v>5.3684538445046499</v>
      </c>
    </row>
    <row r="155" spans="1:25" ht="30" x14ac:dyDescent="0.2">
      <c r="A155" s="4">
        <v>154</v>
      </c>
      <c r="B155" s="5" t="s">
        <v>36</v>
      </c>
      <c r="C155" s="6">
        <v>50610</v>
      </c>
      <c r="D155" s="6">
        <v>3663.0896794918904</v>
      </c>
      <c r="E155" s="6">
        <v>7.2378772564550289</v>
      </c>
      <c r="U155" s="4">
        <v>537</v>
      </c>
      <c r="V155" s="9" t="s">
        <v>274</v>
      </c>
      <c r="W155" s="6">
        <v>20012.75</v>
      </c>
      <c r="X155" s="6">
        <v>7541.3593104956881</v>
      </c>
      <c r="Y155" s="6">
        <v>37.682773784191021</v>
      </c>
    </row>
    <row r="156" spans="1:25" ht="15" x14ac:dyDescent="0.2">
      <c r="A156" s="4">
        <v>155</v>
      </c>
      <c r="B156" s="5" t="s">
        <v>275</v>
      </c>
      <c r="C156" s="6">
        <v>3</v>
      </c>
      <c r="D156" s="6">
        <v>28.059460674313279</v>
      </c>
      <c r="E156" s="6">
        <v>935.31535581044261</v>
      </c>
      <c r="U156" s="4">
        <v>318</v>
      </c>
      <c r="V156" s="5" t="s">
        <v>276</v>
      </c>
      <c r="W156" s="6">
        <v>19907.25</v>
      </c>
      <c r="X156" s="6">
        <v>6342.2782644199187</v>
      </c>
      <c r="Y156" s="6">
        <v>31.859138074922043</v>
      </c>
    </row>
    <row r="157" spans="1:25" ht="15" x14ac:dyDescent="0.2">
      <c r="A157" s="4">
        <v>156</v>
      </c>
      <c r="B157" s="5" t="s">
        <v>70</v>
      </c>
      <c r="C157" s="6">
        <v>46231.75</v>
      </c>
      <c r="D157" s="6">
        <v>5398.6339244294013</v>
      </c>
      <c r="E157" s="6">
        <v>11.677329809988594</v>
      </c>
      <c r="U157" s="4">
        <v>493</v>
      </c>
      <c r="V157" s="10" t="s">
        <v>277</v>
      </c>
      <c r="W157" s="6">
        <v>19358.25</v>
      </c>
      <c r="X157" s="6">
        <v>28945.379566521493</v>
      </c>
      <c r="Y157" s="6">
        <v>149.52477401894021</v>
      </c>
    </row>
    <row r="158" spans="1:25" ht="15" x14ac:dyDescent="0.2">
      <c r="A158" s="4">
        <v>157</v>
      </c>
      <c r="B158" s="5" t="s">
        <v>278</v>
      </c>
      <c r="C158" s="6">
        <v>-29.25</v>
      </c>
      <c r="D158" s="6">
        <v>81.200882589620491</v>
      </c>
      <c r="E158" s="6">
        <v>-277.60985500724951</v>
      </c>
      <c r="U158" s="4">
        <v>288</v>
      </c>
      <c r="V158" s="5" t="s">
        <v>279</v>
      </c>
      <c r="W158" s="6">
        <v>19325.5</v>
      </c>
      <c r="X158" s="6">
        <v>2995.8520769001038</v>
      </c>
      <c r="Y158" s="6">
        <v>15.502067614809985</v>
      </c>
    </row>
    <row r="159" spans="1:25" ht="19.5" x14ac:dyDescent="0.2">
      <c r="A159" s="4">
        <v>158</v>
      </c>
      <c r="B159" s="5" t="s">
        <v>280</v>
      </c>
      <c r="C159" s="6">
        <v>34.5</v>
      </c>
      <c r="D159" s="6">
        <v>6.757711644237764</v>
      </c>
      <c r="E159" s="6">
        <v>19.587569983297868</v>
      </c>
      <c r="U159" s="4">
        <v>48</v>
      </c>
      <c r="V159" s="5" t="s">
        <v>96</v>
      </c>
      <c r="W159" s="6">
        <v>18614.25</v>
      </c>
      <c r="X159" s="6">
        <v>12717.657367481901</v>
      </c>
      <c r="Y159" s="6">
        <v>68.322158386622618</v>
      </c>
    </row>
    <row r="160" spans="1:25" ht="15" x14ac:dyDescent="0.2">
      <c r="A160" s="4">
        <v>159</v>
      </c>
      <c r="B160" s="5" t="s">
        <v>281</v>
      </c>
      <c r="C160" s="6">
        <v>74</v>
      </c>
      <c r="D160" s="6">
        <v>12.382783747337808</v>
      </c>
      <c r="E160" s="6">
        <v>16.733491550456495</v>
      </c>
      <c r="U160" s="4">
        <v>190</v>
      </c>
      <c r="V160" s="5" t="s">
        <v>282</v>
      </c>
      <c r="W160" s="6">
        <v>18291.25</v>
      </c>
      <c r="X160" s="6">
        <v>1650.764948945387</v>
      </c>
      <c r="Y160" s="6">
        <v>9.0248886705139739</v>
      </c>
    </row>
    <row r="161" spans="1:25" ht="15" x14ac:dyDescent="0.2">
      <c r="A161" s="4">
        <v>160</v>
      </c>
      <c r="B161" s="5" t="s">
        <v>283</v>
      </c>
      <c r="C161" s="6">
        <v>29</v>
      </c>
      <c r="D161" s="6">
        <v>8.0415587212098796</v>
      </c>
      <c r="E161" s="6">
        <v>27.729512831758207</v>
      </c>
      <c r="U161" s="4">
        <v>211</v>
      </c>
      <c r="V161" s="5" t="s">
        <v>284</v>
      </c>
      <c r="W161" s="6">
        <v>18264.75</v>
      </c>
      <c r="X161" s="6">
        <v>1115.4267867801395</v>
      </c>
      <c r="Y161" s="6">
        <v>6.1069918108933301</v>
      </c>
    </row>
    <row r="162" spans="1:25" ht="15" x14ac:dyDescent="0.2">
      <c r="A162" s="4">
        <v>161</v>
      </c>
      <c r="B162" s="5" t="s">
        <v>285</v>
      </c>
      <c r="C162" s="6">
        <v>54.25</v>
      </c>
      <c r="D162" s="6">
        <v>21.639085008382402</v>
      </c>
      <c r="E162" s="6">
        <v>39.887714301165722</v>
      </c>
      <c r="U162" s="4">
        <v>167</v>
      </c>
      <c r="V162" s="5" t="s">
        <v>286</v>
      </c>
      <c r="W162" s="6">
        <v>17873.25</v>
      </c>
      <c r="X162" s="6">
        <v>1916.7871338953282</v>
      </c>
      <c r="Y162" s="6">
        <v>10.724334600004633</v>
      </c>
    </row>
    <row r="163" spans="1:25" ht="15" x14ac:dyDescent="0.2">
      <c r="A163" s="4">
        <v>162</v>
      </c>
      <c r="B163" s="5" t="s">
        <v>287</v>
      </c>
      <c r="C163" s="6">
        <v>128.75</v>
      </c>
      <c r="D163" s="6">
        <v>49.5</v>
      </c>
      <c r="E163" s="6">
        <v>38.446601941747574</v>
      </c>
      <c r="U163" s="4">
        <v>508</v>
      </c>
      <c r="V163" s="5" t="s">
        <v>288</v>
      </c>
      <c r="W163" s="6">
        <v>17737.25</v>
      </c>
      <c r="X163" s="6">
        <v>25449.03058238827</v>
      </c>
      <c r="Y163" s="6">
        <v>143.47788175950765</v>
      </c>
    </row>
    <row r="164" spans="1:25" ht="15" x14ac:dyDescent="0.2">
      <c r="A164" s="4">
        <v>163</v>
      </c>
      <c r="B164" s="5" t="s">
        <v>289</v>
      </c>
      <c r="C164" s="6">
        <v>19</v>
      </c>
      <c r="D164" s="6">
        <v>9.2014491612281741</v>
      </c>
      <c r="E164" s="6">
        <v>48.428679795937761</v>
      </c>
      <c r="U164" s="4">
        <v>13</v>
      </c>
      <c r="V164" s="5" t="s">
        <v>29</v>
      </c>
      <c r="W164" s="6">
        <v>17400.25</v>
      </c>
      <c r="X164" s="6">
        <v>7392.1630291816482</v>
      </c>
      <c r="Y164" s="6">
        <v>42.48308518085458</v>
      </c>
    </row>
    <row r="165" spans="1:25" ht="15" x14ac:dyDescent="0.2">
      <c r="A165" s="4">
        <v>164</v>
      </c>
      <c r="B165" s="5" t="s">
        <v>290</v>
      </c>
      <c r="C165" s="6">
        <v>13.5</v>
      </c>
      <c r="D165" s="6">
        <v>3.415650255319866</v>
      </c>
      <c r="E165" s="6">
        <v>25.301113002369377</v>
      </c>
      <c r="U165" s="4">
        <v>186</v>
      </c>
      <c r="V165" s="5" t="s">
        <v>291</v>
      </c>
      <c r="W165" s="6">
        <v>17376.75</v>
      </c>
      <c r="X165" s="6">
        <v>968.29966952385143</v>
      </c>
      <c r="Y165" s="6">
        <v>5.5723864907065561</v>
      </c>
    </row>
    <row r="166" spans="1:25" ht="15" x14ac:dyDescent="0.2">
      <c r="A166" s="4">
        <v>165</v>
      </c>
      <c r="B166" s="5" t="s">
        <v>292</v>
      </c>
      <c r="C166" s="6">
        <v>26.25</v>
      </c>
      <c r="D166" s="6">
        <v>5.9651767227244274</v>
      </c>
      <c r="E166" s="6">
        <v>22.724482753235915</v>
      </c>
      <c r="U166" s="4">
        <v>307</v>
      </c>
      <c r="V166" s="8" t="s">
        <v>293</v>
      </c>
      <c r="W166" s="6">
        <v>16703.5</v>
      </c>
      <c r="X166" s="6">
        <v>725.06022738344529</v>
      </c>
      <c r="Y166" s="6">
        <v>4.3407682664318576</v>
      </c>
    </row>
    <row r="167" spans="1:25" ht="15" x14ac:dyDescent="0.2">
      <c r="A167" s="4">
        <v>166</v>
      </c>
      <c r="B167" s="7" t="s">
        <v>294</v>
      </c>
      <c r="C167" s="6">
        <v>22.5</v>
      </c>
      <c r="D167" s="6">
        <v>6.3508529610858835</v>
      </c>
      <c r="E167" s="6">
        <v>28.226013160381701</v>
      </c>
      <c r="U167" s="4">
        <v>501</v>
      </c>
      <c r="V167" s="5" t="s">
        <v>295</v>
      </c>
      <c r="W167" s="6">
        <v>16554.75</v>
      </c>
      <c r="X167" s="6">
        <v>12177.40780776708</v>
      </c>
      <c r="Y167" s="6">
        <v>73.558391445156701</v>
      </c>
    </row>
    <row r="168" spans="1:25" ht="15" x14ac:dyDescent="0.2">
      <c r="A168" s="4">
        <v>167</v>
      </c>
      <c r="B168" s="5" t="s">
        <v>286</v>
      </c>
      <c r="C168" s="6">
        <v>17873.25</v>
      </c>
      <c r="D168" s="6">
        <v>1916.7871338953282</v>
      </c>
      <c r="E168" s="6">
        <v>10.724334600004633</v>
      </c>
      <c r="U168" s="4">
        <v>53</v>
      </c>
      <c r="V168" s="7" t="s">
        <v>104</v>
      </c>
      <c r="W168" s="6">
        <v>16146.5</v>
      </c>
      <c r="X168" s="6">
        <v>32183.670491933226</v>
      </c>
      <c r="Y168" s="6">
        <v>199.32289035972641</v>
      </c>
    </row>
    <row r="169" spans="1:25" ht="15" x14ac:dyDescent="0.2">
      <c r="A169" s="4">
        <v>168</v>
      </c>
      <c r="B169" s="5" t="s">
        <v>296</v>
      </c>
      <c r="C169" s="6">
        <v>796.25</v>
      </c>
      <c r="D169" s="6">
        <v>186.16189191131465</v>
      </c>
      <c r="E169" s="6">
        <v>23.379829439411576</v>
      </c>
      <c r="U169" s="4">
        <v>230</v>
      </c>
      <c r="V169" s="7" t="s">
        <v>297</v>
      </c>
      <c r="W169" s="6">
        <v>16146.25</v>
      </c>
      <c r="X169" s="6">
        <v>1331.9187600350606</v>
      </c>
      <c r="Y169" s="6">
        <v>8.2490904082066159</v>
      </c>
    </row>
    <row r="170" spans="1:25" ht="15" x14ac:dyDescent="0.2">
      <c r="A170" s="4">
        <v>169</v>
      </c>
      <c r="B170" s="5" t="s">
        <v>298</v>
      </c>
      <c r="C170" s="6">
        <v>44.25</v>
      </c>
      <c r="D170" s="6">
        <v>8.5391256382996659</v>
      </c>
      <c r="E170" s="6">
        <v>19.297459069603764</v>
      </c>
      <c r="U170" s="4">
        <v>445</v>
      </c>
      <c r="V170" s="8" t="s">
        <v>299</v>
      </c>
      <c r="W170" s="6">
        <v>15391.5</v>
      </c>
      <c r="X170" s="6">
        <v>28393.057525857737</v>
      </c>
      <c r="Y170" s="6">
        <v>184.47232255373251</v>
      </c>
    </row>
    <row r="171" spans="1:25" ht="15" x14ac:dyDescent="0.2">
      <c r="A171" s="4">
        <v>170</v>
      </c>
      <c r="B171" s="8" t="s">
        <v>300</v>
      </c>
      <c r="C171" s="6">
        <v>57.25</v>
      </c>
      <c r="D171" s="6">
        <v>9.464847243000456</v>
      </c>
      <c r="E171" s="6">
        <v>16.532484267249707</v>
      </c>
      <c r="U171" s="4">
        <v>92</v>
      </c>
      <c r="V171" s="5" t="s">
        <v>173</v>
      </c>
      <c r="W171" s="6">
        <v>15064.75</v>
      </c>
      <c r="X171" s="6">
        <v>29821.50311855524</v>
      </c>
      <c r="Y171" s="6">
        <v>197.95551282666648</v>
      </c>
    </row>
    <row r="172" spans="1:25" ht="15" x14ac:dyDescent="0.2">
      <c r="A172" s="4">
        <v>171</v>
      </c>
      <c r="B172" s="5" t="s">
        <v>185</v>
      </c>
      <c r="C172" s="6">
        <v>31555</v>
      </c>
      <c r="D172" s="6">
        <v>10473.534487777593</v>
      </c>
      <c r="E172" s="6">
        <v>33.191362661313875</v>
      </c>
      <c r="U172" s="4">
        <v>393</v>
      </c>
      <c r="V172" s="5" t="s">
        <v>301</v>
      </c>
      <c r="W172" s="6">
        <v>15032.75</v>
      </c>
      <c r="X172" s="6">
        <v>1245.3787576476484</v>
      </c>
      <c r="Y172" s="6">
        <v>8.2844373627423362</v>
      </c>
    </row>
    <row r="173" spans="1:25" ht="15" x14ac:dyDescent="0.2">
      <c r="A173" s="4">
        <v>172</v>
      </c>
      <c r="B173" s="5" t="s">
        <v>302</v>
      </c>
      <c r="C173" s="6">
        <v>115.75</v>
      </c>
      <c r="D173" s="6">
        <v>64.38102722593564</v>
      </c>
      <c r="E173" s="6">
        <v>55.620757862579389</v>
      </c>
      <c r="U173" s="4">
        <v>187</v>
      </c>
      <c r="V173" s="7" t="s">
        <v>303</v>
      </c>
      <c r="W173" s="6">
        <v>15018.25</v>
      </c>
      <c r="X173" s="6">
        <v>609.97616073635754</v>
      </c>
      <c r="Y173" s="6">
        <v>4.0615661660736606</v>
      </c>
    </row>
    <row r="174" spans="1:25" ht="15" x14ac:dyDescent="0.2">
      <c r="A174" s="4">
        <v>173</v>
      </c>
      <c r="B174" s="5" t="s">
        <v>16</v>
      </c>
      <c r="C174" s="6">
        <v>61364.75</v>
      </c>
      <c r="D174" s="6">
        <v>1080.3238326230396</v>
      </c>
      <c r="E174" s="6">
        <v>1.7604957774993619</v>
      </c>
      <c r="U174" s="4">
        <v>358</v>
      </c>
      <c r="V174" s="7" t="s">
        <v>304</v>
      </c>
      <c r="W174" s="6">
        <v>14942</v>
      </c>
      <c r="X174" s="6">
        <v>3013.6282672773918</v>
      </c>
      <c r="Y174" s="6">
        <v>20.1688413015486</v>
      </c>
    </row>
    <row r="175" spans="1:25" ht="15" x14ac:dyDescent="0.2">
      <c r="A175" s="4">
        <v>174</v>
      </c>
      <c r="B175" s="5" t="s">
        <v>305</v>
      </c>
      <c r="C175" s="6">
        <v>48</v>
      </c>
      <c r="D175" s="6">
        <v>46.195237849804386</v>
      </c>
      <c r="E175" s="6">
        <v>96.240078853759144</v>
      </c>
      <c r="U175" s="4">
        <v>310</v>
      </c>
      <c r="V175" s="7" t="s">
        <v>306</v>
      </c>
      <c r="W175" s="6">
        <v>14635.25</v>
      </c>
      <c r="X175" s="6">
        <v>2365.7888571608978</v>
      </c>
      <c r="Y175" s="6">
        <v>16.165004746491505</v>
      </c>
    </row>
    <row r="176" spans="1:25" ht="15" x14ac:dyDescent="0.2">
      <c r="A176" s="4">
        <v>175</v>
      </c>
      <c r="B176" s="5" t="s">
        <v>307</v>
      </c>
      <c r="C176" s="6">
        <v>34</v>
      </c>
      <c r="D176" s="6">
        <v>13.4412301024373</v>
      </c>
      <c r="E176" s="6">
        <v>39.533029713050887</v>
      </c>
      <c r="U176" s="4">
        <v>301</v>
      </c>
      <c r="V176" s="5" t="s">
        <v>308</v>
      </c>
      <c r="W176" s="6">
        <v>14448</v>
      </c>
      <c r="X176" s="6">
        <v>2252.7469158044955</v>
      </c>
      <c r="Y176" s="6">
        <v>15.592102130429787</v>
      </c>
    </row>
    <row r="177" spans="1:25" ht="15" x14ac:dyDescent="0.2">
      <c r="A177" s="4">
        <v>176</v>
      </c>
      <c r="B177" s="7" t="s">
        <v>309</v>
      </c>
      <c r="C177" s="6">
        <v>50.25</v>
      </c>
      <c r="D177" s="6">
        <v>21.639085008382402</v>
      </c>
      <c r="E177" s="6">
        <v>43.062855738074433</v>
      </c>
      <c r="U177" s="4">
        <v>60</v>
      </c>
      <c r="V177" s="5" t="s">
        <v>115</v>
      </c>
      <c r="W177" s="6">
        <v>14420.25</v>
      </c>
      <c r="X177" s="6">
        <v>9638.061747571448</v>
      </c>
      <c r="Y177" s="6">
        <v>66.836994834149536</v>
      </c>
    </row>
    <row r="178" spans="1:25" ht="15" x14ac:dyDescent="0.2">
      <c r="A178" s="4">
        <v>177</v>
      </c>
      <c r="B178" s="5" t="s">
        <v>310</v>
      </c>
      <c r="C178" s="6">
        <v>9430.25</v>
      </c>
      <c r="D178" s="6">
        <v>1113.5981845650911</v>
      </c>
      <c r="E178" s="6">
        <v>11.808787514276833</v>
      </c>
      <c r="U178" s="4">
        <v>372</v>
      </c>
      <c r="V178" s="7" t="s">
        <v>311</v>
      </c>
      <c r="W178" s="6">
        <v>14064.75</v>
      </c>
      <c r="X178" s="6">
        <v>100.64251917885733</v>
      </c>
      <c r="Y178" s="6">
        <v>0.71556564587964466</v>
      </c>
    </row>
    <row r="179" spans="1:25" ht="15" x14ac:dyDescent="0.2">
      <c r="A179" s="4">
        <v>178</v>
      </c>
      <c r="B179" s="7" t="s">
        <v>312</v>
      </c>
      <c r="C179" s="6">
        <v>212.5</v>
      </c>
      <c r="D179" s="6">
        <v>118.57627643560635</v>
      </c>
      <c r="E179" s="6">
        <v>55.800600675579453</v>
      </c>
      <c r="U179" s="4">
        <v>409</v>
      </c>
      <c r="V179" s="5" t="s">
        <v>313</v>
      </c>
      <c r="W179" s="6">
        <v>13814</v>
      </c>
      <c r="X179" s="6">
        <v>2172.7093685074401</v>
      </c>
      <c r="Y179" s="6">
        <v>15.728314525173303</v>
      </c>
    </row>
    <row r="180" spans="1:25" ht="15" x14ac:dyDescent="0.2">
      <c r="A180" s="4">
        <v>179</v>
      </c>
      <c r="B180" s="5" t="s">
        <v>314</v>
      </c>
      <c r="C180" s="6">
        <v>17.5</v>
      </c>
      <c r="D180" s="6">
        <v>4.0414518843273806</v>
      </c>
      <c r="E180" s="6">
        <v>23.094010767585033</v>
      </c>
      <c r="U180" s="4">
        <v>38</v>
      </c>
      <c r="V180" s="5" t="s">
        <v>77</v>
      </c>
      <c r="W180" s="6">
        <v>13692.25</v>
      </c>
      <c r="X180" s="6">
        <v>877.68041829966023</v>
      </c>
      <c r="Y180" s="6">
        <v>6.4100525355559546</v>
      </c>
    </row>
    <row r="181" spans="1:25" ht="15" x14ac:dyDescent="0.2">
      <c r="A181" s="4">
        <v>180</v>
      </c>
      <c r="B181" s="5" t="s">
        <v>315</v>
      </c>
      <c r="C181" s="6">
        <v>1293</v>
      </c>
      <c r="D181" s="6">
        <v>673.72942145443915</v>
      </c>
      <c r="E181" s="6">
        <v>52.105910398641853</v>
      </c>
      <c r="U181" s="4">
        <v>488</v>
      </c>
      <c r="V181" s="8" t="s">
        <v>316</v>
      </c>
      <c r="W181" s="6">
        <v>13673.5</v>
      </c>
      <c r="X181" s="6">
        <v>9166.6184422973929</v>
      </c>
      <c r="Y181" s="6">
        <v>67.039298221358052</v>
      </c>
    </row>
    <row r="182" spans="1:25" ht="15" x14ac:dyDescent="0.2">
      <c r="A182" s="4">
        <v>181</v>
      </c>
      <c r="B182" s="5" t="s">
        <v>317</v>
      </c>
      <c r="C182" s="6">
        <v>21</v>
      </c>
      <c r="D182" s="6">
        <v>1.4142135623730951</v>
      </c>
      <c r="E182" s="6">
        <v>6.7343502970147382</v>
      </c>
      <c r="U182" s="4">
        <v>305</v>
      </c>
      <c r="V182" s="5" t="s">
        <v>318</v>
      </c>
      <c r="W182" s="6">
        <v>13377</v>
      </c>
      <c r="X182" s="6">
        <v>3654.3295782765226</v>
      </c>
      <c r="Y182" s="6">
        <v>27.318005369488844</v>
      </c>
    </row>
    <row r="183" spans="1:25" ht="15" x14ac:dyDescent="0.2">
      <c r="A183" s="4">
        <v>182</v>
      </c>
      <c r="B183" s="5" t="s">
        <v>168</v>
      </c>
      <c r="C183" s="6">
        <v>33138.75</v>
      </c>
      <c r="D183" s="6">
        <v>4169.040607062173</v>
      </c>
      <c r="E183" s="6">
        <v>12.580560845119907</v>
      </c>
      <c r="U183" s="4">
        <v>252</v>
      </c>
      <c r="V183" s="5" t="s">
        <v>319</v>
      </c>
      <c r="W183" s="6">
        <v>13316.25</v>
      </c>
      <c r="X183" s="6">
        <v>1167.7546474609583</v>
      </c>
      <c r="Y183" s="6">
        <v>8.7693956441262237</v>
      </c>
    </row>
    <row r="184" spans="1:25" ht="30" x14ac:dyDescent="0.2">
      <c r="A184" s="4">
        <v>183</v>
      </c>
      <c r="B184" s="5" t="s">
        <v>68</v>
      </c>
      <c r="C184" s="6">
        <v>46374.25</v>
      </c>
      <c r="D184" s="6">
        <v>7673.1072095989903</v>
      </c>
      <c r="E184" s="6">
        <v>16.546051331501836</v>
      </c>
      <c r="U184" s="4">
        <v>356</v>
      </c>
      <c r="V184" s="7" t="s">
        <v>320</v>
      </c>
      <c r="W184" s="6">
        <v>13267.5</v>
      </c>
      <c r="X184" s="6">
        <v>1773.064484632938</v>
      </c>
      <c r="Y184" s="6">
        <v>13.363968227872155</v>
      </c>
    </row>
    <row r="185" spans="1:25" ht="15" x14ac:dyDescent="0.2">
      <c r="A185" s="4">
        <v>184</v>
      </c>
      <c r="B185" s="5" t="s">
        <v>124</v>
      </c>
      <c r="C185" s="6">
        <v>40617.25</v>
      </c>
      <c r="D185" s="6">
        <v>8617.9838080995869</v>
      </c>
      <c r="E185" s="6">
        <v>21.21754625953157</v>
      </c>
      <c r="U185" s="4">
        <v>349</v>
      </c>
      <c r="V185" s="5" t="s">
        <v>321</v>
      </c>
      <c r="W185" s="6">
        <v>12960.25</v>
      </c>
      <c r="X185" s="6">
        <v>3987.1767267077589</v>
      </c>
      <c r="Y185" s="6">
        <v>30.764659066821697</v>
      </c>
    </row>
    <row r="186" spans="1:25" ht="15" x14ac:dyDescent="0.2">
      <c r="A186" s="4">
        <v>185</v>
      </c>
      <c r="B186" s="5" t="s">
        <v>322</v>
      </c>
      <c r="C186" s="6">
        <v>6566</v>
      </c>
      <c r="D186" s="6">
        <v>1192.3139966748133</v>
      </c>
      <c r="E186" s="6">
        <v>18.158909483320336</v>
      </c>
      <c r="U186" s="4">
        <v>47</v>
      </c>
      <c r="V186" s="5" t="s">
        <v>94</v>
      </c>
      <c r="W186" s="6">
        <v>12373.75</v>
      </c>
      <c r="X186" s="6">
        <v>1936.8110172824468</v>
      </c>
      <c r="Y186" s="6">
        <v>15.65257918805897</v>
      </c>
    </row>
    <row r="187" spans="1:25" ht="15" x14ac:dyDescent="0.2">
      <c r="A187" s="4">
        <v>186</v>
      </c>
      <c r="B187" s="5" t="s">
        <v>291</v>
      </c>
      <c r="C187" s="6">
        <v>17376.75</v>
      </c>
      <c r="D187" s="6">
        <v>968.29966952385143</v>
      </c>
      <c r="E187" s="6">
        <v>5.5723864907065561</v>
      </c>
      <c r="U187" s="4">
        <v>97</v>
      </c>
      <c r="V187" s="5" t="s">
        <v>181</v>
      </c>
      <c r="W187" s="6">
        <v>12276.5</v>
      </c>
      <c r="X187" s="6">
        <v>22907.039420230631</v>
      </c>
      <c r="Y187" s="6">
        <v>186.59259088690288</v>
      </c>
    </row>
    <row r="188" spans="1:25" ht="15" x14ac:dyDescent="0.2">
      <c r="A188" s="4">
        <v>187</v>
      </c>
      <c r="B188" s="7" t="s">
        <v>303</v>
      </c>
      <c r="C188" s="6">
        <v>15018.25</v>
      </c>
      <c r="D188" s="6">
        <v>609.97616073635754</v>
      </c>
      <c r="E188" s="6">
        <v>4.0615661660736606</v>
      </c>
      <c r="U188" s="4">
        <v>355</v>
      </c>
      <c r="V188" s="7" t="s">
        <v>323</v>
      </c>
      <c r="W188" s="6">
        <v>12205</v>
      </c>
      <c r="X188" s="6">
        <v>933.030546123759</v>
      </c>
      <c r="Y188" s="6">
        <v>7.6446583049877832</v>
      </c>
    </row>
    <row r="189" spans="1:25" ht="15" x14ac:dyDescent="0.2">
      <c r="A189" s="4">
        <v>188</v>
      </c>
      <c r="B189" s="5" t="s">
        <v>324</v>
      </c>
      <c r="C189" s="6">
        <v>29.75</v>
      </c>
      <c r="D189" s="6">
        <v>4.1932485418030412</v>
      </c>
      <c r="E189" s="6">
        <v>14.094953081690894</v>
      </c>
      <c r="U189" s="4">
        <v>311</v>
      </c>
      <c r="V189" s="7" t="s">
        <v>325</v>
      </c>
      <c r="W189" s="6">
        <v>12057.5</v>
      </c>
      <c r="X189" s="6">
        <v>1655.7041805024633</v>
      </c>
      <c r="Y189" s="6">
        <v>13.731736931390945</v>
      </c>
    </row>
    <row r="190" spans="1:25" ht="15" x14ac:dyDescent="0.2">
      <c r="A190" s="4">
        <v>189</v>
      </c>
      <c r="B190" s="5" t="s">
        <v>159</v>
      </c>
      <c r="C190" s="6">
        <v>34741</v>
      </c>
      <c r="D190" s="6">
        <v>5384.8239216028842</v>
      </c>
      <c r="E190" s="6">
        <v>15.49991054259487</v>
      </c>
      <c r="U190" s="4">
        <v>371</v>
      </c>
      <c r="V190" s="5" t="s">
        <v>326</v>
      </c>
      <c r="W190" s="6">
        <v>11577.75</v>
      </c>
      <c r="X190" s="6">
        <v>1267.2183118942055</v>
      </c>
      <c r="Y190" s="6">
        <v>10.9452899906649</v>
      </c>
    </row>
    <row r="191" spans="1:25" ht="15" x14ac:dyDescent="0.2">
      <c r="A191" s="4">
        <v>190</v>
      </c>
      <c r="B191" s="5" t="s">
        <v>282</v>
      </c>
      <c r="C191" s="6">
        <v>18291.25</v>
      </c>
      <c r="D191" s="6">
        <v>1650.764948945387</v>
      </c>
      <c r="E191" s="6">
        <v>9.0248886705139739</v>
      </c>
      <c r="U191" s="4">
        <v>296</v>
      </c>
      <c r="V191" s="5" t="s">
        <v>327</v>
      </c>
      <c r="W191" s="6">
        <v>11534</v>
      </c>
      <c r="X191" s="6">
        <v>1651.0237228257301</v>
      </c>
      <c r="Y191" s="6">
        <v>14.314407168594851</v>
      </c>
    </row>
    <row r="192" spans="1:25" ht="30" x14ac:dyDescent="0.2">
      <c r="A192" s="4">
        <v>191</v>
      </c>
      <c r="B192" s="5" t="s">
        <v>65</v>
      </c>
      <c r="C192" s="6">
        <v>47298</v>
      </c>
      <c r="D192" s="6">
        <v>13926.643984344062</v>
      </c>
      <c r="E192" s="6">
        <v>29.444466963389701</v>
      </c>
      <c r="U192" s="4">
        <v>368</v>
      </c>
      <c r="V192" s="7" t="s">
        <v>328</v>
      </c>
      <c r="W192" s="6">
        <v>11516.5</v>
      </c>
      <c r="X192" s="6">
        <v>690.06304059846593</v>
      </c>
      <c r="Y192" s="6">
        <v>5.9919510319842475</v>
      </c>
    </row>
    <row r="193" spans="1:25" ht="15" x14ac:dyDescent="0.2">
      <c r="A193" s="4">
        <v>192</v>
      </c>
      <c r="B193" s="5" t="s">
        <v>329</v>
      </c>
      <c r="C193" s="6">
        <v>9146.5</v>
      </c>
      <c r="D193" s="6">
        <v>399.85539052679201</v>
      </c>
      <c r="E193" s="6">
        <v>4.3716764940336965</v>
      </c>
      <c r="U193" s="4">
        <v>379</v>
      </c>
      <c r="V193" s="7" t="s">
        <v>330</v>
      </c>
      <c r="W193" s="6">
        <v>11165.5</v>
      </c>
      <c r="X193" s="6">
        <v>885.63592971378478</v>
      </c>
      <c r="Y193" s="6">
        <v>7.9318967329164369</v>
      </c>
    </row>
    <row r="194" spans="1:25" ht="45" x14ac:dyDescent="0.2">
      <c r="A194" s="4">
        <v>193</v>
      </c>
      <c r="B194" s="5" t="s">
        <v>331</v>
      </c>
      <c r="C194" s="6">
        <v>43.25</v>
      </c>
      <c r="D194" s="6">
        <v>8.3416625041614658</v>
      </c>
      <c r="E194" s="6">
        <v>19.287080934477377</v>
      </c>
      <c r="U194" s="4">
        <v>551</v>
      </c>
      <c r="V194" s="7" t="s">
        <v>332</v>
      </c>
      <c r="W194" s="6">
        <v>10980.75</v>
      </c>
      <c r="X194" s="6">
        <v>7350.9822189509705</v>
      </c>
      <c r="Y194" s="6">
        <v>66.94426354257196</v>
      </c>
    </row>
    <row r="195" spans="1:25" ht="15" x14ac:dyDescent="0.2">
      <c r="A195" s="4">
        <v>194</v>
      </c>
      <c r="B195" s="5" t="s">
        <v>333</v>
      </c>
      <c r="C195" s="6">
        <v>34.5</v>
      </c>
      <c r="D195" s="6">
        <v>2.6457513110645907</v>
      </c>
      <c r="E195" s="6">
        <v>7.6688443798973651</v>
      </c>
      <c r="U195" s="4">
        <v>299</v>
      </c>
      <c r="V195" s="7" t="s">
        <v>334</v>
      </c>
      <c r="W195" s="6">
        <v>10770.75</v>
      </c>
      <c r="X195" s="6">
        <v>552.33044155348409</v>
      </c>
      <c r="Y195" s="6">
        <v>5.1280592489240222</v>
      </c>
    </row>
    <row r="196" spans="1:25" ht="15" x14ac:dyDescent="0.2">
      <c r="A196" s="4">
        <v>195</v>
      </c>
      <c r="B196" s="5" t="s">
        <v>335</v>
      </c>
      <c r="C196" s="6">
        <v>19.5</v>
      </c>
      <c r="D196" s="6">
        <v>4.4347115652166904</v>
      </c>
      <c r="E196" s="6">
        <v>22.742110590854825</v>
      </c>
      <c r="U196" s="4">
        <v>81</v>
      </c>
      <c r="V196" s="5" t="s">
        <v>153</v>
      </c>
      <c r="W196" s="6">
        <v>9721.25</v>
      </c>
      <c r="X196" s="6">
        <v>17847.689213172667</v>
      </c>
      <c r="Y196" s="6">
        <v>183.59459136605548</v>
      </c>
    </row>
    <row r="197" spans="1:25" ht="15" x14ac:dyDescent="0.2">
      <c r="A197" s="4">
        <v>196</v>
      </c>
      <c r="B197" s="5" t="s">
        <v>273</v>
      </c>
      <c r="C197" s="6">
        <v>20101</v>
      </c>
      <c r="D197" s="6">
        <v>1079.1129072838796</v>
      </c>
      <c r="E197" s="6">
        <v>5.3684538445046499</v>
      </c>
      <c r="U197" s="4">
        <v>265</v>
      </c>
      <c r="V197" s="5" t="s">
        <v>336</v>
      </c>
      <c r="W197" s="6">
        <v>9686.5</v>
      </c>
      <c r="X197" s="6">
        <v>1138.9997073455872</v>
      </c>
      <c r="Y197" s="6">
        <v>11.758630127967658</v>
      </c>
    </row>
    <row r="198" spans="1:25" ht="30" x14ac:dyDescent="0.2">
      <c r="A198" s="4">
        <v>197</v>
      </c>
      <c r="B198" s="5" t="s">
        <v>112</v>
      </c>
      <c r="C198" s="6">
        <v>41868.25</v>
      </c>
      <c r="D198" s="6">
        <v>5082.5474829721625</v>
      </c>
      <c r="E198" s="6">
        <v>12.13938362117395</v>
      </c>
      <c r="U198" s="4">
        <v>545</v>
      </c>
      <c r="V198" s="9" t="s">
        <v>337</v>
      </c>
      <c r="W198" s="6">
        <v>9634.25</v>
      </c>
      <c r="X198" s="6">
        <v>18295.190977868111</v>
      </c>
      <c r="Y198" s="6">
        <v>189.89740745639889</v>
      </c>
    </row>
    <row r="199" spans="1:25" ht="15" x14ac:dyDescent="0.2">
      <c r="A199" s="4">
        <v>198</v>
      </c>
      <c r="B199" s="5" t="s">
        <v>338</v>
      </c>
      <c r="C199" s="6">
        <v>13.75</v>
      </c>
      <c r="D199" s="6">
        <v>7.8898669190297497</v>
      </c>
      <c r="E199" s="6">
        <v>57.380850320216361</v>
      </c>
      <c r="U199" s="4">
        <v>564</v>
      </c>
      <c r="V199" s="12" t="s">
        <v>339</v>
      </c>
      <c r="W199" s="6">
        <v>9500.75</v>
      </c>
      <c r="X199" s="6">
        <v>5684.6920980823579</v>
      </c>
      <c r="Y199" s="6">
        <v>59.834140442410941</v>
      </c>
    </row>
    <row r="200" spans="1:25" ht="15" x14ac:dyDescent="0.2">
      <c r="A200" s="4">
        <v>199</v>
      </c>
      <c r="B200" s="5" t="s">
        <v>340</v>
      </c>
      <c r="C200" s="6">
        <v>39.75</v>
      </c>
      <c r="D200" s="6">
        <v>12.685293322058685</v>
      </c>
      <c r="E200" s="6">
        <v>31.912687602663357</v>
      </c>
      <c r="U200" s="4">
        <v>177</v>
      </c>
      <c r="V200" s="5" t="s">
        <v>310</v>
      </c>
      <c r="W200" s="6">
        <v>9430.25</v>
      </c>
      <c r="X200" s="6">
        <v>1113.5981845650911</v>
      </c>
      <c r="Y200" s="6">
        <v>11.808787514276833</v>
      </c>
    </row>
    <row r="201" spans="1:25" ht="15" x14ac:dyDescent="0.2">
      <c r="A201" s="4">
        <v>200</v>
      </c>
      <c r="B201" s="5" t="s">
        <v>341</v>
      </c>
      <c r="C201" s="6">
        <v>59.75</v>
      </c>
      <c r="D201" s="6">
        <v>35.799208557359663</v>
      </c>
      <c r="E201" s="6">
        <v>59.914993401438764</v>
      </c>
      <c r="U201" s="4">
        <v>192</v>
      </c>
      <c r="V201" s="5" t="s">
        <v>329</v>
      </c>
      <c r="W201" s="6">
        <v>9146.5</v>
      </c>
      <c r="X201" s="6">
        <v>399.85539052679201</v>
      </c>
      <c r="Y201" s="6">
        <v>4.3716764940336965</v>
      </c>
    </row>
    <row r="202" spans="1:25" ht="15" x14ac:dyDescent="0.2">
      <c r="A202" s="4">
        <v>201</v>
      </c>
      <c r="B202" s="5" t="s">
        <v>342</v>
      </c>
      <c r="C202" s="6">
        <v>70.5</v>
      </c>
      <c r="D202" s="6">
        <v>45.537530309258827</v>
      </c>
      <c r="E202" s="6">
        <v>64.592241573416771</v>
      </c>
      <c r="U202" s="4">
        <v>49</v>
      </c>
      <c r="V202" s="5" t="s">
        <v>98</v>
      </c>
      <c r="W202" s="6">
        <v>9114.5</v>
      </c>
      <c r="X202" s="6">
        <v>6081.741992773671</v>
      </c>
      <c r="Y202" s="6">
        <v>66.726007929932209</v>
      </c>
    </row>
    <row r="203" spans="1:25" ht="15" x14ac:dyDescent="0.2">
      <c r="A203" s="4">
        <v>202</v>
      </c>
      <c r="B203" s="5" t="s">
        <v>343</v>
      </c>
      <c r="C203" s="6">
        <v>10</v>
      </c>
      <c r="D203" s="6">
        <v>1.4142135623730951</v>
      </c>
      <c r="E203" s="6">
        <v>14.142135623730951</v>
      </c>
      <c r="U203" s="4">
        <v>145</v>
      </c>
      <c r="V203" s="5" t="s">
        <v>259</v>
      </c>
      <c r="W203" s="6">
        <v>9008.25</v>
      </c>
      <c r="X203" s="6">
        <v>951.27366374421058</v>
      </c>
      <c r="Y203" s="6">
        <v>10.560027349864963</v>
      </c>
    </row>
    <row r="204" spans="1:25" ht="15" x14ac:dyDescent="0.2">
      <c r="A204" s="4">
        <v>203</v>
      </c>
      <c r="B204" s="5" t="s">
        <v>344</v>
      </c>
      <c r="C204" s="6">
        <v>50.5</v>
      </c>
      <c r="D204" s="6">
        <v>33.491292400662395</v>
      </c>
      <c r="E204" s="6">
        <v>66.31939089240079</v>
      </c>
      <c r="U204" s="4">
        <v>72</v>
      </c>
      <c r="V204" s="7" t="s">
        <v>137</v>
      </c>
      <c r="W204" s="6">
        <v>8763.5</v>
      </c>
      <c r="X204" s="6">
        <v>3042.2823121246761</v>
      </c>
      <c r="Y204" s="6">
        <v>34.715379838245859</v>
      </c>
    </row>
    <row r="205" spans="1:25" ht="15" x14ac:dyDescent="0.2">
      <c r="A205" s="4">
        <v>204</v>
      </c>
      <c r="B205" s="5" t="s">
        <v>345</v>
      </c>
      <c r="C205" s="6">
        <v>41.5</v>
      </c>
      <c r="D205" s="6">
        <v>26.839026311200886</v>
      </c>
      <c r="E205" s="6">
        <v>64.672352557110571</v>
      </c>
      <c r="U205" s="4">
        <v>80</v>
      </c>
      <c r="V205" s="5" t="s">
        <v>151</v>
      </c>
      <c r="W205" s="6">
        <v>8574.75</v>
      </c>
      <c r="X205" s="6">
        <v>5713.9001493434125</v>
      </c>
      <c r="Y205" s="6">
        <v>66.636346824611948</v>
      </c>
    </row>
    <row r="206" spans="1:25" ht="15" x14ac:dyDescent="0.2">
      <c r="A206" s="4">
        <v>205</v>
      </c>
      <c r="B206" s="5" t="s">
        <v>346</v>
      </c>
      <c r="C206" s="6">
        <v>21.25</v>
      </c>
      <c r="D206" s="6">
        <v>3.3040379335998349</v>
      </c>
      <c r="E206" s="6">
        <v>15.548413805175693</v>
      </c>
      <c r="U206" s="4">
        <v>12</v>
      </c>
      <c r="V206" s="5" t="s">
        <v>27</v>
      </c>
      <c r="W206" s="6">
        <v>8447</v>
      </c>
      <c r="X206" s="6">
        <v>1499.8753281523102</v>
      </c>
      <c r="Y206" s="6">
        <v>17.756307898097671</v>
      </c>
    </row>
    <row r="207" spans="1:25" ht="15" x14ac:dyDescent="0.2">
      <c r="A207" s="4">
        <v>206</v>
      </c>
      <c r="B207" s="5" t="s">
        <v>347</v>
      </c>
      <c r="C207" s="6">
        <v>14.5</v>
      </c>
      <c r="D207" s="6">
        <v>2.3804761428476167</v>
      </c>
      <c r="E207" s="6">
        <v>16.417076847224941</v>
      </c>
      <c r="U207" s="4">
        <v>41</v>
      </c>
      <c r="V207" s="5" t="s">
        <v>83</v>
      </c>
      <c r="W207" s="6">
        <v>8413</v>
      </c>
      <c r="X207" s="6">
        <v>366.06921021395209</v>
      </c>
      <c r="Y207" s="6">
        <v>4.3512327375960078</v>
      </c>
    </row>
    <row r="208" spans="1:25" ht="30" x14ac:dyDescent="0.2">
      <c r="A208" s="4">
        <v>207</v>
      </c>
      <c r="B208" s="5" t="s">
        <v>348</v>
      </c>
      <c r="C208" s="6">
        <v>31</v>
      </c>
      <c r="D208" s="6">
        <v>6.0553007081949835</v>
      </c>
      <c r="E208" s="6">
        <v>19.533228090951557</v>
      </c>
      <c r="U208" s="4">
        <v>439</v>
      </c>
      <c r="V208" s="5" t="s">
        <v>349</v>
      </c>
      <c r="W208" s="6">
        <v>8381</v>
      </c>
      <c r="X208" s="6">
        <v>16657.333820272677</v>
      </c>
      <c r="Y208" s="6">
        <v>198.75114926945088</v>
      </c>
    </row>
    <row r="209" spans="1:25" ht="15" x14ac:dyDescent="0.2">
      <c r="A209" s="4">
        <v>208</v>
      </c>
      <c r="B209" s="7" t="s">
        <v>350</v>
      </c>
      <c r="C209" s="6">
        <v>35.75</v>
      </c>
      <c r="D209" s="6">
        <v>3.7749172176353749</v>
      </c>
      <c r="E209" s="6">
        <v>10.55920900037867</v>
      </c>
      <c r="U209" s="4">
        <v>577</v>
      </c>
      <c r="V209" s="12" t="s">
        <v>351</v>
      </c>
      <c r="W209" s="6">
        <v>8365.5</v>
      </c>
      <c r="X209" s="6">
        <v>5495.9202141224723</v>
      </c>
      <c r="Y209" s="6">
        <v>65.697450410883661</v>
      </c>
    </row>
    <row r="210" spans="1:25" ht="15" x14ac:dyDescent="0.2">
      <c r="A210" s="4">
        <v>209</v>
      </c>
      <c r="B210" s="5" t="s">
        <v>352</v>
      </c>
      <c r="C210" s="6">
        <v>18.5</v>
      </c>
      <c r="D210" s="6">
        <v>8.5829287930558227</v>
      </c>
      <c r="E210" s="6">
        <v>46.394209692193634</v>
      </c>
      <c r="U210" s="4">
        <v>273</v>
      </c>
      <c r="V210" s="5" t="s">
        <v>353</v>
      </c>
      <c r="W210" s="6">
        <v>8311.75</v>
      </c>
      <c r="X210" s="6">
        <v>293.08175764906741</v>
      </c>
      <c r="Y210" s="6">
        <v>3.5261137263400295</v>
      </c>
    </row>
    <row r="211" spans="1:25" ht="15" x14ac:dyDescent="0.2">
      <c r="A211" s="4">
        <v>210</v>
      </c>
      <c r="B211" s="7" t="s">
        <v>354</v>
      </c>
      <c r="C211" s="6">
        <v>24.25</v>
      </c>
      <c r="D211" s="6">
        <v>2.3629078131263039</v>
      </c>
      <c r="E211" s="6">
        <v>9.7439497448507382</v>
      </c>
      <c r="U211" s="4">
        <v>585</v>
      </c>
      <c r="V211" s="10" t="s">
        <v>355</v>
      </c>
      <c r="W211" s="6">
        <v>8110.75</v>
      </c>
      <c r="X211" s="6">
        <v>6233.4896259371981</v>
      </c>
      <c r="Y211" s="6">
        <v>76.854663575343807</v>
      </c>
    </row>
    <row r="212" spans="1:25" ht="15" x14ac:dyDescent="0.2">
      <c r="A212" s="4">
        <v>211</v>
      </c>
      <c r="B212" s="5" t="s">
        <v>284</v>
      </c>
      <c r="C212" s="6">
        <v>18264.75</v>
      </c>
      <c r="D212" s="6">
        <v>1115.4267867801395</v>
      </c>
      <c r="E212" s="6">
        <v>6.1069918108933301</v>
      </c>
      <c r="U212" s="4">
        <v>506</v>
      </c>
      <c r="V212" s="5" t="s">
        <v>356</v>
      </c>
      <c r="W212" s="6">
        <v>7845</v>
      </c>
      <c r="X212" s="6">
        <v>5370.4345572153961</v>
      </c>
      <c r="Y212" s="6">
        <v>68.456782118743092</v>
      </c>
    </row>
    <row r="213" spans="1:25" ht="15" x14ac:dyDescent="0.2">
      <c r="A213" s="4">
        <v>212</v>
      </c>
      <c r="B213" s="7" t="s">
        <v>357</v>
      </c>
      <c r="C213" s="6">
        <v>17.75</v>
      </c>
      <c r="D213" s="6">
        <v>3.2015621187164243</v>
      </c>
      <c r="E213" s="6">
        <v>18.036969682909433</v>
      </c>
      <c r="U213" s="4">
        <v>276</v>
      </c>
      <c r="V213" s="5" t="s">
        <v>358</v>
      </c>
      <c r="W213" s="6">
        <v>7804</v>
      </c>
      <c r="X213" s="6">
        <v>900.38880490596955</v>
      </c>
      <c r="Y213" s="6">
        <v>11.537529534930416</v>
      </c>
    </row>
    <row r="214" spans="1:25" ht="30" x14ac:dyDescent="0.2">
      <c r="A214" s="4">
        <v>213</v>
      </c>
      <c r="B214" s="7" t="s">
        <v>14</v>
      </c>
      <c r="C214" s="6">
        <v>61848.5</v>
      </c>
      <c r="D214" s="6">
        <v>2205.6005229113152</v>
      </c>
      <c r="E214" s="6">
        <v>3.5661342197649342</v>
      </c>
      <c r="U214" s="4">
        <v>452</v>
      </c>
      <c r="V214" s="8" t="s">
        <v>359</v>
      </c>
      <c r="W214" s="6">
        <v>7768.5</v>
      </c>
      <c r="X214" s="6">
        <v>5833.1927506869397</v>
      </c>
      <c r="Y214" s="6">
        <v>75.087761481456397</v>
      </c>
    </row>
    <row r="215" spans="1:25" ht="30" x14ac:dyDescent="0.2">
      <c r="A215" s="4">
        <v>214</v>
      </c>
      <c r="B215" s="5" t="s">
        <v>360</v>
      </c>
      <c r="C215" s="6">
        <v>74.75</v>
      </c>
      <c r="D215" s="6">
        <v>2.6299556396765835</v>
      </c>
      <c r="E215" s="6">
        <v>3.5183353039151624</v>
      </c>
      <c r="U215" s="4">
        <v>532</v>
      </c>
      <c r="V215" s="9" t="s">
        <v>361</v>
      </c>
      <c r="W215" s="6">
        <v>7738</v>
      </c>
      <c r="X215" s="6">
        <v>8506.0765730545045</v>
      </c>
      <c r="Y215" s="6">
        <v>109.92603480297886</v>
      </c>
    </row>
    <row r="216" spans="1:25" ht="15" x14ac:dyDescent="0.2">
      <c r="A216" s="4">
        <v>215</v>
      </c>
      <c r="B216" s="5" t="s">
        <v>362</v>
      </c>
      <c r="C216" s="6">
        <v>54.75</v>
      </c>
      <c r="D216" s="6">
        <v>8.6554414483991895</v>
      </c>
      <c r="E216" s="6">
        <v>15.8090254765282</v>
      </c>
      <c r="U216" s="4">
        <v>235</v>
      </c>
      <c r="V216" s="5" t="s">
        <v>363</v>
      </c>
      <c r="W216" s="6">
        <v>7603.5</v>
      </c>
      <c r="X216" s="6">
        <v>540.22495314452112</v>
      </c>
      <c r="Y216" s="6">
        <v>7.1049510507597962</v>
      </c>
    </row>
    <row r="217" spans="1:25" ht="15" x14ac:dyDescent="0.2">
      <c r="A217" s="4">
        <v>216</v>
      </c>
      <c r="B217" s="5" t="s">
        <v>93</v>
      </c>
      <c r="C217" s="6">
        <v>43379.25</v>
      </c>
      <c r="D217" s="6">
        <v>6666.3213931422979</v>
      </c>
      <c r="E217" s="6">
        <v>15.367534923130986</v>
      </c>
      <c r="U217" s="4">
        <v>489</v>
      </c>
      <c r="V217" s="8" t="s">
        <v>364</v>
      </c>
      <c r="W217" s="6">
        <v>7435</v>
      </c>
      <c r="X217" s="6">
        <v>14755.368672678655</v>
      </c>
      <c r="Y217" s="6">
        <v>198.45822021087633</v>
      </c>
    </row>
    <row r="218" spans="1:25" ht="15" x14ac:dyDescent="0.2">
      <c r="A218" s="4">
        <v>217</v>
      </c>
      <c r="B218" s="5" t="s">
        <v>191</v>
      </c>
      <c r="C218" s="6">
        <v>30942</v>
      </c>
      <c r="D218" s="6">
        <v>3911.7753002952509</v>
      </c>
      <c r="E218" s="6">
        <v>12.642283305200863</v>
      </c>
      <c r="U218" s="4">
        <v>348</v>
      </c>
      <c r="V218" s="7" t="s">
        <v>365</v>
      </c>
      <c r="W218" s="6">
        <v>7325.75</v>
      </c>
      <c r="X218" s="6">
        <v>932.23186493489914</v>
      </c>
      <c r="Y218" s="6">
        <v>12.725411936455641</v>
      </c>
    </row>
    <row r="219" spans="1:25" ht="30" x14ac:dyDescent="0.2">
      <c r="A219" s="4">
        <v>218</v>
      </c>
      <c r="B219" s="5" t="s">
        <v>366</v>
      </c>
      <c r="C219" s="6">
        <v>67</v>
      </c>
      <c r="D219" s="6">
        <v>16.57307052620807</v>
      </c>
      <c r="E219" s="6">
        <v>24.735926158519508</v>
      </c>
      <c r="U219" s="4">
        <v>456</v>
      </c>
      <c r="V219" s="8" t="s">
        <v>367</v>
      </c>
      <c r="W219" s="6">
        <v>7079.25</v>
      </c>
      <c r="X219" s="6">
        <v>4698.9828243284028</v>
      </c>
      <c r="Y219" s="6">
        <v>66.376845348425363</v>
      </c>
    </row>
    <row r="220" spans="1:25" ht="15" x14ac:dyDescent="0.2">
      <c r="A220" s="4">
        <v>219</v>
      </c>
      <c r="B220" s="5" t="s">
        <v>225</v>
      </c>
      <c r="C220" s="6">
        <v>25699.5</v>
      </c>
      <c r="D220" s="6">
        <v>7865.9508643265754</v>
      </c>
      <c r="E220" s="6">
        <v>30.607408176527073</v>
      </c>
      <c r="U220" s="4">
        <v>61</v>
      </c>
      <c r="V220" s="5" t="s">
        <v>117</v>
      </c>
      <c r="W220" s="6">
        <v>6993.25</v>
      </c>
      <c r="X220" s="6">
        <v>6510.2195239484818</v>
      </c>
      <c r="Y220" s="6">
        <v>93.092904214041852</v>
      </c>
    </row>
    <row r="221" spans="1:25" ht="15" x14ac:dyDescent="0.2">
      <c r="A221" s="4">
        <v>220</v>
      </c>
      <c r="B221" s="5" t="s">
        <v>368</v>
      </c>
      <c r="C221" s="6">
        <v>16.25</v>
      </c>
      <c r="D221" s="6">
        <v>3.3040379335998349</v>
      </c>
      <c r="E221" s="6">
        <v>20.332541129845136</v>
      </c>
      <c r="U221" s="4">
        <v>258</v>
      </c>
      <c r="V221" s="5" t="s">
        <v>369</v>
      </c>
      <c r="W221" s="6">
        <v>6897.25</v>
      </c>
      <c r="X221" s="6">
        <v>442.20536330231607</v>
      </c>
      <c r="Y221" s="6">
        <v>6.4113286208607212</v>
      </c>
    </row>
    <row r="222" spans="1:25" ht="15" x14ac:dyDescent="0.2">
      <c r="A222" s="4">
        <v>221</v>
      </c>
      <c r="B222" s="5" t="s">
        <v>370</v>
      </c>
      <c r="C222" s="6">
        <v>19.25</v>
      </c>
      <c r="D222" s="6">
        <v>4.1129875597510219</v>
      </c>
      <c r="E222" s="6">
        <v>21.366169141563752</v>
      </c>
      <c r="U222" s="4">
        <v>433</v>
      </c>
      <c r="V222" s="5" t="s">
        <v>371</v>
      </c>
      <c r="W222" s="6">
        <v>6858.5</v>
      </c>
      <c r="X222" s="6">
        <v>13533.016034868207</v>
      </c>
      <c r="Y222" s="6">
        <v>197.3174314335235</v>
      </c>
    </row>
    <row r="223" spans="1:25" ht="15" x14ac:dyDescent="0.2">
      <c r="A223" s="4">
        <v>222</v>
      </c>
      <c r="B223" s="5" t="s">
        <v>372</v>
      </c>
      <c r="C223" s="6">
        <v>47.75</v>
      </c>
      <c r="D223" s="6">
        <v>21.669871557841162</v>
      </c>
      <c r="E223" s="6">
        <v>45.381929964065257</v>
      </c>
      <c r="U223" s="4">
        <v>64</v>
      </c>
      <c r="V223" s="5" t="s">
        <v>123</v>
      </c>
      <c r="W223" s="6">
        <v>6709</v>
      </c>
      <c r="X223" s="6">
        <v>4635.1521370213222</v>
      </c>
      <c r="Y223" s="6">
        <v>69.088569638117789</v>
      </c>
    </row>
    <row r="224" spans="1:25" ht="15" x14ac:dyDescent="0.2">
      <c r="A224" s="4">
        <v>223</v>
      </c>
      <c r="B224" s="7" t="s">
        <v>373</v>
      </c>
      <c r="C224" s="6">
        <v>17</v>
      </c>
      <c r="D224" s="6">
        <v>12.780193008453876</v>
      </c>
      <c r="E224" s="6">
        <v>75.177605932081619</v>
      </c>
      <c r="U224" s="4">
        <v>529</v>
      </c>
      <c r="V224" s="9" t="s">
        <v>374</v>
      </c>
      <c r="W224" s="6">
        <v>6683.5</v>
      </c>
      <c r="X224" s="6">
        <v>10833.951218276738</v>
      </c>
      <c r="Y224" s="6">
        <v>162.09996586035368</v>
      </c>
    </row>
    <row r="225" spans="1:25" ht="15" x14ac:dyDescent="0.2">
      <c r="A225" s="4">
        <v>224</v>
      </c>
      <c r="B225" s="7" t="s">
        <v>375</v>
      </c>
      <c r="C225" s="6">
        <v>24.5</v>
      </c>
      <c r="D225" s="6">
        <v>2.8867513459481291</v>
      </c>
      <c r="E225" s="6">
        <v>11.782658554890322</v>
      </c>
      <c r="U225" s="4">
        <v>37</v>
      </c>
      <c r="V225" s="5" t="s">
        <v>75</v>
      </c>
      <c r="W225" s="6">
        <v>6576.5</v>
      </c>
      <c r="X225" s="6">
        <v>715.50937566650146</v>
      </c>
      <c r="Y225" s="6">
        <v>10.879789791933421</v>
      </c>
    </row>
    <row r="226" spans="1:25" ht="15" x14ac:dyDescent="0.2">
      <c r="A226" s="4">
        <v>225</v>
      </c>
      <c r="B226" s="5" t="s">
        <v>376</v>
      </c>
      <c r="C226" s="6">
        <v>-0.5</v>
      </c>
      <c r="D226" s="6">
        <v>27.670682439482164</v>
      </c>
      <c r="E226" s="6">
        <v>-5534.1364878964323</v>
      </c>
      <c r="U226" s="4">
        <v>185</v>
      </c>
      <c r="V226" s="5" t="s">
        <v>322</v>
      </c>
      <c r="W226" s="6">
        <v>6566</v>
      </c>
      <c r="X226" s="6">
        <v>1192.3139966748133</v>
      </c>
      <c r="Y226" s="6">
        <v>18.158909483320336</v>
      </c>
    </row>
    <row r="227" spans="1:25" ht="15" x14ac:dyDescent="0.2">
      <c r="A227" s="4">
        <v>226</v>
      </c>
      <c r="B227" s="7" t="s">
        <v>377</v>
      </c>
      <c r="C227" s="6">
        <v>90.25</v>
      </c>
      <c r="D227" s="6">
        <v>11.324751652906125</v>
      </c>
      <c r="E227" s="6">
        <v>12.548201277458309</v>
      </c>
      <c r="U227" s="4">
        <v>95</v>
      </c>
      <c r="V227" s="5" t="s">
        <v>178</v>
      </c>
      <c r="W227" s="6">
        <v>6371.5</v>
      </c>
      <c r="X227" s="6">
        <v>7198.4271661708617</v>
      </c>
      <c r="Y227" s="6">
        <v>112.97853199671761</v>
      </c>
    </row>
    <row r="228" spans="1:25" ht="15" x14ac:dyDescent="0.2">
      <c r="A228" s="4">
        <v>227</v>
      </c>
      <c r="B228" s="5" t="s">
        <v>378</v>
      </c>
      <c r="C228" s="6">
        <v>22.5</v>
      </c>
      <c r="D228" s="6">
        <v>2.0816659994661326</v>
      </c>
      <c r="E228" s="6">
        <v>9.2518488865161448</v>
      </c>
      <c r="U228" s="4">
        <v>498</v>
      </c>
      <c r="V228" s="8" t="s">
        <v>379</v>
      </c>
      <c r="W228" s="6">
        <v>6232.5</v>
      </c>
      <c r="X228" s="6">
        <v>12273.000516037904</v>
      </c>
      <c r="Y228" s="6">
        <v>196.91938252768398</v>
      </c>
    </row>
    <row r="229" spans="1:25" ht="15" x14ac:dyDescent="0.2">
      <c r="A229" s="4">
        <v>228</v>
      </c>
      <c r="B229" s="7" t="s">
        <v>380</v>
      </c>
      <c r="C229" s="6">
        <v>40.5</v>
      </c>
      <c r="D229" s="6">
        <v>16.11417595369576</v>
      </c>
      <c r="E229" s="6">
        <v>39.78808877455743</v>
      </c>
      <c r="U229" s="4">
        <v>243</v>
      </c>
      <c r="V229" s="5" t="s">
        <v>381</v>
      </c>
      <c r="W229" s="6">
        <v>6231.5</v>
      </c>
      <c r="X229" s="6">
        <v>244.685512444035</v>
      </c>
      <c r="Y229" s="6">
        <v>3.9265909081928108</v>
      </c>
    </row>
    <row r="230" spans="1:25" ht="15" x14ac:dyDescent="0.2">
      <c r="A230" s="4">
        <v>229</v>
      </c>
      <c r="B230" s="7" t="s">
        <v>382</v>
      </c>
      <c r="C230" s="6">
        <v>35.75</v>
      </c>
      <c r="D230" s="6">
        <v>4.9916597106239795</v>
      </c>
      <c r="E230" s="6">
        <v>13.962684505241901</v>
      </c>
      <c r="U230" s="4">
        <v>517</v>
      </c>
      <c r="V230" s="9" t="s">
        <v>383</v>
      </c>
      <c r="W230" s="6">
        <v>5970.75</v>
      </c>
      <c r="X230" s="6">
        <v>11456.949983161603</v>
      </c>
      <c r="Y230" s="6">
        <v>191.88460382969652</v>
      </c>
    </row>
    <row r="231" spans="1:25" ht="30" x14ac:dyDescent="0.2">
      <c r="A231" s="4">
        <v>230</v>
      </c>
      <c r="B231" s="7" t="s">
        <v>297</v>
      </c>
      <c r="C231" s="6">
        <v>16146.25</v>
      </c>
      <c r="D231" s="6">
        <v>1331.9187600350606</v>
      </c>
      <c r="E231" s="6">
        <v>8.2490904082066159</v>
      </c>
      <c r="U231" s="4">
        <v>451</v>
      </c>
      <c r="V231" s="8" t="s">
        <v>384</v>
      </c>
      <c r="W231" s="6">
        <v>5956.75</v>
      </c>
      <c r="X231" s="6">
        <v>4563.9443741132518</v>
      </c>
      <c r="Y231" s="6">
        <v>76.61802785265877</v>
      </c>
    </row>
    <row r="232" spans="1:25" ht="15" x14ac:dyDescent="0.2">
      <c r="A232" s="4">
        <v>231</v>
      </c>
      <c r="B232" s="7" t="s">
        <v>385</v>
      </c>
      <c r="C232" s="6">
        <v>45</v>
      </c>
      <c r="D232" s="6">
        <v>4.7609522856952333</v>
      </c>
      <c r="E232" s="6">
        <v>10.57989396821163</v>
      </c>
      <c r="U232" s="4">
        <v>507</v>
      </c>
      <c r="V232" s="5" t="s">
        <v>386</v>
      </c>
      <c r="W232" s="6">
        <v>5843.5</v>
      </c>
      <c r="X232" s="6">
        <v>11569.020860326369</v>
      </c>
      <c r="Y232" s="6">
        <v>197.98101925774569</v>
      </c>
    </row>
    <row r="233" spans="1:25" ht="15" x14ac:dyDescent="0.2">
      <c r="A233" s="4">
        <v>232</v>
      </c>
      <c r="B233" s="5" t="s">
        <v>387</v>
      </c>
      <c r="C233" s="6">
        <v>1576</v>
      </c>
      <c r="D233" s="6">
        <v>60.111008420532535</v>
      </c>
      <c r="E233" s="6">
        <v>3.8141502804906429</v>
      </c>
      <c r="U233" s="4">
        <v>90</v>
      </c>
      <c r="V233" s="8" t="s">
        <v>169</v>
      </c>
      <c r="W233" s="6">
        <v>5834</v>
      </c>
      <c r="X233" s="6">
        <v>11123.340235738544</v>
      </c>
      <c r="Y233" s="6">
        <v>190.66404243638232</v>
      </c>
    </row>
    <row r="234" spans="1:25" ht="30" x14ac:dyDescent="0.2">
      <c r="A234" s="4">
        <v>233</v>
      </c>
      <c r="B234" s="5" t="s">
        <v>388</v>
      </c>
      <c r="C234" s="6">
        <v>35</v>
      </c>
      <c r="D234" s="6">
        <v>6.3770421565696633</v>
      </c>
      <c r="E234" s="6">
        <v>18.220120447341895</v>
      </c>
      <c r="U234" s="4">
        <v>475</v>
      </c>
      <c r="V234" s="8" t="s">
        <v>389</v>
      </c>
      <c r="W234" s="6">
        <v>5717.75</v>
      </c>
      <c r="X234" s="6">
        <v>515.02580841481461</v>
      </c>
      <c r="Y234" s="6">
        <v>9.0074908559278484</v>
      </c>
    </row>
    <row r="235" spans="1:25" ht="15" x14ac:dyDescent="0.2">
      <c r="A235" s="4">
        <v>234</v>
      </c>
      <c r="B235" s="5" t="s">
        <v>390</v>
      </c>
      <c r="C235" s="6">
        <v>17</v>
      </c>
      <c r="D235" s="6">
        <v>4.2426406871192848</v>
      </c>
      <c r="E235" s="6">
        <v>24.956709924231088</v>
      </c>
      <c r="U235" s="4">
        <v>575</v>
      </c>
      <c r="V235" s="12" t="s">
        <v>391</v>
      </c>
      <c r="W235" s="6">
        <v>5716.5</v>
      </c>
      <c r="X235" s="6">
        <v>11344.33351942722</v>
      </c>
      <c r="Y235" s="6">
        <v>198.44893762664603</v>
      </c>
    </row>
    <row r="236" spans="1:25" ht="30" x14ac:dyDescent="0.2">
      <c r="A236" s="4">
        <v>235</v>
      </c>
      <c r="B236" s="5" t="s">
        <v>363</v>
      </c>
      <c r="C236" s="6">
        <v>7603.5</v>
      </c>
      <c r="D236" s="6">
        <v>540.22495314452112</v>
      </c>
      <c r="E236" s="6">
        <v>7.1049510507597962</v>
      </c>
      <c r="U236" s="4">
        <v>431</v>
      </c>
      <c r="V236" s="7" t="s">
        <v>392</v>
      </c>
      <c r="W236" s="6">
        <v>5657.25</v>
      </c>
      <c r="X236" s="6">
        <v>11127.84053249626</v>
      </c>
      <c r="Y236" s="6">
        <v>196.70052644829661</v>
      </c>
    </row>
    <row r="237" spans="1:25" ht="15" x14ac:dyDescent="0.2">
      <c r="A237" s="4">
        <v>236</v>
      </c>
      <c r="B237" s="5" t="s">
        <v>393</v>
      </c>
      <c r="C237" s="6">
        <v>240</v>
      </c>
      <c r="D237" s="6">
        <v>289.14125728900513</v>
      </c>
      <c r="E237" s="6">
        <v>120.4755238704188</v>
      </c>
      <c r="U237" s="4">
        <v>491</v>
      </c>
      <c r="V237" s="8" t="s">
        <v>394</v>
      </c>
      <c r="W237" s="6">
        <v>5315.25</v>
      </c>
      <c r="X237" s="6">
        <v>10209.545219221733</v>
      </c>
      <c r="Y237" s="6">
        <v>192.08024494091026</v>
      </c>
    </row>
    <row r="238" spans="1:25" ht="30" x14ac:dyDescent="0.2">
      <c r="A238" s="4">
        <v>237</v>
      </c>
      <c r="B238" s="5" t="s">
        <v>18</v>
      </c>
      <c r="C238" s="6">
        <v>57911.75</v>
      </c>
      <c r="D238" s="6">
        <v>2692.8540466699392</v>
      </c>
      <c r="E238" s="6">
        <v>4.649926908908709</v>
      </c>
      <c r="U238" s="4">
        <v>561</v>
      </c>
      <c r="V238" s="12" t="s">
        <v>395</v>
      </c>
      <c r="W238" s="6">
        <v>4940.75</v>
      </c>
      <c r="X238" s="6">
        <v>9580.1764901975221</v>
      </c>
      <c r="Y238" s="6">
        <v>193.90125973177194</v>
      </c>
    </row>
    <row r="239" spans="1:25" ht="15" x14ac:dyDescent="0.2">
      <c r="A239" s="4">
        <v>238</v>
      </c>
      <c r="B239" s="7" t="s">
        <v>177</v>
      </c>
      <c r="C239" s="6">
        <v>32420.5</v>
      </c>
      <c r="D239" s="6">
        <v>1988.265659647456</v>
      </c>
      <c r="E239" s="6">
        <v>6.132742121952024</v>
      </c>
      <c r="U239" s="4">
        <v>411</v>
      </c>
      <c r="V239" s="5" t="s">
        <v>396</v>
      </c>
      <c r="W239" s="6">
        <v>4856.75</v>
      </c>
      <c r="X239" s="6">
        <v>1518.0319221500799</v>
      </c>
      <c r="Y239" s="6">
        <v>31.256126466259946</v>
      </c>
    </row>
    <row r="240" spans="1:25" ht="15" x14ac:dyDescent="0.2">
      <c r="A240" s="4">
        <v>239</v>
      </c>
      <c r="B240" s="5" t="s">
        <v>397</v>
      </c>
      <c r="C240" s="6">
        <v>62</v>
      </c>
      <c r="D240" s="6">
        <v>11.430952132988164</v>
      </c>
      <c r="E240" s="6">
        <v>18.437019569335749</v>
      </c>
      <c r="U240" s="4">
        <v>516</v>
      </c>
      <c r="V240" s="9" t="s">
        <v>398</v>
      </c>
      <c r="W240" s="6">
        <v>4637.5</v>
      </c>
      <c r="X240" s="6">
        <v>5090.5049847731216</v>
      </c>
      <c r="Y240" s="6">
        <v>109.76830155845006</v>
      </c>
    </row>
    <row r="241" spans="1:25" ht="15" x14ac:dyDescent="0.2">
      <c r="A241" s="4">
        <v>240</v>
      </c>
      <c r="B241" s="7" t="s">
        <v>85</v>
      </c>
      <c r="C241" s="6">
        <v>44780.5</v>
      </c>
      <c r="D241" s="6">
        <v>2980.0092281736311</v>
      </c>
      <c r="E241" s="6">
        <v>6.6547028911549253</v>
      </c>
      <c r="U241" s="4">
        <v>395</v>
      </c>
      <c r="V241" s="5" t="s">
        <v>399</v>
      </c>
      <c r="W241" s="6">
        <v>4612</v>
      </c>
      <c r="X241" s="6">
        <v>658.3286919667612</v>
      </c>
      <c r="Y241" s="6">
        <v>14.274256113763254</v>
      </c>
    </row>
    <row r="242" spans="1:25" ht="15" x14ac:dyDescent="0.2">
      <c r="A242" s="4">
        <v>241</v>
      </c>
      <c r="B242" s="7" t="s">
        <v>400</v>
      </c>
      <c r="C242" s="6">
        <v>2957.75</v>
      </c>
      <c r="D242" s="6">
        <v>335.14213402674392</v>
      </c>
      <c r="E242" s="6">
        <v>11.330982470686973</v>
      </c>
      <c r="U242" s="4">
        <v>67</v>
      </c>
      <c r="V242" s="5" t="s">
        <v>129</v>
      </c>
      <c r="W242" s="6">
        <v>4546.75</v>
      </c>
      <c r="X242" s="6">
        <v>2845.235945107775</v>
      </c>
      <c r="Y242" s="6">
        <v>62.577356245840988</v>
      </c>
    </row>
    <row r="243" spans="1:25" ht="15" x14ac:dyDescent="0.2">
      <c r="A243" s="4">
        <v>242</v>
      </c>
      <c r="B243" s="5" t="s">
        <v>401</v>
      </c>
      <c r="C243" s="6">
        <v>16.75</v>
      </c>
      <c r="D243" s="6">
        <v>4.7871355387816905</v>
      </c>
      <c r="E243" s="6">
        <v>28.579913664368298</v>
      </c>
      <c r="U243" s="4">
        <v>75</v>
      </c>
      <c r="V243" s="5" t="s">
        <v>143</v>
      </c>
      <c r="W243" s="6">
        <v>4358</v>
      </c>
      <c r="X243" s="6">
        <v>7887.8008341996056</v>
      </c>
      <c r="Y243" s="6">
        <v>180.99588880678306</v>
      </c>
    </row>
    <row r="244" spans="1:25" ht="15" x14ac:dyDescent="0.2">
      <c r="A244" s="4">
        <v>243</v>
      </c>
      <c r="B244" s="5" t="s">
        <v>381</v>
      </c>
      <c r="C244" s="6">
        <v>6231.5</v>
      </c>
      <c r="D244" s="6">
        <v>244.685512444035</v>
      </c>
      <c r="E244" s="6">
        <v>3.9265909081928108</v>
      </c>
      <c r="U244" s="4">
        <v>85</v>
      </c>
      <c r="V244" s="7" t="s">
        <v>160</v>
      </c>
      <c r="W244" s="6">
        <v>4141.25</v>
      </c>
      <c r="X244" s="6">
        <v>7561.6335261194281</v>
      </c>
      <c r="Y244" s="6">
        <v>182.59302206144108</v>
      </c>
    </row>
    <row r="245" spans="1:25" ht="15" x14ac:dyDescent="0.2">
      <c r="A245" s="4">
        <v>244</v>
      </c>
      <c r="B245" s="5" t="s">
        <v>402</v>
      </c>
      <c r="C245" s="6">
        <v>79</v>
      </c>
      <c r="D245" s="6">
        <v>7.0710678118654755</v>
      </c>
      <c r="E245" s="6">
        <v>8.9507187491968043</v>
      </c>
      <c r="U245" s="4">
        <v>9</v>
      </c>
      <c r="V245" s="5" t="s">
        <v>21</v>
      </c>
      <c r="W245" s="6">
        <v>3951.25</v>
      </c>
      <c r="X245" s="6">
        <v>752.11762156371969</v>
      </c>
      <c r="Y245" s="6">
        <v>19.034928733026756</v>
      </c>
    </row>
    <row r="246" spans="1:25" ht="15" x14ac:dyDescent="0.2">
      <c r="A246" s="4">
        <v>245</v>
      </c>
      <c r="B246" s="5" t="s">
        <v>403</v>
      </c>
      <c r="C246" s="6">
        <v>30.5</v>
      </c>
      <c r="D246" s="6">
        <v>15.286159317064135</v>
      </c>
      <c r="E246" s="6">
        <v>50.118555137915195</v>
      </c>
      <c r="U246" s="4">
        <v>566</v>
      </c>
      <c r="V246" s="12" t="s">
        <v>404</v>
      </c>
      <c r="W246" s="6">
        <v>3947.5</v>
      </c>
      <c r="X246" s="6">
        <v>2611.8781875628633</v>
      </c>
      <c r="Y246" s="6">
        <v>66.165375239084568</v>
      </c>
    </row>
    <row r="247" spans="1:25" ht="15" x14ac:dyDescent="0.2">
      <c r="A247" s="4">
        <v>246</v>
      </c>
      <c r="B247" s="5" t="s">
        <v>53</v>
      </c>
      <c r="C247" s="6">
        <v>48339</v>
      </c>
      <c r="D247" s="6">
        <v>2719.6900558703378</v>
      </c>
      <c r="E247" s="6">
        <v>5.6262853097299024</v>
      </c>
      <c r="U247" s="4">
        <v>133</v>
      </c>
      <c r="V247" s="5" t="s">
        <v>239</v>
      </c>
      <c r="W247" s="6">
        <v>3735.75</v>
      </c>
      <c r="X247" s="6">
        <v>648.53289559332813</v>
      </c>
      <c r="Y247" s="6">
        <v>17.36017923023029</v>
      </c>
    </row>
    <row r="248" spans="1:25" ht="15" x14ac:dyDescent="0.2">
      <c r="A248" s="4">
        <v>247</v>
      </c>
      <c r="B248" s="5" t="s">
        <v>405</v>
      </c>
      <c r="C248" s="6">
        <v>43.75</v>
      </c>
      <c r="D248" s="6">
        <v>6.946221994724902</v>
      </c>
      <c r="E248" s="6">
        <v>15.877078845085492</v>
      </c>
      <c r="U248" s="4">
        <v>569</v>
      </c>
      <c r="V248" s="12" t="s">
        <v>406</v>
      </c>
      <c r="W248" s="6">
        <v>3601.5</v>
      </c>
      <c r="X248" s="6">
        <v>2403.3607719191891</v>
      </c>
      <c r="Y248" s="6">
        <v>66.732216352053015</v>
      </c>
    </row>
    <row r="249" spans="1:25" ht="30" x14ac:dyDescent="0.2">
      <c r="A249" s="4">
        <v>248</v>
      </c>
      <c r="B249" s="5" t="s">
        <v>407</v>
      </c>
      <c r="C249" s="6">
        <v>193.75</v>
      </c>
      <c r="D249" s="6">
        <v>21.313141485947114</v>
      </c>
      <c r="E249" s="6">
        <v>11.00033108952109</v>
      </c>
      <c r="U249" s="4">
        <v>427</v>
      </c>
      <c r="V249" s="7" t="s">
        <v>408</v>
      </c>
      <c r="W249" s="6">
        <v>3543.75</v>
      </c>
      <c r="X249" s="6">
        <v>6968.1671609780815</v>
      </c>
      <c r="Y249" s="6">
        <v>196.63258302583651</v>
      </c>
    </row>
    <row r="250" spans="1:25" ht="15" x14ac:dyDescent="0.2">
      <c r="A250" s="4">
        <v>249</v>
      </c>
      <c r="B250" s="5" t="s">
        <v>157</v>
      </c>
      <c r="C250" s="6">
        <v>35180.75</v>
      </c>
      <c r="D250" s="6">
        <v>8027.1862805925548</v>
      </c>
      <c r="E250" s="6">
        <v>22.816984517364052</v>
      </c>
      <c r="U250" s="4">
        <v>568</v>
      </c>
      <c r="V250" s="12" t="s">
        <v>409</v>
      </c>
      <c r="W250" s="6">
        <v>3510.5</v>
      </c>
      <c r="X250" s="6">
        <v>431.27755950586317</v>
      </c>
      <c r="Y250" s="6">
        <v>12.285359906163315</v>
      </c>
    </row>
    <row r="251" spans="1:25" ht="15" x14ac:dyDescent="0.2">
      <c r="A251" s="4">
        <v>250</v>
      </c>
      <c r="B251" s="5" t="s">
        <v>410</v>
      </c>
      <c r="C251" s="6">
        <v>22.25</v>
      </c>
      <c r="D251" s="6">
        <v>7.5883682918881403</v>
      </c>
      <c r="E251" s="6">
        <v>34.10502603095793</v>
      </c>
      <c r="U251" s="4">
        <v>22</v>
      </c>
      <c r="V251" s="7" t="s">
        <v>47</v>
      </c>
      <c r="W251" s="6">
        <v>3268.25</v>
      </c>
      <c r="X251" s="6">
        <v>979.42274665573632</v>
      </c>
      <c r="Y251" s="6">
        <v>29.967803768247112</v>
      </c>
    </row>
    <row r="252" spans="1:25" ht="30" x14ac:dyDescent="0.2">
      <c r="A252" s="4">
        <v>251</v>
      </c>
      <c r="B252" s="5" t="s">
        <v>411</v>
      </c>
      <c r="C252" s="6">
        <v>871</v>
      </c>
      <c r="D252" s="6">
        <v>72.759879054324983</v>
      </c>
      <c r="E252" s="6">
        <v>8.3536026468800202</v>
      </c>
      <c r="U252" s="4">
        <v>536</v>
      </c>
      <c r="V252" s="9" t="s">
        <v>412</v>
      </c>
      <c r="W252" s="6">
        <v>3196.25</v>
      </c>
      <c r="X252" s="6">
        <v>6115.2153069209262</v>
      </c>
      <c r="Y252" s="6">
        <v>191.3246869588088</v>
      </c>
    </row>
    <row r="253" spans="1:25" ht="15" x14ac:dyDescent="0.2">
      <c r="A253" s="4">
        <v>252</v>
      </c>
      <c r="B253" s="5" t="s">
        <v>319</v>
      </c>
      <c r="C253" s="6">
        <v>13316.25</v>
      </c>
      <c r="D253" s="6">
        <v>1167.7546474609583</v>
      </c>
      <c r="E253" s="6">
        <v>8.7693956441262237</v>
      </c>
      <c r="U253" s="4">
        <v>487</v>
      </c>
      <c r="V253" s="8" t="s">
        <v>413</v>
      </c>
      <c r="W253" s="6">
        <v>3149.25</v>
      </c>
      <c r="X253" s="6">
        <v>5579.3646815744178</v>
      </c>
      <c r="Y253" s="6">
        <v>177.16487041595357</v>
      </c>
    </row>
    <row r="254" spans="1:25" ht="15" x14ac:dyDescent="0.2">
      <c r="A254" s="4">
        <v>253</v>
      </c>
      <c r="B254" s="5" t="s">
        <v>270</v>
      </c>
      <c r="C254" s="6">
        <v>20702.25</v>
      </c>
      <c r="D254" s="6">
        <v>683.16243797991899</v>
      </c>
      <c r="E254" s="6">
        <v>3.2999429433028733</v>
      </c>
      <c r="U254" s="4">
        <v>25</v>
      </c>
      <c r="V254" s="5" t="s">
        <v>52</v>
      </c>
      <c r="W254" s="6">
        <v>3082</v>
      </c>
      <c r="X254" s="6">
        <v>237.42367194532224</v>
      </c>
      <c r="Y254" s="6">
        <v>7.7035584667528303</v>
      </c>
    </row>
    <row r="255" spans="1:25" ht="15" x14ac:dyDescent="0.2">
      <c r="A255" s="4">
        <v>254</v>
      </c>
      <c r="B255" s="5" t="s">
        <v>414</v>
      </c>
      <c r="C255" s="6">
        <v>78.5</v>
      </c>
      <c r="D255" s="6">
        <v>34.346275877694026</v>
      </c>
      <c r="E255" s="6">
        <v>43.753217678591113</v>
      </c>
      <c r="U255" s="4">
        <v>484</v>
      </c>
      <c r="V255" s="8" t="s">
        <v>415</v>
      </c>
      <c r="W255" s="6">
        <v>3052.25</v>
      </c>
      <c r="X255" s="6">
        <v>2027.3873787052471</v>
      </c>
      <c r="Y255" s="6">
        <v>66.422716969620666</v>
      </c>
    </row>
    <row r="256" spans="1:25" ht="30" x14ac:dyDescent="0.2">
      <c r="A256" s="4">
        <v>255</v>
      </c>
      <c r="B256" s="5" t="s">
        <v>247</v>
      </c>
      <c r="C256" s="6">
        <v>22793.75</v>
      </c>
      <c r="D256" s="6">
        <v>1133.3520709235356</v>
      </c>
      <c r="E256" s="6">
        <v>4.9722054112356924</v>
      </c>
      <c r="U256" s="4">
        <v>457</v>
      </c>
      <c r="V256" s="8" t="s">
        <v>416</v>
      </c>
      <c r="W256" s="6">
        <v>2986</v>
      </c>
      <c r="X256" s="6">
        <v>5914.6700668760886</v>
      </c>
      <c r="Y256" s="6">
        <v>198.08004242719656</v>
      </c>
    </row>
    <row r="257" spans="1:25" ht="15" x14ac:dyDescent="0.2">
      <c r="A257" s="4">
        <v>256</v>
      </c>
      <c r="B257" s="5" t="s">
        <v>207</v>
      </c>
      <c r="C257" s="6">
        <v>28085.5</v>
      </c>
      <c r="D257" s="6">
        <v>1714.4881646330098</v>
      </c>
      <c r="E257" s="6">
        <v>6.1045313938972416</v>
      </c>
      <c r="U257" s="4">
        <v>241</v>
      </c>
      <c r="V257" s="7" t="s">
        <v>400</v>
      </c>
      <c r="W257" s="6">
        <v>2957.75</v>
      </c>
      <c r="X257" s="6">
        <v>335.14213402674392</v>
      </c>
      <c r="Y257" s="6">
        <v>11.330982470686973</v>
      </c>
    </row>
    <row r="258" spans="1:25" ht="15" x14ac:dyDescent="0.2">
      <c r="A258" s="4">
        <v>257</v>
      </c>
      <c r="B258" s="5" t="s">
        <v>417</v>
      </c>
      <c r="C258" s="6">
        <v>331.5</v>
      </c>
      <c r="D258" s="6">
        <v>135.43633190543812</v>
      </c>
      <c r="E258" s="6">
        <v>40.855605401338799</v>
      </c>
      <c r="U258" s="4">
        <v>354</v>
      </c>
      <c r="V258" s="7" t="s">
        <v>418</v>
      </c>
      <c r="W258" s="6">
        <v>2892</v>
      </c>
      <c r="X258" s="6">
        <v>242.81131220215696</v>
      </c>
      <c r="Y258" s="6">
        <v>8.3959651522184284</v>
      </c>
    </row>
    <row r="259" spans="1:25" ht="15" x14ac:dyDescent="0.2">
      <c r="A259" s="4">
        <v>258</v>
      </c>
      <c r="B259" s="5" t="s">
        <v>369</v>
      </c>
      <c r="C259" s="6">
        <v>6897.25</v>
      </c>
      <c r="D259" s="6">
        <v>442.20536330231607</v>
      </c>
      <c r="E259" s="6">
        <v>6.4113286208607212</v>
      </c>
      <c r="U259" s="4">
        <v>274</v>
      </c>
      <c r="V259" s="5" t="s">
        <v>419</v>
      </c>
      <c r="W259" s="6">
        <v>2859.5</v>
      </c>
      <c r="X259" s="6">
        <v>91.598762728179537</v>
      </c>
      <c r="Y259" s="6">
        <v>3.2033139614680728</v>
      </c>
    </row>
    <row r="260" spans="1:25" ht="15" x14ac:dyDescent="0.2">
      <c r="A260" s="4">
        <v>259</v>
      </c>
      <c r="B260" s="5" t="s">
        <v>199</v>
      </c>
      <c r="C260" s="6">
        <v>29125.5</v>
      </c>
      <c r="D260" s="6">
        <v>1567.8600065056828</v>
      </c>
      <c r="E260" s="6">
        <v>5.3831179087249419</v>
      </c>
      <c r="U260" s="4">
        <v>554</v>
      </c>
      <c r="V260" s="9" t="s">
        <v>420</v>
      </c>
      <c r="W260" s="6">
        <v>2852.5</v>
      </c>
      <c r="X260" s="6">
        <v>1925.3462891992531</v>
      </c>
      <c r="Y260" s="6">
        <v>67.496802425915973</v>
      </c>
    </row>
    <row r="261" spans="1:25" ht="15" x14ac:dyDescent="0.2">
      <c r="A261" s="4">
        <v>260</v>
      </c>
      <c r="B261" s="5" t="s">
        <v>421</v>
      </c>
      <c r="C261" s="6">
        <v>11</v>
      </c>
      <c r="D261" s="6">
        <v>7.1647284200682257</v>
      </c>
      <c r="E261" s="6">
        <v>65.133894727892965</v>
      </c>
      <c r="U261" s="4">
        <v>541</v>
      </c>
      <c r="V261" s="9" t="s">
        <v>422</v>
      </c>
      <c r="W261" s="6">
        <v>2844.25</v>
      </c>
      <c r="X261" s="6">
        <v>1613.0671354079884</v>
      </c>
      <c r="Y261" s="6">
        <v>56.713268362766577</v>
      </c>
    </row>
    <row r="262" spans="1:25" ht="15" x14ac:dyDescent="0.2">
      <c r="A262" s="4">
        <v>261</v>
      </c>
      <c r="B262" s="5" t="s">
        <v>423</v>
      </c>
      <c r="C262" s="6">
        <v>60.5</v>
      </c>
      <c r="D262" s="6">
        <v>5.3229064742237702</v>
      </c>
      <c r="E262" s="6">
        <v>8.7981925193781318</v>
      </c>
      <c r="U262" s="4">
        <v>543</v>
      </c>
      <c r="V262" s="9" t="s">
        <v>424</v>
      </c>
      <c r="W262" s="6">
        <v>2736.25</v>
      </c>
      <c r="X262" s="6">
        <v>1858.6698424769618</v>
      </c>
      <c r="Y262" s="6">
        <v>67.927632434059817</v>
      </c>
    </row>
    <row r="263" spans="1:25" ht="15" x14ac:dyDescent="0.2">
      <c r="A263" s="4">
        <v>262</v>
      </c>
      <c r="B263" s="5" t="s">
        <v>425</v>
      </c>
      <c r="C263" s="6">
        <v>45.75</v>
      </c>
      <c r="D263" s="6">
        <v>16.640813281407453</v>
      </c>
      <c r="E263" s="6">
        <v>36.373362363732141</v>
      </c>
      <c r="U263" s="4">
        <v>550</v>
      </c>
      <c r="V263" s="9" t="s">
        <v>426</v>
      </c>
      <c r="W263" s="6">
        <v>2554</v>
      </c>
      <c r="X263" s="6">
        <v>4990.0024048090399</v>
      </c>
      <c r="Y263" s="6">
        <v>195.37989055634455</v>
      </c>
    </row>
    <row r="264" spans="1:25" ht="15" x14ac:dyDescent="0.2">
      <c r="A264" s="4">
        <v>263</v>
      </c>
      <c r="B264" s="5" t="s">
        <v>427</v>
      </c>
      <c r="C264" s="6">
        <v>49</v>
      </c>
      <c r="D264" s="6">
        <v>15.895492023421818</v>
      </c>
      <c r="E264" s="6">
        <v>32.439779639636363</v>
      </c>
      <c r="U264" s="4">
        <v>513</v>
      </c>
      <c r="V264" s="5" t="s">
        <v>428</v>
      </c>
      <c r="W264" s="6">
        <v>2522</v>
      </c>
      <c r="X264" s="6">
        <v>1824.4529773788818</v>
      </c>
      <c r="Y264" s="6">
        <v>72.341513773944556</v>
      </c>
    </row>
    <row r="265" spans="1:25" ht="15" x14ac:dyDescent="0.2">
      <c r="A265" s="4">
        <v>264</v>
      </c>
      <c r="B265" s="5" t="s">
        <v>429</v>
      </c>
      <c r="C265" s="6">
        <v>133.25</v>
      </c>
      <c r="D265" s="6">
        <v>28.87184326178939</v>
      </c>
      <c r="E265" s="6">
        <v>21.667424586708737</v>
      </c>
      <c r="U265" s="4">
        <v>436</v>
      </c>
      <c r="V265" s="5" t="s">
        <v>430</v>
      </c>
      <c r="W265" s="6">
        <v>2372.25</v>
      </c>
      <c r="X265" s="6">
        <v>4568.5080989312037</v>
      </c>
      <c r="Y265" s="6">
        <v>192.58122453077053</v>
      </c>
    </row>
    <row r="266" spans="1:25" ht="15" x14ac:dyDescent="0.2">
      <c r="A266" s="4">
        <v>265</v>
      </c>
      <c r="B266" s="5" t="s">
        <v>336</v>
      </c>
      <c r="C266" s="6">
        <v>9686.5</v>
      </c>
      <c r="D266" s="6">
        <v>1138.9997073455872</v>
      </c>
      <c r="E266" s="6">
        <v>11.758630127967658</v>
      </c>
      <c r="U266" s="4">
        <v>79</v>
      </c>
      <c r="V266" s="5" t="s">
        <v>149</v>
      </c>
      <c r="W266" s="6">
        <v>2231.25</v>
      </c>
      <c r="X266" s="6">
        <v>1484.9054683716402</v>
      </c>
      <c r="Y266" s="6">
        <v>66.550385137104314</v>
      </c>
    </row>
    <row r="267" spans="1:25" ht="30" x14ac:dyDescent="0.2">
      <c r="A267" s="4">
        <v>266</v>
      </c>
      <c r="B267" s="5" t="s">
        <v>431</v>
      </c>
      <c r="C267" s="6">
        <v>68</v>
      </c>
      <c r="D267" s="6">
        <v>11.69045194450012</v>
      </c>
      <c r="E267" s="6">
        <v>17.191841094853118</v>
      </c>
      <c r="U267" s="4">
        <v>500</v>
      </c>
      <c r="V267" s="10" t="s">
        <v>432</v>
      </c>
      <c r="W267" s="6">
        <v>2181.25</v>
      </c>
      <c r="X267" s="6">
        <v>4296.5002327475786</v>
      </c>
      <c r="Y267" s="6">
        <v>196.97422270476005</v>
      </c>
    </row>
    <row r="268" spans="1:25" ht="15" x14ac:dyDescent="0.2">
      <c r="A268" s="4">
        <v>267</v>
      </c>
      <c r="B268" s="5" t="s">
        <v>433</v>
      </c>
      <c r="C268" s="6">
        <v>18.75</v>
      </c>
      <c r="D268" s="6">
        <v>6.0759087111860612</v>
      </c>
      <c r="E268" s="6">
        <v>32.404846459658998</v>
      </c>
      <c r="U268" s="4">
        <v>559</v>
      </c>
      <c r="V268" s="5" t="s">
        <v>434</v>
      </c>
      <c r="W268" s="6">
        <v>2161.25</v>
      </c>
      <c r="X268" s="6">
        <v>1387.8994620168519</v>
      </c>
      <c r="Y268" s="6">
        <v>64.217441851560523</v>
      </c>
    </row>
    <row r="269" spans="1:25" ht="15" x14ac:dyDescent="0.2">
      <c r="A269" s="4">
        <v>268</v>
      </c>
      <c r="B269" s="5" t="s">
        <v>435</v>
      </c>
      <c r="C269" s="6">
        <v>11</v>
      </c>
      <c r="D269" s="6">
        <v>21.786846184490923</v>
      </c>
      <c r="E269" s="6">
        <v>198.06223804082657</v>
      </c>
      <c r="U269" s="4">
        <v>316</v>
      </c>
      <c r="V269" s="5" t="s">
        <v>436</v>
      </c>
      <c r="W269" s="6">
        <v>2142.5</v>
      </c>
      <c r="X269" s="6">
        <v>293.38654820333306</v>
      </c>
      <c r="Y269" s="6">
        <v>13.693654525243083</v>
      </c>
    </row>
    <row r="270" spans="1:25" ht="15" x14ac:dyDescent="0.2">
      <c r="A270" s="4">
        <v>269</v>
      </c>
      <c r="B270" s="5" t="s">
        <v>245</v>
      </c>
      <c r="C270" s="6">
        <v>23193.5</v>
      </c>
      <c r="D270" s="6">
        <v>2289.428531315184</v>
      </c>
      <c r="E270" s="6">
        <v>9.8709920077400302</v>
      </c>
      <c r="U270" s="4">
        <v>325</v>
      </c>
      <c r="V270" s="5" t="s">
        <v>437</v>
      </c>
      <c r="W270" s="6">
        <v>1984.5</v>
      </c>
      <c r="X270" s="6">
        <v>1245.4853137097468</v>
      </c>
      <c r="Y270" s="6">
        <v>62.760660806739573</v>
      </c>
    </row>
    <row r="271" spans="1:25" ht="15" x14ac:dyDescent="0.2">
      <c r="A271" s="4">
        <v>270</v>
      </c>
      <c r="B271" s="5" t="s">
        <v>438</v>
      </c>
      <c r="C271" s="6">
        <v>19</v>
      </c>
      <c r="D271" s="6">
        <v>5.3541261347363367</v>
      </c>
      <c r="E271" s="6">
        <v>28.179611235454402</v>
      </c>
      <c r="U271" s="4">
        <v>119</v>
      </c>
      <c r="V271" s="5" t="s">
        <v>217</v>
      </c>
      <c r="W271" s="6">
        <v>1872.75</v>
      </c>
      <c r="X271" s="6">
        <v>117.13347087831043</v>
      </c>
      <c r="Y271" s="6">
        <v>6.2546239956379885</v>
      </c>
    </row>
    <row r="272" spans="1:25" ht="30" x14ac:dyDescent="0.2">
      <c r="A272" s="4">
        <v>271</v>
      </c>
      <c r="B272" s="5" t="s">
        <v>439</v>
      </c>
      <c r="C272" s="6">
        <v>19.25</v>
      </c>
      <c r="D272" s="6">
        <v>9.4295634398770911</v>
      </c>
      <c r="E272" s="6">
        <v>48.984745142218657</v>
      </c>
      <c r="U272" s="4">
        <v>535</v>
      </c>
      <c r="V272" s="9" t="s">
        <v>440</v>
      </c>
      <c r="W272" s="6">
        <v>1604</v>
      </c>
      <c r="X272" s="6">
        <v>1106.131396655328</v>
      </c>
      <c r="Y272" s="6">
        <v>68.960810265294768</v>
      </c>
    </row>
    <row r="273" spans="1:25" ht="15" x14ac:dyDescent="0.2">
      <c r="A273" s="4">
        <v>272</v>
      </c>
      <c r="B273" s="5" t="s">
        <v>441</v>
      </c>
      <c r="C273" s="6">
        <v>71.5</v>
      </c>
      <c r="D273" s="6">
        <v>9.1469484893414954</v>
      </c>
      <c r="E273" s="6">
        <v>12.792934950127965</v>
      </c>
      <c r="U273" s="4">
        <v>232</v>
      </c>
      <c r="V273" s="5" t="s">
        <v>387</v>
      </c>
      <c r="W273" s="6">
        <v>1576</v>
      </c>
      <c r="X273" s="6">
        <v>60.111008420532535</v>
      </c>
      <c r="Y273" s="6">
        <v>3.8141502804906429</v>
      </c>
    </row>
    <row r="274" spans="1:25" ht="15" x14ac:dyDescent="0.2">
      <c r="A274" s="4">
        <v>273</v>
      </c>
      <c r="B274" s="5" t="s">
        <v>353</v>
      </c>
      <c r="C274" s="6">
        <v>8311.75</v>
      </c>
      <c r="D274" s="6">
        <v>293.08175764906741</v>
      </c>
      <c r="E274" s="6">
        <v>3.5261137263400295</v>
      </c>
      <c r="U274" s="4">
        <v>71</v>
      </c>
      <c r="V274" s="7" t="s">
        <v>135</v>
      </c>
      <c r="W274" s="6">
        <v>1539.75</v>
      </c>
      <c r="X274" s="6">
        <v>2642.4497945404123</v>
      </c>
      <c r="Y274" s="6">
        <v>171.61550865662687</v>
      </c>
    </row>
    <row r="275" spans="1:25" ht="15" x14ac:dyDescent="0.2">
      <c r="A275" s="4">
        <v>274</v>
      </c>
      <c r="B275" s="5" t="s">
        <v>419</v>
      </c>
      <c r="C275" s="6">
        <v>2859.5</v>
      </c>
      <c r="D275" s="6">
        <v>91.598762728179537</v>
      </c>
      <c r="E275" s="6">
        <v>3.2033139614680728</v>
      </c>
      <c r="U275" s="4">
        <v>565</v>
      </c>
      <c r="V275" s="12" t="s">
        <v>442</v>
      </c>
      <c r="W275" s="6">
        <v>1482.75</v>
      </c>
      <c r="X275" s="6">
        <v>895.71958967822809</v>
      </c>
      <c r="Y275" s="6">
        <v>60.409346800082822</v>
      </c>
    </row>
    <row r="276" spans="1:25" ht="15" x14ac:dyDescent="0.2">
      <c r="A276" s="4">
        <v>275</v>
      </c>
      <c r="B276" s="5" t="s">
        <v>443</v>
      </c>
      <c r="C276" s="6">
        <v>17.75</v>
      </c>
      <c r="D276" s="6">
        <v>6.1305247192498404</v>
      </c>
      <c r="E276" s="6">
        <v>34.538167432393465</v>
      </c>
      <c r="U276" s="4">
        <v>505</v>
      </c>
      <c r="V276" s="5" t="s">
        <v>444</v>
      </c>
      <c r="W276" s="6">
        <v>1392</v>
      </c>
      <c r="X276" s="6">
        <v>2683.4118829082749</v>
      </c>
      <c r="Y276" s="6">
        <v>192.77384216295079</v>
      </c>
    </row>
    <row r="277" spans="1:25" ht="15" x14ac:dyDescent="0.2">
      <c r="A277" s="4">
        <v>276</v>
      </c>
      <c r="B277" s="5" t="s">
        <v>358</v>
      </c>
      <c r="C277" s="6">
        <v>7804</v>
      </c>
      <c r="D277" s="6">
        <v>900.38880490596955</v>
      </c>
      <c r="E277" s="6">
        <v>11.537529534930416</v>
      </c>
      <c r="U277" s="4">
        <v>180</v>
      </c>
      <c r="V277" s="5" t="s">
        <v>315</v>
      </c>
      <c r="W277" s="6">
        <v>1293</v>
      </c>
      <c r="X277" s="6">
        <v>673.72942145443915</v>
      </c>
      <c r="Y277" s="6">
        <v>52.105910398641853</v>
      </c>
    </row>
    <row r="278" spans="1:25" ht="15" x14ac:dyDescent="0.2">
      <c r="A278" s="4">
        <v>277</v>
      </c>
      <c r="B278" s="5" t="s">
        <v>445</v>
      </c>
      <c r="C278" s="6">
        <v>58.75</v>
      </c>
      <c r="D278" s="6">
        <v>3.8622100754188224</v>
      </c>
      <c r="E278" s="6">
        <v>6.5739745964575702</v>
      </c>
      <c r="U278" s="4">
        <v>63</v>
      </c>
      <c r="V278" s="5" t="s">
        <v>121</v>
      </c>
      <c r="W278" s="6">
        <v>1279.25</v>
      </c>
      <c r="X278" s="6">
        <v>1512.5716236485023</v>
      </c>
      <c r="Y278" s="6">
        <v>118.23893872569883</v>
      </c>
    </row>
    <row r="279" spans="1:25" ht="15" x14ac:dyDescent="0.2">
      <c r="A279" s="4">
        <v>278</v>
      </c>
      <c r="B279" s="5" t="s">
        <v>446</v>
      </c>
      <c r="C279" s="6">
        <v>36.75</v>
      </c>
      <c r="D279" s="6">
        <v>7.0887234393789127</v>
      </c>
      <c r="E279" s="6">
        <v>19.289043372459627</v>
      </c>
      <c r="U279" s="4">
        <v>102</v>
      </c>
      <c r="V279" s="8" t="s">
        <v>190</v>
      </c>
      <c r="W279" s="6">
        <v>1273</v>
      </c>
      <c r="X279" s="6">
        <v>472.36638322387</v>
      </c>
      <c r="Y279" s="6">
        <v>37.106550135417912</v>
      </c>
    </row>
    <row r="280" spans="1:25" ht="15" x14ac:dyDescent="0.2">
      <c r="A280" s="4">
        <v>279</v>
      </c>
      <c r="B280" s="5" t="s">
        <v>447</v>
      </c>
      <c r="C280" s="6">
        <v>1159</v>
      </c>
      <c r="D280" s="6">
        <v>236.36553612290152</v>
      </c>
      <c r="E280" s="6">
        <v>20.393920286704184</v>
      </c>
      <c r="U280" s="4">
        <v>556</v>
      </c>
      <c r="V280" s="9" t="s">
        <v>448</v>
      </c>
      <c r="W280" s="6">
        <v>1271.25</v>
      </c>
      <c r="X280" s="6">
        <v>2296.027348124001</v>
      </c>
      <c r="Y280" s="6">
        <v>180.61178746304827</v>
      </c>
    </row>
    <row r="281" spans="1:25" ht="15" x14ac:dyDescent="0.2">
      <c r="A281" s="4">
        <v>280</v>
      </c>
      <c r="B281" s="5" t="s">
        <v>6</v>
      </c>
      <c r="C281" s="6">
        <v>63821</v>
      </c>
      <c r="D281" s="6">
        <v>925.2091655404198</v>
      </c>
      <c r="E281" s="6">
        <v>1.4496939338782215</v>
      </c>
      <c r="U281" s="4">
        <v>99</v>
      </c>
      <c r="V281" s="5" t="s">
        <v>184</v>
      </c>
      <c r="W281" s="6">
        <v>1266.25</v>
      </c>
      <c r="X281" s="6">
        <v>774.31534273834461</v>
      </c>
      <c r="Y281" s="6">
        <v>61.150273858901848</v>
      </c>
    </row>
    <row r="282" spans="1:25" ht="15" x14ac:dyDescent="0.2">
      <c r="A282" s="4">
        <v>281</v>
      </c>
      <c r="B282" s="5" t="s">
        <v>120</v>
      </c>
      <c r="C282" s="6">
        <v>40905.5</v>
      </c>
      <c r="D282" s="6">
        <v>3397.0754579000254</v>
      </c>
      <c r="E282" s="6">
        <v>8.3046911977607554</v>
      </c>
      <c r="U282" s="4">
        <v>306</v>
      </c>
      <c r="V282" s="8" t="s">
        <v>449</v>
      </c>
      <c r="W282" s="6">
        <v>1248</v>
      </c>
      <c r="X282" s="6">
        <v>514.76013831686691</v>
      </c>
      <c r="Y282" s="6">
        <v>41.246805954877161</v>
      </c>
    </row>
    <row r="283" spans="1:25" ht="15" x14ac:dyDescent="0.2">
      <c r="A283" s="4">
        <v>282</v>
      </c>
      <c r="B283" s="5" t="s">
        <v>266</v>
      </c>
      <c r="C283" s="6">
        <v>21158</v>
      </c>
      <c r="D283" s="6">
        <v>3114.5994927117035</v>
      </c>
      <c r="E283" s="6">
        <v>14.720670633858132</v>
      </c>
      <c r="U283" s="4">
        <v>73</v>
      </c>
      <c r="V283" s="5" t="s">
        <v>139</v>
      </c>
      <c r="W283" s="6">
        <v>1204.5</v>
      </c>
      <c r="X283" s="6">
        <v>828.12660062738394</v>
      </c>
      <c r="Y283" s="6">
        <v>68.752727324813932</v>
      </c>
    </row>
    <row r="284" spans="1:25" ht="15" x14ac:dyDescent="0.2">
      <c r="A284" s="4">
        <v>283</v>
      </c>
      <c r="B284" s="5" t="s">
        <v>450</v>
      </c>
      <c r="C284" s="6">
        <v>643.5</v>
      </c>
      <c r="D284" s="6">
        <v>31.712247896777463</v>
      </c>
      <c r="E284" s="6">
        <v>4.9280882512474689</v>
      </c>
      <c r="U284" s="4">
        <v>279</v>
      </c>
      <c r="V284" s="5" t="s">
        <v>447</v>
      </c>
      <c r="W284" s="6">
        <v>1159</v>
      </c>
      <c r="X284" s="6">
        <v>236.36553612290152</v>
      </c>
      <c r="Y284" s="6">
        <v>20.393920286704184</v>
      </c>
    </row>
    <row r="285" spans="1:25" ht="15" x14ac:dyDescent="0.2">
      <c r="A285" s="4">
        <v>284</v>
      </c>
      <c r="B285" s="7" t="s">
        <v>451</v>
      </c>
      <c r="C285" s="6">
        <v>28</v>
      </c>
      <c r="D285" s="6">
        <v>6.0553007081949835</v>
      </c>
      <c r="E285" s="6">
        <v>21.626073957839225</v>
      </c>
      <c r="U285" s="4">
        <v>101</v>
      </c>
      <c r="V285" s="5" t="s">
        <v>188</v>
      </c>
      <c r="W285" s="6">
        <v>1153</v>
      </c>
      <c r="X285" s="6">
        <v>276.25471338362115</v>
      </c>
      <c r="Y285" s="6">
        <v>23.959645566662719</v>
      </c>
    </row>
    <row r="286" spans="1:25" ht="15" x14ac:dyDescent="0.2">
      <c r="A286" s="4">
        <v>285</v>
      </c>
      <c r="B286" s="5" t="s">
        <v>452</v>
      </c>
      <c r="C286" s="6">
        <v>54.75</v>
      </c>
      <c r="D286" s="6">
        <v>6.3966136874651625</v>
      </c>
      <c r="E286" s="6">
        <v>11.683312671169247</v>
      </c>
      <c r="U286" s="4">
        <v>70</v>
      </c>
      <c r="V286" s="7" t="s">
        <v>134</v>
      </c>
      <c r="W286" s="6">
        <v>1150.25</v>
      </c>
      <c r="X286" s="6">
        <v>1877.1754268936438</v>
      </c>
      <c r="Y286" s="6">
        <v>163.19716817158388</v>
      </c>
    </row>
    <row r="287" spans="1:25" ht="15" x14ac:dyDescent="0.2">
      <c r="A287" s="4">
        <v>286</v>
      </c>
      <c r="B287" s="7" t="s">
        <v>220</v>
      </c>
      <c r="C287" s="6">
        <v>26211.25</v>
      </c>
      <c r="D287" s="6">
        <v>5501.6917019525308</v>
      </c>
      <c r="E287" s="6">
        <v>20.989810489589512</v>
      </c>
      <c r="U287" s="4">
        <v>87</v>
      </c>
      <c r="V287" s="7" t="s">
        <v>164</v>
      </c>
      <c r="W287" s="6">
        <v>1047.25</v>
      </c>
      <c r="X287" s="6">
        <v>682.09352975477884</v>
      </c>
      <c r="Y287" s="6">
        <v>65.131872022418605</v>
      </c>
    </row>
    <row r="288" spans="1:25" ht="30" x14ac:dyDescent="0.2">
      <c r="A288" s="4">
        <v>287</v>
      </c>
      <c r="B288" s="7" t="s">
        <v>163</v>
      </c>
      <c r="C288" s="6">
        <v>33501</v>
      </c>
      <c r="D288" s="6">
        <v>6003.3930961304432</v>
      </c>
      <c r="E288" s="6">
        <v>17.920041479748196</v>
      </c>
      <c r="U288" s="4">
        <v>365</v>
      </c>
      <c r="V288" s="7" t="s">
        <v>453</v>
      </c>
      <c r="W288" s="6">
        <v>1041.75</v>
      </c>
      <c r="X288" s="6">
        <v>125.5265576149791</v>
      </c>
      <c r="Y288" s="6">
        <v>12.049585564192858</v>
      </c>
    </row>
    <row r="289" spans="1:25" ht="15" x14ac:dyDescent="0.2">
      <c r="A289" s="4">
        <v>288</v>
      </c>
      <c r="B289" s="5" t="s">
        <v>279</v>
      </c>
      <c r="C289" s="6">
        <v>19325.5</v>
      </c>
      <c r="D289" s="6">
        <v>2995.8520769001038</v>
      </c>
      <c r="E289" s="6">
        <v>15.502067614809985</v>
      </c>
      <c r="U289" s="4">
        <v>44</v>
      </c>
      <c r="V289" s="5" t="s">
        <v>88</v>
      </c>
      <c r="W289" s="6">
        <v>997.75</v>
      </c>
      <c r="X289" s="6">
        <v>85.815208442326821</v>
      </c>
      <c r="Y289" s="6">
        <v>8.6008728080507968</v>
      </c>
    </row>
    <row r="290" spans="1:25" ht="15" x14ac:dyDescent="0.2">
      <c r="A290" s="4">
        <v>289</v>
      </c>
      <c r="B290" s="5" t="s">
        <v>454</v>
      </c>
      <c r="C290" s="6">
        <v>89.25</v>
      </c>
      <c r="D290" s="6">
        <v>38.551913052402469</v>
      </c>
      <c r="E290" s="6">
        <v>43.195420787005567</v>
      </c>
      <c r="U290" s="4">
        <v>472</v>
      </c>
      <c r="V290" s="8" t="s">
        <v>455</v>
      </c>
      <c r="W290" s="6">
        <v>996.75</v>
      </c>
      <c r="X290" s="6">
        <v>187.36128201952505</v>
      </c>
      <c r="Y290" s="6">
        <v>18.797219164236274</v>
      </c>
    </row>
    <row r="291" spans="1:25" ht="15" x14ac:dyDescent="0.2">
      <c r="A291" s="4">
        <v>290</v>
      </c>
      <c r="B291" s="5" t="s">
        <v>132</v>
      </c>
      <c r="C291" s="6">
        <v>39738.25</v>
      </c>
      <c r="D291" s="6">
        <v>8073.3021899344258</v>
      </c>
      <c r="E291" s="6">
        <v>20.316199606007878</v>
      </c>
      <c r="U291" s="4">
        <v>31</v>
      </c>
      <c r="V291" s="5" t="s">
        <v>64</v>
      </c>
      <c r="W291" s="6">
        <v>978.5</v>
      </c>
      <c r="X291" s="6">
        <v>353.48691630667179</v>
      </c>
      <c r="Y291" s="6">
        <v>36.125387461080408</v>
      </c>
    </row>
    <row r="292" spans="1:25" ht="15" x14ac:dyDescent="0.2">
      <c r="A292" s="4">
        <v>291</v>
      </c>
      <c r="B292" s="5" t="s">
        <v>456</v>
      </c>
      <c r="C292" s="6">
        <v>47.75</v>
      </c>
      <c r="D292" s="6">
        <v>9.742518497116988</v>
      </c>
      <c r="E292" s="6">
        <v>20.403180098674319</v>
      </c>
      <c r="U292" s="4">
        <v>542</v>
      </c>
      <c r="V292" s="9" t="s">
        <v>457</v>
      </c>
      <c r="W292" s="6">
        <v>972.5</v>
      </c>
      <c r="X292" s="6">
        <v>615.08400510282604</v>
      </c>
      <c r="Y292" s="6">
        <v>63.247712606974403</v>
      </c>
    </row>
    <row r="293" spans="1:25" ht="15" x14ac:dyDescent="0.2">
      <c r="A293" s="4">
        <v>292</v>
      </c>
      <c r="B293" s="7" t="s">
        <v>202</v>
      </c>
      <c r="C293" s="6">
        <v>28542.5</v>
      </c>
      <c r="D293" s="6">
        <v>6343.2097290462234</v>
      </c>
      <c r="E293" s="6">
        <v>22.22373558394052</v>
      </c>
      <c r="U293" s="4">
        <v>361</v>
      </c>
      <c r="V293" s="5" t="s">
        <v>458</v>
      </c>
      <c r="W293" s="6">
        <v>959.25</v>
      </c>
      <c r="X293" s="6">
        <v>133.4325672390365</v>
      </c>
      <c r="Y293" s="6">
        <v>13.910093014233674</v>
      </c>
    </row>
    <row r="294" spans="1:25" ht="15" x14ac:dyDescent="0.2">
      <c r="A294" s="4">
        <v>293</v>
      </c>
      <c r="B294" s="5" t="s">
        <v>250</v>
      </c>
      <c r="C294" s="6">
        <v>22573.75</v>
      </c>
      <c r="D294" s="6">
        <v>6178.2463194124375</v>
      </c>
      <c r="E294" s="6">
        <v>27.36916249808932</v>
      </c>
      <c r="U294" s="4">
        <v>1</v>
      </c>
      <c r="V294" s="5" t="s">
        <v>5</v>
      </c>
      <c r="W294" s="6">
        <v>909.75</v>
      </c>
      <c r="X294" s="6">
        <v>213.42192171064963</v>
      </c>
      <c r="Y294" s="6">
        <v>23.459403320763904</v>
      </c>
    </row>
    <row r="295" spans="1:25" ht="15" x14ac:dyDescent="0.2">
      <c r="A295" s="4">
        <v>294</v>
      </c>
      <c r="B295" s="5" t="s">
        <v>172</v>
      </c>
      <c r="C295" s="6">
        <v>32610.75</v>
      </c>
      <c r="D295" s="6">
        <v>8605.7010318741613</v>
      </c>
      <c r="E295" s="6">
        <v>26.389153981046622</v>
      </c>
      <c r="U295" s="4">
        <v>402</v>
      </c>
      <c r="V295" s="5" t="s">
        <v>459</v>
      </c>
      <c r="W295" s="6">
        <v>889.75</v>
      </c>
      <c r="X295" s="6">
        <v>523.90990001462399</v>
      </c>
      <c r="Y295" s="6">
        <v>58.882821018783254</v>
      </c>
    </row>
    <row r="296" spans="1:25" ht="30" x14ac:dyDescent="0.2">
      <c r="A296" s="4">
        <v>295</v>
      </c>
      <c r="B296" s="7" t="s">
        <v>460</v>
      </c>
      <c r="C296" s="6">
        <v>35</v>
      </c>
      <c r="D296" s="6">
        <v>9.4868329805051381</v>
      </c>
      <c r="E296" s="6">
        <v>27.105237087157537</v>
      </c>
      <c r="U296" s="4">
        <v>57</v>
      </c>
      <c r="V296" s="7" t="s">
        <v>111</v>
      </c>
      <c r="W296" s="6">
        <v>881.75</v>
      </c>
      <c r="X296" s="6">
        <v>237.943095438104</v>
      </c>
      <c r="Y296" s="6">
        <v>26.98532412113456</v>
      </c>
    </row>
    <row r="297" spans="1:25" ht="15" x14ac:dyDescent="0.2">
      <c r="A297" s="4">
        <v>296</v>
      </c>
      <c r="B297" s="5" t="s">
        <v>327</v>
      </c>
      <c r="C297" s="6">
        <v>11534</v>
      </c>
      <c r="D297" s="6">
        <v>1651.0237228257301</v>
      </c>
      <c r="E297" s="6">
        <v>14.314407168594851</v>
      </c>
      <c r="U297" s="4">
        <v>251</v>
      </c>
      <c r="V297" s="5" t="s">
        <v>411</v>
      </c>
      <c r="W297" s="6">
        <v>871</v>
      </c>
      <c r="X297" s="6">
        <v>72.759879054324983</v>
      </c>
      <c r="Y297" s="6">
        <v>8.3536026468800202</v>
      </c>
    </row>
    <row r="298" spans="1:25" ht="15" x14ac:dyDescent="0.2">
      <c r="A298" s="4">
        <v>297</v>
      </c>
      <c r="B298" s="7" t="s">
        <v>461</v>
      </c>
      <c r="C298" s="6">
        <v>263</v>
      </c>
      <c r="D298" s="6">
        <v>137.7558226234618</v>
      </c>
      <c r="E298" s="6">
        <v>52.378639780783949</v>
      </c>
      <c r="U298" s="4">
        <v>151</v>
      </c>
      <c r="V298" s="5" t="s">
        <v>269</v>
      </c>
      <c r="W298" s="6">
        <v>866.75</v>
      </c>
      <c r="X298" s="6">
        <v>96.63462112514334</v>
      </c>
      <c r="Y298" s="6">
        <v>11.149076564769928</v>
      </c>
    </row>
    <row r="299" spans="1:25" ht="15" x14ac:dyDescent="0.2">
      <c r="A299" s="4">
        <v>298</v>
      </c>
      <c r="B299" s="5" t="s">
        <v>256</v>
      </c>
      <c r="C299" s="6">
        <v>22429.25</v>
      </c>
      <c r="D299" s="6">
        <v>526.48353883731886</v>
      </c>
      <c r="E299" s="6">
        <v>2.3473078183056448</v>
      </c>
      <c r="U299" s="4">
        <v>36</v>
      </c>
      <c r="V299" s="5" t="s">
        <v>73</v>
      </c>
      <c r="W299" s="6">
        <v>844</v>
      </c>
      <c r="X299" s="6">
        <v>56.821357487010694</v>
      </c>
      <c r="Y299" s="6">
        <v>6.7323883278448688</v>
      </c>
    </row>
    <row r="300" spans="1:25" ht="15" x14ac:dyDescent="0.2">
      <c r="A300" s="4">
        <v>299</v>
      </c>
      <c r="B300" s="7" t="s">
        <v>334</v>
      </c>
      <c r="C300" s="6">
        <v>10770.75</v>
      </c>
      <c r="D300" s="6">
        <v>552.33044155348409</v>
      </c>
      <c r="E300" s="6">
        <v>5.1280592489240222</v>
      </c>
      <c r="U300" s="4">
        <v>504</v>
      </c>
      <c r="V300" s="5" t="s">
        <v>462</v>
      </c>
      <c r="W300" s="6">
        <v>836.75</v>
      </c>
      <c r="X300" s="6">
        <v>599.0611404522914</v>
      </c>
      <c r="Y300" s="6">
        <v>71.593802264988511</v>
      </c>
    </row>
    <row r="301" spans="1:25" ht="15" x14ac:dyDescent="0.2">
      <c r="A301" s="4">
        <v>300</v>
      </c>
      <c r="B301" s="5" t="s">
        <v>463</v>
      </c>
      <c r="C301" s="6">
        <v>122.75</v>
      </c>
      <c r="D301" s="6">
        <v>29.341381471680343</v>
      </c>
      <c r="E301" s="6">
        <v>23.903365761043048</v>
      </c>
      <c r="U301" s="4">
        <v>168</v>
      </c>
      <c r="V301" s="5" t="s">
        <v>296</v>
      </c>
      <c r="W301" s="6">
        <v>796.25</v>
      </c>
      <c r="X301" s="6">
        <v>186.16189191131465</v>
      </c>
      <c r="Y301" s="6">
        <v>23.379829439411576</v>
      </c>
    </row>
    <row r="302" spans="1:25" ht="15" x14ac:dyDescent="0.2">
      <c r="A302" s="4">
        <v>301</v>
      </c>
      <c r="B302" s="5" t="s">
        <v>308</v>
      </c>
      <c r="C302" s="6">
        <v>14448</v>
      </c>
      <c r="D302" s="6">
        <v>2252.7469158044955</v>
      </c>
      <c r="E302" s="6">
        <v>15.592102130429787</v>
      </c>
      <c r="U302" s="4">
        <v>304</v>
      </c>
      <c r="V302" s="7" t="s">
        <v>464</v>
      </c>
      <c r="W302" s="6">
        <v>786.25</v>
      </c>
      <c r="X302" s="6">
        <v>199.69038534691649</v>
      </c>
      <c r="Y302" s="6">
        <v>25.397823255569662</v>
      </c>
    </row>
    <row r="303" spans="1:25" ht="15" x14ac:dyDescent="0.2">
      <c r="A303" s="4">
        <v>302</v>
      </c>
      <c r="B303" s="5" t="s">
        <v>144</v>
      </c>
      <c r="C303" s="6">
        <v>38843</v>
      </c>
      <c r="D303" s="6">
        <v>3835.7395636304609</v>
      </c>
      <c r="E303" s="6">
        <v>9.8749827861660044</v>
      </c>
      <c r="U303" s="4">
        <v>410</v>
      </c>
      <c r="V303" s="5" t="s">
        <v>465</v>
      </c>
      <c r="W303" s="6">
        <v>759.25</v>
      </c>
      <c r="X303" s="6">
        <v>142.20495771948319</v>
      </c>
      <c r="Y303" s="6">
        <v>18.729661866247376</v>
      </c>
    </row>
    <row r="304" spans="1:25" ht="15" x14ac:dyDescent="0.2">
      <c r="A304" s="4">
        <v>303</v>
      </c>
      <c r="B304" s="5" t="s">
        <v>466</v>
      </c>
      <c r="C304" s="6">
        <v>53.5</v>
      </c>
      <c r="D304" s="6">
        <v>18.699376103674332</v>
      </c>
      <c r="E304" s="6">
        <v>34.952104866680997</v>
      </c>
      <c r="U304" s="4">
        <v>68</v>
      </c>
      <c r="V304" s="5" t="s">
        <v>131</v>
      </c>
      <c r="W304" s="6">
        <v>757.5</v>
      </c>
      <c r="X304" s="6">
        <v>448.05170832542683</v>
      </c>
      <c r="Y304" s="6">
        <v>59.148740372993636</v>
      </c>
    </row>
    <row r="305" spans="1:25" ht="15" x14ac:dyDescent="0.2">
      <c r="A305" s="4">
        <v>304</v>
      </c>
      <c r="B305" s="7" t="s">
        <v>464</v>
      </c>
      <c r="C305" s="6">
        <v>786.25</v>
      </c>
      <c r="D305" s="6">
        <v>199.69038534691649</v>
      </c>
      <c r="E305" s="6">
        <v>25.397823255569662</v>
      </c>
      <c r="U305" s="4">
        <v>62</v>
      </c>
      <c r="V305" s="5" t="s">
        <v>119</v>
      </c>
      <c r="W305" s="6">
        <v>717</v>
      </c>
      <c r="X305" s="6">
        <v>1360.728481365772</v>
      </c>
      <c r="Y305" s="6">
        <v>189.78082027416625</v>
      </c>
    </row>
    <row r="306" spans="1:25" ht="15" x14ac:dyDescent="0.2">
      <c r="A306" s="4">
        <v>305</v>
      </c>
      <c r="B306" s="5" t="s">
        <v>318</v>
      </c>
      <c r="C306" s="6">
        <v>13377</v>
      </c>
      <c r="D306" s="6">
        <v>3654.3295782765226</v>
      </c>
      <c r="E306" s="6">
        <v>27.318005369488844</v>
      </c>
      <c r="U306" s="4">
        <v>340</v>
      </c>
      <c r="V306" s="5" t="s">
        <v>467</v>
      </c>
      <c r="W306" s="6">
        <v>715</v>
      </c>
      <c r="X306" s="6">
        <v>33.714487489307423</v>
      </c>
      <c r="Y306" s="6">
        <v>4.7153129355674714</v>
      </c>
    </row>
    <row r="307" spans="1:25" ht="15" x14ac:dyDescent="0.2">
      <c r="A307" s="4">
        <v>306</v>
      </c>
      <c r="B307" s="8" t="s">
        <v>449</v>
      </c>
      <c r="C307" s="6">
        <v>1248</v>
      </c>
      <c r="D307" s="6">
        <v>514.76013831686691</v>
      </c>
      <c r="E307" s="6">
        <v>41.246805954877161</v>
      </c>
      <c r="U307" s="4">
        <v>553</v>
      </c>
      <c r="V307" s="9" t="s">
        <v>468</v>
      </c>
      <c r="W307" s="6">
        <v>709.75</v>
      </c>
      <c r="X307" s="6">
        <v>1033.6344856863088</v>
      </c>
      <c r="Y307" s="6">
        <v>145.63360136474938</v>
      </c>
    </row>
    <row r="308" spans="1:25" ht="30" x14ac:dyDescent="0.2">
      <c r="A308" s="4">
        <v>307</v>
      </c>
      <c r="B308" s="8" t="s">
        <v>293</v>
      </c>
      <c r="C308" s="6">
        <v>16703.5</v>
      </c>
      <c r="D308" s="6">
        <v>725.06022738344529</v>
      </c>
      <c r="E308" s="6">
        <v>4.3407682664318576</v>
      </c>
      <c r="U308" s="4">
        <v>448</v>
      </c>
      <c r="V308" s="8" t="s">
        <v>469</v>
      </c>
      <c r="W308" s="6">
        <v>703.5</v>
      </c>
      <c r="X308" s="6">
        <v>348.84237127963684</v>
      </c>
      <c r="Y308" s="6">
        <v>49.586691013452288</v>
      </c>
    </row>
    <row r="309" spans="1:25" ht="15" x14ac:dyDescent="0.2">
      <c r="A309" s="4">
        <v>308</v>
      </c>
      <c r="B309" s="5" t="s">
        <v>235</v>
      </c>
      <c r="C309" s="6">
        <v>25134.25</v>
      </c>
      <c r="D309" s="6">
        <v>5931.6544839249245</v>
      </c>
      <c r="E309" s="6">
        <v>23.5998865449533</v>
      </c>
      <c r="U309" s="4">
        <v>540</v>
      </c>
      <c r="V309" s="9" t="s">
        <v>470</v>
      </c>
      <c r="W309" s="6">
        <v>684</v>
      </c>
      <c r="X309" s="6">
        <v>1182.7575124823065</v>
      </c>
      <c r="Y309" s="6">
        <v>172.91776498279336</v>
      </c>
    </row>
    <row r="310" spans="1:25" ht="15" x14ac:dyDescent="0.2">
      <c r="A310" s="4">
        <v>309</v>
      </c>
      <c r="B310" s="8" t="s">
        <v>471</v>
      </c>
      <c r="C310" s="6">
        <v>40.25</v>
      </c>
      <c r="D310" s="6">
        <v>15.195942440884233</v>
      </c>
      <c r="E310" s="6">
        <v>37.753894263066414</v>
      </c>
      <c r="U310" s="4">
        <v>584</v>
      </c>
      <c r="V310" s="10" t="s">
        <v>472</v>
      </c>
      <c r="W310" s="6">
        <v>684</v>
      </c>
      <c r="X310" s="6">
        <v>466.36323468586869</v>
      </c>
      <c r="Y310" s="6">
        <v>68.18175945699835</v>
      </c>
    </row>
    <row r="311" spans="1:25" ht="15" x14ac:dyDescent="0.2">
      <c r="A311" s="4">
        <v>310</v>
      </c>
      <c r="B311" s="7" t="s">
        <v>306</v>
      </c>
      <c r="C311" s="6">
        <v>14635.25</v>
      </c>
      <c r="D311" s="6">
        <v>2365.7888571608978</v>
      </c>
      <c r="E311" s="6">
        <v>16.165004746491505</v>
      </c>
      <c r="U311" s="4">
        <v>567</v>
      </c>
      <c r="V311" s="9" t="s">
        <v>473</v>
      </c>
      <c r="W311" s="6">
        <v>676</v>
      </c>
      <c r="X311" s="6">
        <v>1171.3374122486368</v>
      </c>
      <c r="Y311" s="6">
        <v>173.27476512553798</v>
      </c>
    </row>
    <row r="312" spans="1:25" ht="15" x14ac:dyDescent="0.2">
      <c r="A312" s="4">
        <v>311</v>
      </c>
      <c r="B312" s="7" t="s">
        <v>325</v>
      </c>
      <c r="C312" s="6">
        <v>12057.5</v>
      </c>
      <c r="D312" s="6">
        <v>1655.7041805024633</v>
      </c>
      <c r="E312" s="6">
        <v>13.731736931390945</v>
      </c>
      <c r="U312" s="4">
        <v>45</v>
      </c>
      <c r="V312" s="5" t="s">
        <v>90</v>
      </c>
      <c r="W312" s="6">
        <v>667</v>
      </c>
      <c r="X312" s="6">
        <v>161.93208452928653</v>
      </c>
      <c r="Y312" s="6">
        <v>24.277673842471742</v>
      </c>
    </row>
    <row r="313" spans="1:25" ht="15" x14ac:dyDescent="0.2">
      <c r="A313" s="4">
        <v>312</v>
      </c>
      <c r="B313" s="7" t="s">
        <v>211</v>
      </c>
      <c r="C313" s="6">
        <v>27725</v>
      </c>
      <c r="D313" s="6">
        <v>3264.6679259408093</v>
      </c>
      <c r="E313" s="6">
        <v>11.775177370390654</v>
      </c>
      <c r="U313" s="4">
        <v>468</v>
      </c>
      <c r="V313" s="8" t="s">
        <v>474</v>
      </c>
      <c r="W313" s="6">
        <v>661.25</v>
      </c>
      <c r="X313" s="6">
        <v>127.5705687061087</v>
      </c>
      <c r="Y313" s="6">
        <v>19.292335532114738</v>
      </c>
    </row>
    <row r="314" spans="1:25" ht="15" x14ac:dyDescent="0.2">
      <c r="A314" s="4">
        <v>313</v>
      </c>
      <c r="B314" s="7" t="s">
        <v>475</v>
      </c>
      <c r="C314" s="6">
        <v>48</v>
      </c>
      <c r="D314" s="6">
        <v>24.54927018602929</v>
      </c>
      <c r="E314" s="6">
        <v>51.144312887561021</v>
      </c>
      <c r="U314" s="4">
        <v>283</v>
      </c>
      <c r="V314" s="5" t="s">
        <v>450</v>
      </c>
      <c r="W314" s="6">
        <v>643.5</v>
      </c>
      <c r="X314" s="6">
        <v>31.712247896777463</v>
      </c>
      <c r="Y314" s="6">
        <v>4.9280882512474689</v>
      </c>
    </row>
    <row r="315" spans="1:25" ht="30" x14ac:dyDescent="0.2">
      <c r="A315" s="4">
        <v>314</v>
      </c>
      <c r="B315" s="7" t="s">
        <v>476</v>
      </c>
      <c r="C315" s="6">
        <v>28.25</v>
      </c>
      <c r="D315" s="6">
        <v>5.4390562906935731</v>
      </c>
      <c r="E315" s="6">
        <v>19.253296604225039</v>
      </c>
      <c r="U315" s="4">
        <v>531</v>
      </c>
      <c r="V315" s="12" t="s">
        <v>477</v>
      </c>
      <c r="W315" s="6">
        <v>609.75</v>
      </c>
      <c r="X315" s="6">
        <v>1125.2153497590286</v>
      </c>
      <c r="Y315" s="6">
        <v>184.53716273210802</v>
      </c>
    </row>
    <row r="316" spans="1:25" ht="15" x14ac:dyDescent="0.2">
      <c r="A316" s="4">
        <v>315</v>
      </c>
      <c r="B316" s="7" t="s">
        <v>478</v>
      </c>
      <c r="C316" s="6">
        <v>37.5</v>
      </c>
      <c r="D316" s="6">
        <v>11.387127235025815</v>
      </c>
      <c r="E316" s="6">
        <v>30.365672626735503</v>
      </c>
      <c r="U316" s="4">
        <v>153</v>
      </c>
      <c r="V316" s="5" t="s">
        <v>272</v>
      </c>
      <c r="W316" s="6">
        <v>607</v>
      </c>
      <c r="X316" s="6">
        <v>120.11661000877439</v>
      </c>
      <c r="Y316" s="6">
        <v>19.788568370473541</v>
      </c>
    </row>
    <row r="317" spans="1:25" ht="15" x14ac:dyDescent="0.2">
      <c r="A317" s="4">
        <v>316</v>
      </c>
      <c r="B317" s="5" t="s">
        <v>436</v>
      </c>
      <c r="C317" s="6">
        <v>2142.5</v>
      </c>
      <c r="D317" s="6">
        <v>293.38654820333306</v>
      </c>
      <c r="E317" s="6">
        <v>13.693654525243083</v>
      </c>
      <c r="U317" s="4">
        <v>105</v>
      </c>
      <c r="V317" s="5" t="s">
        <v>195</v>
      </c>
      <c r="W317" s="6">
        <v>576.75</v>
      </c>
      <c r="X317" s="6">
        <v>377.82745179953952</v>
      </c>
      <c r="Y317" s="6">
        <v>65.5097445686241</v>
      </c>
    </row>
    <row r="318" spans="1:25" ht="15" x14ac:dyDescent="0.2">
      <c r="A318" s="4">
        <v>317</v>
      </c>
      <c r="B318" s="5" t="s">
        <v>479</v>
      </c>
      <c r="C318" s="6">
        <v>19.5</v>
      </c>
      <c r="D318" s="6">
        <v>14.153915830374764</v>
      </c>
      <c r="E318" s="6">
        <v>72.584183745511609</v>
      </c>
      <c r="U318" s="4">
        <v>103</v>
      </c>
      <c r="V318" s="7" t="s">
        <v>192</v>
      </c>
      <c r="W318" s="6">
        <v>508</v>
      </c>
      <c r="X318" s="6">
        <v>333.35366604653785</v>
      </c>
      <c r="Y318" s="6">
        <v>65.620800402861775</v>
      </c>
    </row>
    <row r="319" spans="1:25" ht="15" x14ac:dyDescent="0.2">
      <c r="A319" s="4">
        <v>318</v>
      </c>
      <c r="B319" s="5" t="s">
        <v>276</v>
      </c>
      <c r="C319" s="6">
        <v>19907.25</v>
      </c>
      <c r="D319" s="6">
        <v>6342.2782644199187</v>
      </c>
      <c r="E319" s="6">
        <v>31.859138074922043</v>
      </c>
      <c r="U319" s="4">
        <v>519</v>
      </c>
      <c r="V319" s="9" t="s">
        <v>480</v>
      </c>
      <c r="W319" s="6">
        <v>505.25</v>
      </c>
      <c r="X319" s="6">
        <v>359.14934219625127</v>
      </c>
      <c r="Y319" s="6">
        <v>71.083491775606376</v>
      </c>
    </row>
    <row r="320" spans="1:25" ht="15" x14ac:dyDescent="0.2">
      <c r="A320" s="4">
        <v>319</v>
      </c>
      <c r="B320" s="7" t="s">
        <v>227</v>
      </c>
      <c r="C320" s="6">
        <v>25420.75</v>
      </c>
      <c r="D320" s="6">
        <v>7505.8421412923417</v>
      </c>
      <c r="E320" s="6">
        <v>29.526438603472918</v>
      </c>
      <c r="U320" s="4">
        <v>382</v>
      </c>
      <c r="V320" s="7" t="s">
        <v>481</v>
      </c>
      <c r="W320" s="6">
        <v>495</v>
      </c>
      <c r="X320" s="6">
        <v>24.276188608044166</v>
      </c>
      <c r="Y320" s="6">
        <v>4.90428052687761</v>
      </c>
    </row>
    <row r="321" spans="1:25" ht="30" x14ac:dyDescent="0.2">
      <c r="A321" s="4">
        <v>320</v>
      </c>
      <c r="B321" s="7" t="s">
        <v>24</v>
      </c>
      <c r="C321" s="6">
        <v>53778.5</v>
      </c>
      <c r="D321" s="6">
        <v>6996.9477393122397</v>
      </c>
      <c r="E321" s="6">
        <v>13.010678504071777</v>
      </c>
      <c r="U321" s="4">
        <v>65</v>
      </c>
      <c r="V321" s="5" t="s">
        <v>125</v>
      </c>
      <c r="W321" s="6">
        <v>491.75</v>
      </c>
      <c r="X321" s="6">
        <v>230.58819715385837</v>
      </c>
      <c r="Y321" s="6">
        <v>46.891346650505007</v>
      </c>
    </row>
    <row r="322" spans="1:25" ht="30" x14ac:dyDescent="0.2">
      <c r="A322" s="4">
        <v>321</v>
      </c>
      <c r="B322" s="7" t="s">
        <v>38</v>
      </c>
      <c r="C322" s="6">
        <v>50444</v>
      </c>
      <c r="D322" s="6">
        <v>2401.2718852030621</v>
      </c>
      <c r="E322" s="6">
        <v>4.7602725501606971</v>
      </c>
      <c r="U322" s="4">
        <v>94</v>
      </c>
      <c r="V322" s="5" t="s">
        <v>176</v>
      </c>
      <c r="W322" s="6">
        <v>489.25</v>
      </c>
      <c r="X322" s="6">
        <v>832.51241231988047</v>
      </c>
      <c r="Y322" s="6">
        <v>170.16094273272981</v>
      </c>
    </row>
    <row r="323" spans="1:25" ht="15" x14ac:dyDescent="0.2">
      <c r="A323" s="4">
        <v>322</v>
      </c>
      <c r="B323" s="7" t="s">
        <v>482</v>
      </c>
      <c r="C323" s="6">
        <v>72.5</v>
      </c>
      <c r="D323" s="6">
        <v>26.888659319497503</v>
      </c>
      <c r="E323" s="6">
        <v>37.087805957927586</v>
      </c>
      <c r="U323" s="4">
        <v>446</v>
      </c>
      <c r="V323" s="8" t="s">
        <v>483</v>
      </c>
      <c r="W323" s="6">
        <v>488</v>
      </c>
      <c r="X323" s="6">
        <v>734.05086108979299</v>
      </c>
      <c r="Y323" s="6">
        <v>150.42025842003954</v>
      </c>
    </row>
    <row r="324" spans="1:25" ht="30" x14ac:dyDescent="0.2">
      <c r="A324" s="4">
        <v>323</v>
      </c>
      <c r="B324" s="5" t="s">
        <v>484</v>
      </c>
      <c r="C324" s="6">
        <v>255</v>
      </c>
      <c r="D324" s="6">
        <v>72.979449162075753</v>
      </c>
      <c r="E324" s="6">
        <v>28.619391828265002</v>
      </c>
      <c r="U324" s="4">
        <v>413</v>
      </c>
      <c r="V324" s="7" t="s">
        <v>485</v>
      </c>
      <c r="W324" s="6">
        <v>482.5</v>
      </c>
      <c r="X324" s="6">
        <v>55.21775076911409</v>
      </c>
      <c r="Y324" s="6">
        <v>11.444093423650589</v>
      </c>
    </row>
    <row r="325" spans="1:25" ht="15" x14ac:dyDescent="0.2">
      <c r="A325" s="4">
        <v>324</v>
      </c>
      <c r="B325" s="5" t="s">
        <v>174</v>
      </c>
      <c r="C325" s="6">
        <v>32510.25</v>
      </c>
      <c r="D325" s="6">
        <v>10007.562353040825</v>
      </c>
      <c r="E325" s="6">
        <v>30.782791129077214</v>
      </c>
      <c r="U325" s="4">
        <v>416</v>
      </c>
      <c r="V325" s="5" t="s">
        <v>486</v>
      </c>
      <c r="W325" s="6">
        <v>445</v>
      </c>
      <c r="X325" s="6">
        <v>83.829191415242292</v>
      </c>
      <c r="Y325" s="6">
        <v>18.838020542751078</v>
      </c>
    </row>
    <row r="326" spans="1:25" ht="30" x14ac:dyDescent="0.2">
      <c r="A326" s="4">
        <v>325</v>
      </c>
      <c r="B326" s="5" t="s">
        <v>437</v>
      </c>
      <c r="C326" s="6">
        <v>1984.5</v>
      </c>
      <c r="D326" s="6">
        <v>1245.4853137097468</v>
      </c>
      <c r="E326" s="6">
        <v>62.760660806739573</v>
      </c>
      <c r="U326" s="4">
        <v>466</v>
      </c>
      <c r="V326" s="10" t="s">
        <v>487</v>
      </c>
      <c r="W326" s="6">
        <v>434.5</v>
      </c>
      <c r="X326" s="6">
        <v>458.22301702700764</v>
      </c>
      <c r="Y326" s="6">
        <v>105.45984281404088</v>
      </c>
    </row>
    <row r="327" spans="1:25" ht="30" x14ac:dyDescent="0.2">
      <c r="A327" s="4">
        <v>326</v>
      </c>
      <c r="B327" s="5" t="s">
        <v>488</v>
      </c>
      <c r="C327" s="6">
        <v>15</v>
      </c>
      <c r="D327" s="6">
        <v>1.8257418583505538</v>
      </c>
      <c r="E327" s="6">
        <v>12.171612389003691</v>
      </c>
      <c r="U327" s="4">
        <v>583</v>
      </c>
      <c r="V327" s="10" t="s">
        <v>489</v>
      </c>
      <c r="W327" s="6">
        <v>425.75</v>
      </c>
      <c r="X327" s="6">
        <v>31.794915736115211</v>
      </c>
      <c r="Y327" s="6">
        <v>7.4679778593341659</v>
      </c>
    </row>
    <row r="328" spans="1:25" ht="15" x14ac:dyDescent="0.2">
      <c r="A328" s="4">
        <v>327</v>
      </c>
      <c r="B328" s="5" t="s">
        <v>490</v>
      </c>
      <c r="C328" s="6">
        <v>111.25</v>
      </c>
      <c r="D328" s="6">
        <v>12.737739202856996</v>
      </c>
      <c r="E328" s="6">
        <v>11.449653216051233</v>
      </c>
      <c r="U328" s="4">
        <v>435</v>
      </c>
      <c r="V328" s="5" t="s">
        <v>491</v>
      </c>
      <c r="W328" s="6">
        <v>386.75</v>
      </c>
      <c r="X328" s="6">
        <v>228.18030151614752</v>
      </c>
      <c r="Y328" s="6">
        <v>58.999431549100848</v>
      </c>
    </row>
    <row r="329" spans="1:25" ht="15" x14ac:dyDescent="0.2">
      <c r="A329" s="4">
        <v>328</v>
      </c>
      <c r="B329" s="5" t="s">
        <v>148</v>
      </c>
      <c r="C329" s="6">
        <v>37683</v>
      </c>
      <c r="D329" s="6">
        <v>3426.2583090012345</v>
      </c>
      <c r="E329" s="6">
        <v>9.0923183106473324</v>
      </c>
      <c r="U329" s="4">
        <v>398</v>
      </c>
      <c r="V329" s="5" t="s">
        <v>492</v>
      </c>
      <c r="W329" s="6">
        <v>383.5</v>
      </c>
      <c r="X329" s="6">
        <v>42.500980380849256</v>
      </c>
      <c r="Y329" s="6">
        <v>11.082393841160172</v>
      </c>
    </row>
    <row r="330" spans="1:25" ht="15" x14ac:dyDescent="0.2">
      <c r="A330" s="4">
        <v>329</v>
      </c>
      <c r="B330" s="5" t="s">
        <v>493</v>
      </c>
      <c r="C330" s="6">
        <v>67.5</v>
      </c>
      <c r="D330" s="6">
        <v>13.178264933847197</v>
      </c>
      <c r="E330" s="6">
        <v>19.523355457551403</v>
      </c>
      <c r="U330" s="4">
        <v>449</v>
      </c>
      <c r="V330" s="8" t="s">
        <v>494</v>
      </c>
      <c r="W330" s="6">
        <v>380.75</v>
      </c>
      <c r="X330" s="6">
        <v>712.84564715418355</v>
      </c>
      <c r="Y330" s="6">
        <v>187.22144376997599</v>
      </c>
    </row>
    <row r="331" spans="1:25" ht="30" x14ac:dyDescent="0.2">
      <c r="A331" s="4">
        <v>330</v>
      </c>
      <c r="B331" s="5" t="s">
        <v>495</v>
      </c>
      <c r="C331" s="6">
        <v>14.5</v>
      </c>
      <c r="D331" s="6">
        <v>5.0662280511902216</v>
      </c>
      <c r="E331" s="6">
        <v>34.939503801311872</v>
      </c>
      <c r="U331" s="4">
        <v>581</v>
      </c>
      <c r="V331" s="10" t="s">
        <v>496</v>
      </c>
      <c r="W331" s="6">
        <v>377.5</v>
      </c>
      <c r="X331" s="6">
        <v>251.36759271367234</v>
      </c>
      <c r="Y331" s="6">
        <v>66.587441778456252</v>
      </c>
    </row>
    <row r="332" spans="1:25" ht="30" x14ac:dyDescent="0.2">
      <c r="A332" s="4">
        <v>331</v>
      </c>
      <c r="B332" s="7" t="s">
        <v>497</v>
      </c>
      <c r="C332" s="6">
        <v>123.75</v>
      </c>
      <c r="D332" s="6">
        <v>15.195942440884233</v>
      </c>
      <c r="E332" s="6">
        <v>12.279549447179178</v>
      </c>
      <c r="U332" s="4">
        <v>534</v>
      </c>
      <c r="V332" s="9" t="s">
        <v>498</v>
      </c>
      <c r="W332" s="6">
        <v>347.75</v>
      </c>
      <c r="X332" s="6">
        <v>482.87774505216811</v>
      </c>
      <c r="Y332" s="6">
        <v>138.85772683024246</v>
      </c>
    </row>
    <row r="333" spans="1:25" ht="15" x14ac:dyDescent="0.2">
      <c r="A333" s="4">
        <v>332</v>
      </c>
      <c r="B333" s="5" t="s">
        <v>499</v>
      </c>
      <c r="C333" s="6">
        <v>59.25</v>
      </c>
      <c r="D333" s="6">
        <v>15.173990905493518</v>
      </c>
      <c r="E333" s="6">
        <v>25.610111232900451</v>
      </c>
      <c r="U333" s="4">
        <v>257</v>
      </c>
      <c r="V333" s="5" t="s">
        <v>417</v>
      </c>
      <c r="W333" s="6">
        <v>331.5</v>
      </c>
      <c r="X333" s="6">
        <v>135.43633190543812</v>
      </c>
      <c r="Y333" s="6">
        <v>40.855605401338799</v>
      </c>
    </row>
    <row r="334" spans="1:25" ht="15" x14ac:dyDescent="0.2">
      <c r="A334" s="4">
        <v>333</v>
      </c>
      <c r="B334" s="5" t="s">
        <v>260</v>
      </c>
      <c r="C334" s="6">
        <v>22053.75</v>
      </c>
      <c r="D334" s="6">
        <v>2095.9730238403995</v>
      </c>
      <c r="E334" s="6">
        <v>9.5039302787072462</v>
      </c>
      <c r="U334" s="4">
        <v>100</v>
      </c>
      <c r="V334" s="5" t="s">
        <v>186</v>
      </c>
      <c r="W334" s="6">
        <v>326.75</v>
      </c>
      <c r="X334" s="6">
        <v>327.54070993796586</v>
      </c>
      <c r="Y334" s="6">
        <v>100.2419923299054</v>
      </c>
    </row>
    <row r="335" spans="1:25" ht="15" x14ac:dyDescent="0.2">
      <c r="A335" s="4">
        <v>334</v>
      </c>
      <c r="B335" s="5" t="s">
        <v>30</v>
      </c>
      <c r="C335" s="6">
        <v>51784.25</v>
      </c>
      <c r="D335" s="6">
        <v>1749.3887265747046</v>
      </c>
      <c r="E335" s="6">
        <v>3.3782254770025726</v>
      </c>
      <c r="U335" s="4">
        <v>399</v>
      </c>
      <c r="V335" s="5" t="s">
        <v>500</v>
      </c>
      <c r="W335" s="6">
        <v>326</v>
      </c>
      <c r="X335" s="6">
        <v>189.84379543895204</v>
      </c>
      <c r="Y335" s="6">
        <v>58.234293079433144</v>
      </c>
    </row>
    <row r="336" spans="1:25" ht="15" x14ac:dyDescent="0.2">
      <c r="A336" s="4">
        <v>335</v>
      </c>
      <c r="B336" s="5" t="s">
        <v>87</v>
      </c>
      <c r="C336" s="6">
        <v>44506.75</v>
      </c>
      <c r="D336" s="6">
        <v>5717.6395114884017</v>
      </c>
      <c r="E336" s="6">
        <v>12.846679462078002</v>
      </c>
      <c r="U336" s="4">
        <v>512</v>
      </c>
      <c r="V336" s="5" t="s">
        <v>501</v>
      </c>
      <c r="W336" s="6">
        <v>321</v>
      </c>
      <c r="X336" s="6">
        <v>575.35496289971582</v>
      </c>
      <c r="Y336" s="6">
        <v>179.23830619928842</v>
      </c>
    </row>
    <row r="337" spans="1:25" ht="15" x14ac:dyDescent="0.2">
      <c r="A337" s="4">
        <v>336</v>
      </c>
      <c r="B337" s="5" t="s">
        <v>8</v>
      </c>
      <c r="C337" s="6">
        <v>63042.75</v>
      </c>
      <c r="D337" s="6">
        <v>2078.3811609038416</v>
      </c>
      <c r="E337" s="6">
        <v>3.2967806145890552</v>
      </c>
      <c r="U337" s="4">
        <v>528</v>
      </c>
      <c r="V337" s="9" t="s">
        <v>502</v>
      </c>
      <c r="W337" s="6">
        <v>310.75</v>
      </c>
      <c r="X337" s="6">
        <v>159.83611398345911</v>
      </c>
      <c r="Y337" s="6">
        <v>51.435595811249911</v>
      </c>
    </row>
    <row r="338" spans="1:25" ht="15" x14ac:dyDescent="0.2">
      <c r="A338" s="4">
        <v>337</v>
      </c>
      <c r="B338" s="5" t="s">
        <v>10</v>
      </c>
      <c r="C338" s="6">
        <v>62629.5</v>
      </c>
      <c r="D338" s="6">
        <v>1868.1251742500197</v>
      </c>
      <c r="E338" s="6">
        <v>2.9828198760169244</v>
      </c>
      <c r="U338" s="4">
        <v>414</v>
      </c>
      <c r="V338" s="7" t="s">
        <v>503</v>
      </c>
      <c r="W338" s="6">
        <v>308</v>
      </c>
      <c r="X338" s="6">
        <v>82.611540759549243</v>
      </c>
      <c r="Y338" s="6">
        <v>26.82192881803547</v>
      </c>
    </row>
    <row r="339" spans="1:25" ht="15" x14ac:dyDescent="0.2">
      <c r="A339" s="4">
        <v>338</v>
      </c>
      <c r="B339" s="5" t="s">
        <v>213</v>
      </c>
      <c r="C339" s="6">
        <v>27456.75</v>
      </c>
      <c r="D339" s="6">
        <v>3276.1322088706984</v>
      </c>
      <c r="E339" s="6">
        <v>11.931973772827076</v>
      </c>
      <c r="U339" s="4">
        <v>515</v>
      </c>
      <c r="V339" s="5" t="s">
        <v>504</v>
      </c>
      <c r="W339" s="6">
        <v>305.75</v>
      </c>
      <c r="X339" s="6">
        <v>518.17717368997774</v>
      </c>
      <c r="Y339" s="6">
        <v>169.47740758462066</v>
      </c>
    </row>
    <row r="340" spans="1:25" ht="15" x14ac:dyDescent="0.2">
      <c r="A340" s="4">
        <v>339</v>
      </c>
      <c r="B340" s="5" t="s">
        <v>166</v>
      </c>
      <c r="C340" s="6">
        <v>33311.5</v>
      </c>
      <c r="D340" s="6">
        <v>3400.2414129980043</v>
      </c>
      <c r="E340" s="6">
        <v>10.207410092604668</v>
      </c>
      <c r="U340" s="4">
        <v>404</v>
      </c>
      <c r="V340" s="5" t="s">
        <v>505</v>
      </c>
      <c r="W340" s="6">
        <v>298</v>
      </c>
      <c r="X340" s="6">
        <v>450.95232563986184</v>
      </c>
      <c r="Y340" s="6">
        <v>151.3262837717657</v>
      </c>
    </row>
    <row r="341" spans="1:25" ht="15" x14ac:dyDescent="0.2">
      <c r="A341" s="4">
        <v>340</v>
      </c>
      <c r="B341" s="5" t="s">
        <v>467</v>
      </c>
      <c r="C341" s="6">
        <v>715</v>
      </c>
      <c r="D341" s="6">
        <v>33.714487489307423</v>
      </c>
      <c r="E341" s="6">
        <v>4.7153129355674714</v>
      </c>
      <c r="U341" s="4">
        <v>297</v>
      </c>
      <c r="V341" s="7" t="s">
        <v>461</v>
      </c>
      <c r="W341" s="6">
        <v>263</v>
      </c>
      <c r="X341" s="6">
        <v>137.7558226234618</v>
      </c>
      <c r="Y341" s="6">
        <v>52.378639780783949</v>
      </c>
    </row>
    <row r="342" spans="1:25" ht="15" x14ac:dyDescent="0.2">
      <c r="A342" s="4">
        <v>341</v>
      </c>
      <c r="B342" s="5" t="s">
        <v>72</v>
      </c>
      <c r="C342" s="6">
        <v>46069.75</v>
      </c>
      <c r="D342" s="6">
        <v>4940.461204853922</v>
      </c>
      <c r="E342" s="6">
        <v>10.72387239968509</v>
      </c>
      <c r="U342" s="4">
        <v>467</v>
      </c>
      <c r="V342" s="8" t="s">
        <v>506</v>
      </c>
      <c r="W342" s="6">
        <v>261</v>
      </c>
      <c r="X342" s="6">
        <v>146.05021967346255</v>
      </c>
      <c r="Y342" s="6">
        <v>55.957938572207873</v>
      </c>
    </row>
    <row r="343" spans="1:25" ht="15" x14ac:dyDescent="0.2">
      <c r="A343" s="4">
        <v>342</v>
      </c>
      <c r="B343" s="5" t="s">
        <v>44</v>
      </c>
      <c r="C343" s="6">
        <v>49563.75</v>
      </c>
      <c r="D343" s="6">
        <v>2775.1534942533658</v>
      </c>
      <c r="E343" s="6">
        <v>5.5991596565097792</v>
      </c>
      <c r="U343" s="4">
        <v>323</v>
      </c>
      <c r="V343" s="5" t="s">
        <v>484</v>
      </c>
      <c r="W343" s="6">
        <v>255</v>
      </c>
      <c r="X343" s="6">
        <v>72.979449162075753</v>
      </c>
      <c r="Y343" s="6">
        <v>28.619391828265002</v>
      </c>
    </row>
    <row r="344" spans="1:25" ht="30" x14ac:dyDescent="0.2">
      <c r="A344" s="4">
        <v>343</v>
      </c>
      <c r="B344" s="5" t="s">
        <v>507</v>
      </c>
      <c r="C344" s="6">
        <v>48.75</v>
      </c>
      <c r="D344" s="6">
        <v>15.649813630413195</v>
      </c>
      <c r="E344" s="6">
        <v>32.102181805975789</v>
      </c>
      <c r="U344" s="4">
        <v>560</v>
      </c>
      <c r="V344" s="12" t="s">
        <v>508</v>
      </c>
      <c r="W344" s="6">
        <v>243.75</v>
      </c>
      <c r="X344" s="6">
        <v>112.02789831109035</v>
      </c>
      <c r="Y344" s="6">
        <v>45.960163409678096</v>
      </c>
    </row>
    <row r="345" spans="1:25" ht="15" x14ac:dyDescent="0.2">
      <c r="A345" s="4">
        <v>344</v>
      </c>
      <c r="B345" s="5" t="s">
        <v>22</v>
      </c>
      <c r="C345" s="6">
        <v>54244.5</v>
      </c>
      <c r="D345" s="6">
        <v>3647.9258490270877</v>
      </c>
      <c r="E345" s="6">
        <v>6.7249690734122129</v>
      </c>
      <c r="U345" s="4">
        <v>236</v>
      </c>
      <c r="V345" s="5" t="s">
        <v>393</v>
      </c>
      <c r="W345" s="6">
        <v>240</v>
      </c>
      <c r="X345" s="6">
        <v>289.14125728900513</v>
      </c>
      <c r="Y345" s="6">
        <v>120.4755238704188</v>
      </c>
    </row>
    <row r="346" spans="1:25" ht="15" x14ac:dyDescent="0.2">
      <c r="A346" s="4">
        <v>345</v>
      </c>
      <c r="B346" s="7" t="s">
        <v>268</v>
      </c>
      <c r="C346" s="6">
        <v>20850.25</v>
      </c>
      <c r="D346" s="6">
        <v>2087.4747703066178</v>
      </c>
      <c r="E346" s="6">
        <v>10.011749356993887</v>
      </c>
      <c r="U346" s="4">
        <v>178</v>
      </c>
      <c r="V346" s="7" t="s">
        <v>312</v>
      </c>
      <c r="W346" s="6">
        <v>212.5</v>
      </c>
      <c r="X346" s="6">
        <v>118.57627643560635</v>
      </c>
      <c r="Y346" s="6">
        <v>55.800600675579453</v>
      </c>
    </row>
    <row r="347" spans="1:25" ht="15" x14ac:dyDescent="0.2">
      <c r="A347" s="4">
        <v>346</v>
      </c>
      <c r="B347" s="5" t="s">
        <v>40</v>
      </c>
      <c r="C347" s="6">
        <v>50030.75</v>
      </c>
      <c r="D347" s="6">
        <v>3970.5635515209506</v>
      </c>
      <c r="E347" s="6">
        <v>7.9362463115602919</v>
      </c>
      <c r="U347" s="4">
        <v>34</v>
      </c>
      <c r="V347" s="7" t="s">
        <v>69</v>
      </c>
      <c r="W347" s="6">
        <v>201.5</v>
      </c>
      <c r="X347" s="6">
        <v>48.747649515985216</v>
      </c>
      <c r="Y347" s="6">
        <v>24.192381893789186</v>
      </c>
    </row>
    <row r="348" spans="1:25" ht="15" x14ac:dyDescent="0.2">
      <c r="A348" s="4">
        <v>347</v>
      </c>
      <c r="B348" s="7" t="s">
        <v>242</v>
      </c>
      <c r="C348" s="6">
        <v>23514.25</v>
      </c>
      <c r="D348" s="6">
        <v>2347.2672586080462</v>
      </c>
      <c r="E348" s="6">
        <v>9.982318205377787</v>
      </c>
      <c r="U348" s="4">
        <v>3</v>
      </c>
      <c r="V348" s="5" t="s">
        <v>9</v>
      </c>
      <c r="W348" s="6">
        <v>196.75</v>
      </c>
      <c r="X348" s="6">
        <v>245.328860919379</v>
      </c>
      <c r="Y348" s="6">
        <v>124.69065358037052</v>
      </c>
    </row>
    <row r="349" spans="1:25" ht="15" x14ac:dyDescent="0.2">
      <c r="A349" s="4">
        <v>348</v>
      </c>
      <c r="B349" s="7" t="s">
        <v>365</v>
      </c>
      <c r="C349" s="6">
        <v>7325.75</v>
      </c>
      <c r="D349" s="6">
        <v>932.23186493489914</v>
      </c>
      <c r="E349" s="6">
        <v>12.725411936455641</v>
      </c>
      <c r="U349" s="4">
        <v>248</v>
      </c>
      <c r="V349" s="5" t="s">
        <v>407</v>
      </c>
      <c r="W349" s="6">
        <v>193.75</v>
      </c>
      <c r="X349" s="6">
        <v>21.313141485947114</v>
      </c>
      <c r="Y349" s="6">
        <v>11.00033108952109</v>
      </c>
    </row>
    <row r="350" spans="1:25" ht="15" x14ac:dyDescent="0.2">
      <c r="A350" s="4">
        <v>349</v>
      </c>
      <c r="B350" s="5" t="s">
        <v>321</v>
      </c>
      <c r="C350" s="6">
        <v>12960.25</v>
      </c>
      <c r="D350" s="6">
        <v>3987.1767267077589</v>
      </c>
      <c r="E350" s="6">
        <v>30.764659066821697</v>
      </c>
      <c r="U350" s="4">
        <v>128</v>
      </c>
      <c r="V350" s="5" t="s">
        <v>232</v>
      </c>
      <c r="W350" s="6">
        <v>183.75</v>
      </c>
      <c r="X350" s="6">
        <v>138.18918192101725</v>
      </c>
      <c r="Y350" s="6">
        <v>75.204996963818914</v>
      </c>
    </row>
    <row r="351" spans="1:25" ht="30" x14ac:dyDescent="0.2">
      <c r="A351" s="4">
        <v>350</v>
      </c>
      <c r="B351" s="5" t="s">
        <v>509</v>
      </c>
      <c r="C351" s="6">
        <v>12.75</v>
      </c>
      <c r="D351" s="6">
        <v>6.0759087111860612</v>
      </c>
      <c r="E351" s="6">
        <v>47.654185970086758</v>
      </c>
      <c r="U351" s="4">
        <v>438</v>
      </c>
      <c r="V351" s="7" t="s">
        <v>510</v>
      </c>
      <c r="W351" s="6">
        <v>178.25</v>
      </c>
      <c r="X351" s="6">
        <v>108.65350124746709</v>
      </c>
      <c r="Y351" s="6">
        <v>60.955680924245208</v>
      </c>
    </row>
    <row r="352" spans="1:25" ht="15" x14ac:dyDescent="0.2">
      <c r="A352" s="4">
        <v>351</v>
      </c>
      <c r="B352" s="5" t="s">
        <v>511</v>
      </c>
      <c r="C352" s="6">
        <v>8.25</v>
      </c>
      <c r="D352" s="6">
        <v>2.2173557826083452</v>
      </c>
      <c r="E352" s="6">
        <v>26.877039789192064</v>
      </c>
      <c r="U352" s="4">
        <v>547</v>
      </c>
      <c r="V352" s="7" t="s">
        <v>512</v>
      </c>
      <c r="W352" s="6">
        <v>166.75</v>
      </c>
      <c r="X352" s="6">
        <v>188.1708000726999</v>
      </c>
      <c r="Y352" s="6">
        <v>112.84605701511238</v>
      </c>
    </row>
    <row r="353" spans="1:25" ht="30" x14ac:dyDescent="0.2">
      <c r="A353" s="4">
        <v>352</v>
      </c>
      <c r="B353" s="5" t="s">
        <v>49</v>
      </c>
      <c r="C353" s="6">
        <v>48493.25</v>
      </c>
      <c r="D353" s="6">
        <v>4049.2485208163421</v>
      </c>
      <c r="E353" s="6">
        <v>8.3501281535396004</v>
      </c>
      <c r="U353" s="4">
        <v>538</v>
      </c>
      <c r="V353" s="9" t="s">
        <v>513</v>
      </c>
      <c r="W353" s="6">
        <v>165.75</v>
      </c>
      <c r="X353" s="6">
        <v>52.162406641820759</v>
      </c>
      <c r="Y353" s="6">
        <v>31.470531910600762</v>
      </c>
    </row>
    <row r="354" spans="1:25" ht="30" x14ac:dyDescent="0.2">
      <c r="A354" s="4">
        <v>353</v>
      </c>
      <c r="B354" s="5" t="s">
        <v>514</v>
      </c>
      <c r="C354" s="6">
        <v>33.25</v>
      </c>
      <c r="D354" s="6">
        <v>8.05708797684788</v>
      </c>
      <c r="E354" s="6">
        <v>24.23184353939212</v>
      </c>
      <c r="U354" s="4">
        <v>447</v>
      </c>
      <c r="V354" s="8" t="s">
        <v>515</v>
      </c>
      <c r="W354" s="6">
        <v>147.5</v>
      </c>
      <c r="X354" s="6">
        <v>231.31291936825895</v>
      </c>
      <c r="Y354" s="6">
        <v>156.82231821576877</v>
      </c>
    </row>
    <row r="355" spans="1:25" ht="15" x14ac:dyDescent="0.2">
      <c r="A355" s="4">
        <v>354</v>
      </c>
      <c r="B355" s="7" t="s">
        <v>418</v>
      </c>
      <c r="C355" s="6">
        <v>2892</v>
      </c>
      <c r="D355" s="6">
        <v>242.81131220215696</v>
      </c>
      <c r="E355" s="6">
        <v>8.3959651522184284</v>
      </c>
      <c r="U355" s="4">
        <v>526</v>
      </c>
      <c r="V355" s="9" t="s">
        <v>516</v>
      </c>
      <c r="W355" s="6">
        <v>142.75</v>
      </c>
      <c r="X355" s="6">
        <v>54.475529674646886</v>
      </c>
      <c r="Y355" s="6">
        <v>38.161491891171202</v>
      </c>
    </row>
    <row r="356" spans="1:25" ht="15" x14ac:dyDescent="0.2">
      <c r="A356" s="4">
        <v>355</v>
      </c>
      <c r="B356" s="7" t="s">
        <v>323</v>
      </c>
      <c r="C356" s="6">
        <v>12205</v>
      </c>
      <c r="D356" s="6">
        <v>933.030546123759</v>
      </c>
      <c r="E356" s="6">
        <v>7.6446583049877832</v>
      </c>
      <c r="U356" s="4">
        <v>4</v>
      </c>
      <c r="V356" s="5" t="s">
        <v>11</v>
      </c>
      <c r="W356" s="6">
        <v>142</v>
      </c>
      <c r="X356" s="6">
        <v>43.428101501216929</v>
      </c>
      <c r="Y356" s="6">
        <v>30.583170071279532</v>
      </c>
    </row>
    <row r="357" spans="1:25" ht="30" x14ac:dyDescent="0.2">
      <c r="A357" s="4">
        <v>356</v>
      </c>
      <c r="B357" s="7" t="s">
        <v>320</v>
      </c>
      <c r="C357" s="6">
        <v>13267.5</v>
      </c>
      <c r="D357" s="6">
        <v>1773.064484632938</v>
      </c>
      <c r="E357" s="6">
        <v>13.363968227872155</v>
      </c>
      <c r="U357" s="4">
        <v>514</v>
      </c>
      <c r="V357" s="5" t="s">
        <v>517</v>
      </c>
      <c r="W357" s="6">
        <v>140.25</v>
      </c>
      <c r="X357" s="6">
        <v>77.706177360619151</v>
      </c>
      <c r="Y357" s="6">
        <v>55.405474053917395</v>
      </c>
    </row>
    <row r="358" spans="1:25" ht="45" x14ac:dyDescent="0.2">
      <c r="A358" s="4">
        <v>357</v>
      </c>
      <c r="B358" s="7" t="s">
        <v>76</v>
      </c>
      <c r="C358" s="6">
        <v>45662.25</v>
      </c>
      <c r="D358" s="6">
        <v>8602.3334964027836</v>
      </c>
      <c r="E358" s="6">
        <v>18.839048659237736</v>
      </c>
      <c r="U358" s="4">
        <v>552</v>
      </c>
      <c r="V358" s="7" t="s">
        <v>518</v>
      </c>
      <c r="W358" s="6">
        <v>139.25</v>
      </c>
      <c r="X358" s="6">
        <v>49.621064075652392</v>
      </c>
      <c r="Y358" s="6">
        <v>35.634516391850909</v>
      </c>
    </row>
    <row r="359" spans="1:25" ht="15" x14ac:dyDescent="0.2">
      <c r="A359" s="4">
        <v>358</v>
      </c>
      <c r="B359" s="7" t="s">
        <v>304</v>
      </c>
      <c r="C359" s="6">
        <v>14942</v>
      </c>
      <c r="D359" s="6">
        <v>3013.6282672773918</v>
      </c>
      <c r="E359" s="6">
        <v>20.1688413015486</v>
      </c>
      <c r="U359" s="4">
        <v>104</v>
      </c>
      <c r="V359" s="10" t="s">
        <v>194</v>
      </c>
      <c r="W359" s="6">
        <v>138.5</v>
      </c>
      <c r="X359" s="6">
        <v>228.36301510241685</v>
      </c>
      <c r="Y359" s="6">
        <v>164.88304339524683</v>
      </c>
    </row>
    <row r="360" spans="1:25" ht="30" x14ac:dyDescent="0.2">
      <c r="A360" s="4">
        <v>359</v>
      </c>
      <c r="B360" s="7" t="s">
        <v>222</v>
      </c>
      <c r="C360" s="6">
        <v>26116.75</v>
      </c>
      <c r="D360" s="6">
        <v>760.28125278302991</v>
      </c>
      <c r="E360" s="6">
        <v>2.9110867653250496</v>
      </c>
      <c r="U360" s="4">
        <v>120</v>
      </c>
      <c r="V360" s="5" t="s">
        <v>218</v>
      </c>
      <c r="W360" s="6">
        <v>136.75</v>
      </c>
      <c r="X360" s="6">
        <v>47.877447718106275</v>
      </c>
      <c r="Y360" s="6">
        <v>35.010930689657243</v>
      </c>
    </row>
    <row r="361" spans="1:25" ht="15" x14ac:dyDescent="0.2">
      <c r="A361" s="4">
        <v>360</v>
      </c>
      <c r="B361" s="5" t="s">
        <v>519</v>
      </c>
      <c r="C361" s="6">
        <v>116.75</v>
      </c>
      <c r="D361" s="6">
        <v>33.450211758173772</v>
      </c>
      <c r="E361" s="6">
        <v>28.651144974881177</v>
      </c>
      <c r="U361" s="4">
        <v>264</v>
      </c>
      <c r="V361" s="5" t="s">
        <v>429</v>
      </c>
      <c r="W361" s="6">
        <v>133.25</v>
      </c>
      <c r="X361" s="6">
        <v>28.87184326178939</v>
      </c>
      <c r="Y361" s="6">
        <v>21.667424586708737</v>
      </c>
    </row>
    <row r="362" spans="1:25" ht="15" x14ac:dyDescent="0.2">
      <c r="A362" s="4">
        <v>361</v>
      </c>
      <c r="B362" s="5" t="s">
        <v>458</v>
      </c>
      <c r="C362" s="6">
        <v>959.25</v>
      </c>
      <c r="D362" s="6">
        <v>133.4325672390365</v>
      </c>
      <c r="E362" s="6">
        <v>13.910093014233674</v>
      </c>
      <c r="U362" s="4">
        <v>2</v>
      </c>
      <c r="V362" s="5" t="s">
        <v>7</v>
      </c>
      <c r="W362" s="6">
        <v>132.25</v>
      </c>
      <c r="X362" s="6">
        <v>63.231716725073973</v>
      </c>
      <c r="Y362" s="6">
        <v>47.812262173968982</v>
      </c>
    </row>
    <row r="363" spans="1:25" ht="15" x14ac:dyDescent="0.2">
      <c r="A363" s="4">
        <v>362</v>
      </c>
      <c r="B363" s="7" t="s">
        <v>183</v>
      </c>
      <c r="C363" s="6">
        <v>31760.25</v>
      </c>
      <c r="D363" s="6">
        <v>3847.9185174151839</v>
      </c>
      <c r="E363" s="6">
        <v>12.115517092639964</v>
      </c>
      <c r="U363" s="4">
        <v>162</v>
      </c>
      <c r="V363" s="5" t="s">
        <v>287</v>
      </c>
      <c r="W363" s="6">
        <v>128.75</v>
      </c>
      <c r="X363" s="6">
        <v>49.5</v>
      </c>
      <c r="Y363" s="6">
        <v>38.446601941747574</v>
      </c>
    </row>
    <row r="364" spans="1:25" ht="15" x14ac:dyDescent="0.2">
      <c r="A364" s="4">
        <v>363</v>
      </c>
      <c r="B364" s="7" t="s">
        <v>80</v>
      </c>
      <c r="C364" s="6">
        <v>45318.75</v>
      </c>
      <c r="D364" s="6">
        <v>3405.9540391301034</v>
      </c>
      <c r="E364" s="6">
        <v>7.5155515964807131</v>
      </c>
      <c r="U364" s="4">
        <v>109</v>
      </c>
      <c r="V364" s="7" t="s">
        <v>201</v>
      </c>
      <c r="W364" s="6">
        <v>128.25</v>
      </c>
      <c r="X364" s="6">
        <v>115.51731471948264</v>
      </c>
      <c r="Y364" s="6">
        <v>90.071980288095631</v>
      </c>
    </row>
    <row r="365" spans="1:25" ht="45" x14ac:dyDescent="0.2">
      <c r="A365" s="4">
        <v>364</v>
      </c>
      <c r="B365" s="7" t="s">
        <v>46</v>
      </c>
      <c r="C365" s="6">
        <v>49160.5</v>
      </c>
      <c r="D365" s="6">
        <v>4630.9833009128124</v>
      </c>
      <c r="E365" s="6">
        <v>9.4201305945074036</v>
      </c>
      <c r="U365" s="4">
        <v>557</v>
      </c>
      <c r="V365" s="8" t="s">
        <v>520</v>
      </c>
      <c r="W365" s="6">
        <v>127.25</v>
      </c>
      <c r="X365" s="6">
        <v>69.331931075563347</v>
      </c>
      <c r="Y365" s="6">
        <v>54.484818134037994</v>
      </c>
    </row>
    <row r="366" spans="1:25" ht="30" x14ac:dyDescent="0.2">
      <c r="A366" s="4">
        <v>365</v>
      </c>
      <c r="B366" s="7" t="s">
        <v>453</v>
      </c>
      <c r="C366" s="6">
        <v>1041.75</v>
      </c>
      <c r="D366" s="6">
        <v>125.5265576149791</v>
      </c>
      <c r="E366" s="6">
        <v>12.049585564192858</v>
      </c>
      <c r="U366" s="4">
        <v>331</v>
      </c>
      <c r="V366" s="7" t="s">
        <v>497</v>
      </c>
      <c r="W366" s="6">
        <v>123.75</v>
      </c>
      <c r="X366" s="6">
        <v>15.195942440884233</v>
      </c>
      <c r="Y366" s="6">
        <v>12.279549447179178</v>
      </c>
    </row>
    <row r="367" spans="1:25" ht="30" x14ac:dyDescent="0.2">
      <c r="A367" s="4">
        <v>366</v>
      </c>
      <c r="B367" s="7" t="s">
        <v>155</v>
      </c>
      <c r="C367" s="6">
        <v>36794.75</v>
      </c>
      <c r="D367" s="6">
        <v>7939.7197001321565</v>
      </c>
      <c r="E367" s="6">
        <v>21.578403712845329</v>
      </c>
      <c r="U367" s="4">
        <v>578</v>
      </c>
      <c r="V367" s="12" t="s">
        <v>521</v>
      </c>
      <c r="W367" s="6">
        <v>123.75</v>
      </c>
      <c r="X367" s="6">
        <v>63.970696416406163</v>
      </c>
      <c r="Y367" s="6">
        <v>51.693492053661544</v>
      </c>
    </row>
    <row r="368" spans="1:25" ht="30" x14ac:dyDescent="0.2">
      <c r="A368" s="4">
        <v>367</v>
      </c>
      <c r="B368" s="7" t="s">
        <v>219</v>
      </c>
      <c r="C368" s="6">
        <v>26415.5</v>
      </c>
      <c r="D368" s="6">
        <v>7755.7052763326001</v>
      </c>
      <c r="E368" s="6">
        <v>29.360433368032407</v>
      </c>
      <c r="U368" s="4">
        <v>300</v>
      </c>
      <c r="V368" s="5" t="s">
        <v>463</v>
      </c>
      <c r="W368" s="6">
        <v>122.75</v>
      </c>
      <c r="X368" s="6">
        <v>29.341381471680343</v>
      </c>
      <c r="Y368" s="6">
        <v>23.903365761043048</v>
      </c>
    </row>
    <row r="369" spans="1:25" ht="30" x14ac:dyDescent="0.2">
      <c r="A369" s="4">
        <v>368</v>
      </c>
      <c r="B369" s="7" t="s">
        <v>328</v>
      </c>
      <c r="C369" s="6">
        <v>11516.5</v>
      </c>
      <c r="D369" s="6">
        <v>690.06304059846593</v>
      </c>
      <c r="E369" s="6">
        <v>5.9919510319842475</v>
      </c>
      <c r="U369" s="4">
        <v>511</v>
      </c>
      <c r="V369" s="5" t="s">
        <v>522</v>
      </c>
      <c r="W369" s="6">
        <v>121.25</v>
      </c>
      <c r="X369" s="6">
        <v>205.87111664016072</v>
      </c>
      <c r="Y369" s="6">
        <v>169.79061166198824</v>
      </c>
    </row>
    <row r="370" spans="1:25" ht="30" x14ac:dyDescent="0.2">
      <c r="A370" s="4">
        <v>369</v>
      </c>
      <c r="B370" s="7" t="s">
        <v>209</v>
      </c>
      <c r="C370" s="6">
        <v>28065.5</v>
      </c>
      <c r="D370" s="6">
        <v>7228.8082235824559</v>
      </c>
      <c r="E370" s="6">
        <v>25.756919433405628</v>
      </c>
      <c r="U370" s="4">
        <v>110</v>
      </c>
      <c r="V370" s="5" t="s">
        <v>203</v>
      </c>
      <c r="W370" s="6">
        <v>120</v>
      </c>
      <c r="X370" s="6">
        <v>206.16659929936921</v>
      </c>
      <c r="Y370" s="6">
        <v>171.80549941614103</v>
      </c>
    </row>
    <row r="371" spans="1:25" ht="15" x14ac:dyDescent="0.2">
      <c r="A371" s="4">
        <v>370</v>
      </c>
      <c r="B371" s="5" t="s">
        <v>523</v>
      </c>
      <c r="C371" s="6">
        <v>15.25</v>
      </c>
      <c r="D371" s="6">
        <v>2.8722813232690143</v>
      </c>
      <c r="E371" s="6">
        <v>18.834631627993538</v>
      </c>
      <c r="U371" s="4">
        <v>360</v>
      </c>
      <c r="V371" s="5" t="s">
        <v>519</v>
      </c>
      <c r="W371" s="6">
        <v>116.75</v>
      </c>
      <c r="X371" s="6">
        <v>33.450211758173772</v>
      </c>
      <c r="Y371" s="6">
        <v>28.651144974881177</v>
      </c>
    </row>
    <row r="372" spans="1:25" ht="15" x14ac:dyDescent="0.2">
      <c r="A372" s="4">
        <v>371</v>
      </c>
      <c r="B372" s="5" t="s">
        <v>326</v>
      </c>
      <c r="C372" s="6">
        <v>11577.75</v>
      </c>
      <c r="D372" s="6">
        <v>1267.2183118942055</v>
      </c>
      <c r="E372" s="6">
        <v>10.9452899906649</v>
      </c>
      <c r="U372" s="4">
        <v>172</v>
      </c>
      <c r="V372" s="5" t="s">
        <v>302</v>
      </c>
      <c r="W372" s="6">
        <v>115.75</v>
      </c>
      <c r="X372" s="6">
        <v>64.38102722593564</v>
      </c>
      <c r="Y372" s="6">
        <v>55.620757862579389</v>
      </c>
    </row>
    <row r="373" spans="1:25" ht="15" x14ac:dyDescent="0.2">
      <c r="A373" s="4">
        <v>372</v>
      </c>
      <c r="B373" s="7" t="s">
        <v>311</v>
      </c>
      <c r="C373" s="6">
        <v>14064.75</v>
      </c>
      <c r="D373" s="6">
        <v>100.64251917885733</v>
      </c>
      <c r="E373" s="6">
        <v>0.71556564587964466</v>
      </c>
      <c r="U373" s="4">
        <v>383</v>
      </c>
      <c r="V373" s="5" t="s">
        <v>524</v>
      </c>
      <c r="W373" s="6">
        <v>114.5</v>
      </c>
      <c r="X373" s="6">
        <v>31.310275203730377</v>
      </c>
      <c r="Y373" s="6">
        <v>27.345218518541813</v>
      </c>
    </row>
    <row r="374" spans="1:25" ht="15" x14ac:dyDescent="0.2">
      <c r="A374" s="4">
        <v>373</v>
      </c>
      <c r="B374" s="7" t="s">
        <v>525</v>
      </c>
      <c r="C374" s="6">
        <v>75.25</v>
      </c>
      <c r="D374" s="6">
        <v>25.223996511258878</v>
      </c>
      <c r="E374" s="6">
        <v>33.520261144530075</v>
      </c>
      <c r="U374" s="4">
        <v>84</v>
      </c>
      <c r="V374" s="7" t="s">
        <v>158</v>
      </c>
      <c r="W374" s="6">
        <v>113.25</v>
      </c>
      <c r="X374" s="6">
        <v>58.704769823243495</v>
      </c>
      <c r="Y374" s="6">
        <v>51.836441345027367</v>
      </c>
    </row>
    <row r="375" spans="1:25" ht="15" x14ac:dyDescent="0.2">
      <c r="A375" s="4">
        <v>374</v>
      </c>
      <c r="B375" s="7" t="s">
        <v>526</v>
      </c>
      <c r="C375" s="6">
        <v>19.75</v>
      </c>
      <c r="D375" s="6">
        <v>6.6520673478250352</v>
      </c>
      <c r="E375" s="6">
        <v>33.681353659873594</v>
      </c>
      <c r="U375" s="4">
        <v>496</v>
      </c>
      <c r="V375" s="8" t="s">
        <v>527</v>
      </c>
      <c r="W375" s="6">
        <v>112.5</v>
      </c>
      <c r="X375" s="6">
        <v>85.465392606208354</v>
      </c>
      <c r="Y375" s="6">
        <v>75.969237872185204</v>
      </c>
    </row>
    <row r="376" spans="1:25" ht="15" x14ac:dyDescent="0.2">
      <c r="A376" s="4">
        <v>375</v>
      </c>
      <c r="B376" s="7" t="s">
        <v>528</v>
      </c>
      <c r="C376" s="6">
        <v>24</v>
      </c>
      <c r="D376" s="6">
        <v>1.4142135623730951</v>
      </c>
      <c r="E376" s="6">
        <v>5.8925565098878963</v>
      </c>
      <c r="U376" s="4">
        <v>327</v>
      </c>
      <c r="V376" s="5" t="s">
        <v>490</v>
      </c>
      <c r="W376" s="6">
        <v>111.25</v>
      </c>
      <c r="X376" s="6">
        <v>12.737739202856996</v>
      </c>
      <c r="Y376" s="6">
        <v>11.449653216051233</v>
      </c>
    </row>
    <row r="377" spans="1:25" ht="30" x14ac:dyDescent="0.2">
      <c r="A377" s="4">
        <v>376</v>
      </c>
      <c r="B377" s="7" t="s">
        <v>529</v>
      </c>
      <c r="C377" s="6">
        <v>13.75</v>
      </c>
      <c r="D377" s="6">
        <v>3.3040379335998349</v>
      </c>
      <c r="E377" s="6">
        <v>24.029366789816979</v>
      </c>
      <c r="U377" s="4">
        <v>558</v>
      </c>
      <c r="V377" s="7" t="s">
        <v>530</v>
      </c>
      <c r="W377" s="6">
        <v>109.75</v>
      </c>
      <c r="X377" s="6">
        <v>59.617530978731416</v>
      </c>
      <c r="Y377" s="6">
        <v>54.321212736885123</v>
      </c>
    </row>
    <row r="378" spans="1:25" ht="15" x14ac:dyDescent="0.2">
      <c r="A378" s="4">
        <v>377</v>
      </c>
      <c r="B378" s="7" t="s">
        <v>20</v>
      </c>
      <c r="C378" s="6">
        <v>57527.25</v>
      </c>
      <c r="D378" s="6">
        <v>2250.8624087965336</v>
      </c>
      <c r="E378" s="6">
        <v>3.9126890452725163</v>
      </c>
      <c r="U378" s="4">
        <v>422</v>
      </c>
      <c r="V378" s="7" t="s">
        <v>531</v>
      </c>
      <c r="W378" s="6">
        <v>107</v>
      </c>
      <c r="X378" s="6">
        <v>123.62038666821908</v>
      </c>
      <c r="Y378" s="6">
        <v>115.53307165254121</v>
      </c>
    </row>
    <row r="379" spans="1:25" ht="15" x14ac:dyDescent="0.2">
      <c r="A379" s="4">
        <v>378</v>
      </c>
      <c r="B379" s="7" t="s">
        <v>532</v>
      </c>
      <c r="C379" s="6">
        <v>105.5</v>
      </c>
      <c r="D379" s="6">
        <v>23.614967005411348</v>
      </c>
      <c r="E379" s="6">
        <v>22.38385498143256</v>
      </c>
      <c r="U379" s="4">
        <v>378</v>
      </c>
      <c r="V379" s="7" t="s">
        <v>532</v>
      </c>
      <c r="W379" s="6">
        <v>105.5</v>
      </c>
      <c r="X379" s="6">
        <v>23.614967005411348</v>
      </c>
      <c r="Y379" s="6">
        <v>22.38385498143256</v>
      </c>
    </row>
    <row r="380" spans="1:25" ht="15" x14ac:dyDescent="0.2">
      <c r="A380" s="4">
        <v>379</v>
      </c>
      <c r="B380" s="7" t="s">
        <v>330</v>
      </c>
      <c r="C380" s="6">
        <v>11165.5</v>
      </c>
      <c r="D380" s="6">
        <v>885.63592971378478</v>
      </c>
      <c r="E380" s="6">
        <v>7.9318967329164369</v>
      </c>
      <c r="U380" s="4">
        <v>570</v>
      </c>
      <c r="V380" s="10" t="s">
        <v>533</v>
      </c>
      <c r="W380" s="6">
        <v>102.75</v>
      </c>
      <c r="X380" s="6">
        <v>61.424072371234608</v>
      </c>
      <c r="Y380" s="6">
        <v>59.780119096092072</v>
      </c>
    </row>
    <row r="381" spans="1:25" ht="15" x14ac:dyDescent="0.2">
      <c r="A381" s="4">
        <v>380</v>
      </c>
      <c r="B381" s="7" t="s">
        <v>534</v>
      </c>
      <c r="C381" s="6">
        <v>29</v>
      </c>
      <c r="D381" s="6">
        <v>7.6157731058639087</v>
      </c>
      <c r="E381" s="6">
        <v>26.261286571944513</v>
      </c>
      <c r="U381" s="4">
        <v>539</v>
      </c>
      <c r="V381" s="9" t="s">
        <v>535</v>
      </c>
      <c r="W381" s="6">
        <v>101.5</v>
      </c>
      <c r="X381" s="6">
        <v>40.583247775406051</v>
      </c>
      <c r="Y381" s="6">
        <v>39.983495345227638</v>
      </c>
    </row>
    <row r="382" spans="1:25" ht="30" x14ac:dyDescent="0.2">
      <c r="A382" s="4">
        <v>381</v>
      </c>
      <c r="B382" s="7" t="s">
        <v>130</v>
      </c>
      <c r="C382" s="6">
        <v>39931.5</v>
      </c>
      <c r="D382" s="6">
        <v>3562.1551996883386</v>
      </c>
      <c r="E382" s="6">
        <v>8.9206646374124148</v>
      </c>
      <c r="U382" s="4">
        <v>387</v>
      </c>
      <c r="V382" s="5" t="s">
        <v>536</v>
      </c>
      <c r="W382" s="6">
        <v>96</v>
      </c>
      <c r="X382" s="6">
        <v>12.909944487358056</v>
      </c>
      <c r="Y382" s="6">
        <v>13.447858840997974</v>
      </c>
    </row>
    <row r="383" spans="1:25" ht="15" x14ac:dyDescent="0.2">
      <c r="A383" s="4">
        <v>382</v>
      </c>
      <c r="B383" s="7" t="s">
        <v>481</v>
      </c>
      <c r="C383" s="6">
        <v>495</v>
      </c>
      <c r="D383" s="6">
        <v>24.276188608044166</v>
      </c>
      <c r="E383" s="6">
        <v>4.90428052687761</v>
      </c>
      <c r="U383" s="4">
        <v>470</v>
      </c>
      <c r="V383" s="8" t="s">
        <v>537</v>
      </c>
      <c r="W383" s="6">
        <v>95.5</v>
      </c>
      <c r="X383" s="6">
        <v>5.9721576223896387</v>
      </c>
      <c r="Y383" s="6">
        <v>6.2535681909839145</v>
      </c>
    </row>
    <row r="384" spans="1:25" ht="15" x14ac:dyDescent="0.2">
      <c r="A384" s="4">
        <v>383</v>
      </c>
      <c r="B384" s="5" t="s">
        <v>524</v>
      </c>
      <c r="C384" s="6">
        <v>114.5</v>
      </c>
      <c r="D384" s="6">
        <v>31.310275203730377</v>
      </c>
      <c r="E384" s="6">
        <v>27.345218518541813</v>
      </c>
      <c r="U384" s="4">
        <v>527</v>
      </c>
      <c r="V384" s="9" t="s">
        <v>538</v>
      </c>
      <c r="W384" s="6">
        <v>91.75</v>
      </c>
      <c r="X384" s="6">
        <v>40.044766616042764</v>
      </c>
      <c r="Y384" s="6">
        <v>43.645522197321817</v>
      </c>
    </row>
    <row r="385" spans="1:25" ht="15" x14ac:dyDescent="0.2">
      <c r="A385" s="4">
        <v>384</v>
      </c>
      <c r="B385" s="5" t="s">
        <v>89</v>
      </c>
      <c r="C385" s="6">
        <v>43813.75</v>
      </c>
      <c r="D385" s="6">
        <v>2488.8905660956652</v>
      </c>
      <c r="E385" s="6">
        <v>5.6806152545620163</v>
      </c>
      <c r="U385" s="4">
        <v>226</v>
      </c>
      <c r="V385" s="7" t="s">
        <v>377</v>
      </c>
      <c r="W385" s="6">
        <v>90.25</v>
      </c>
      <c r="X385" s="6">
        <v>11.324751652906125</v>
      </c>
      <c r="Y385" s="6">
        <v>12.548201277458309</v>
      </c>
    </row>
    <row r="386" spans="1:25" ht="15" x14ac:dyDescent="0.2">
      <c r="A386" s="4">
        <v>385</v>
      </c>
      <c r="B386" s="5" t="s">
        <v>539</v>
      </c>
      <c r="C386" s="6">
        <v>32.5</v>
      </c>
      <c r="D386" s="6">
        <v>10.661457061146317</v>
      </c>
      <c r="E386" s="6">
        <v>32.804483265065585</v>
      </c>
      <c r="U386" s="4">
        <v>289</v>
      </c>
      <c r="V386" s="5" t="s">
        <v>454</v>
      </c>
      <c r="W386" s="6">
        <v>89.25</v>
      </c>
      <c r="X386" s="6">
        <v>38.551913052402469</v>
      </c>
      <c r="Y386" s="6">
        <v>43.195420787005567</v>
      </c>
    </row>
    <row r="387" spans="1:25" ht="15" x14ac:dyDescent="0.2">
      <c r="A387" s="4">
        <v>386</v>
      </c>
      <c r="B387" s="7" t="s">
        <v>540</v>
      </c>
      <c r="C387" s="6">
        <v>38.25</v>
      </c>
      <c r="D387" s="6">
        <v>3.7749172176353749</v>
      </c>
      <c r="E387" s="6">
        <v>9.8690646212689543</v>
      </c>
      <c r="U387" s="4">
        <v>143</v>
      </c>
      <c r="V387" s="5" t="s">
        <v>255</v>
      </c>
      <c r="W387" s="6">
        <v>89</v>
      </c>
      <c r="X387" s="6">
        <v>16.733200530681511</v>
      </c>
      <c r="Y387" s="6">
        <v>18.801348910878101</v>
      </c>
    </row>
    <row r="388" spans="1:25" ht="15" x14ac:dyDescent="0.2">
      <c r="A388" s="4">
        <v>387</v>
      </c>
      <c r="B388" s="5" t="s">
        <v>536</v>
      </c>
      <c r="C388" s="6">
        <v>96</v>
      </c>
      <c r="D388" s="6">
        <v>12.909944487358056</v>
      </c>
      <c r="E388" s="6">
        <v>13.447858840997974</v>
      </c>
      <c r="U388" s="4">
        <v>437</v>
      </c>
      <c r="V388" s="5" t="s">
        <v>541</v>
      </c>
      <c r="W388" s="6">
        <v>87.25</v>
      </c>
      <c r="X388" s="6">
        <v>50.776470928964727</v>
      </c>
      <c r="Y388" s="6">
        <v>58.196528285346389</v>
      </c>
    </row>
    <row r="389" spans="1:25" ht="30" x14ac:dyDescent="0.2">
      <c r="A389" s="4">
        <v>388</v>
      </c>
      <c r="B389" s="7" t="s">
        <v>542</v>
      </c>
      <c r="C389" s="6">
        <v>30.25</v>
      </c>
      <c r="D389" s="6">
        <v>4.5734742446707477</v>
      </c>
      <c r="E389" s="6">
        <v>15.118923122878504</v>
      </c>
      <c r="U389" s="4">
        <v>454</v>
      </c>
      <c r="V389" s="10" t="s">
        <v>543</v>
      </c>
      <c r="W389" s="6">
        <v>85</v>
      </c>
      <c r="X389" s="6">
        <v>67.443803767778903</v>
      </c>
      <c r="Y389" s="6">
        <v>79.345651491504583</v>
      </c>
    </row>
    <row r="390" spans="1:25" ht="30" x14ac:dyDescent="0.2">
      <c r="A390" s="4">
        <v>389</v>
      </c>
      <c r="B390" s="7" t="s">
        <v>544</v>
      </c>
      <c r="C390" s="6">
        <v>14</v>
      </c>
      <c r="D390" s="6">
        <v>5.5976185412488881</v>
      </c>
      <c r="E390" s="6">
        <v>39.982989580349205</v>
      </c>
      <c r="U390" s="4">
        <v>244</v>
      </c>
      <c r="V390" s="5" t="s">
        <v>402</v>
      </c>
      <c r="W390" s="6">
        <v>79</v>
      </c>
      <c r="X390" s="6">
        <v>7.0710678118654755</v>
      </c>
      <c r="Y390" s="6">
        <v>8.9507187491968043</v>
      </c>
    </row>
    <row r="391" spans="1:25" ht="15" x14ac:dyDescent="0.2">
      <c r="A391" s="4">
        <v>390</v>
      </c>
      <c r="B391" s="7" t="s">
        <v>545</v>
      </c>
      <c r="C391" s="6">
        <v>8</v>
      </c>
      <c r="D391" s="6">
        <v>4.3969686527576393</v>
      </c>
      <c r="E391" s="6">
        <v>54.962108159470489</v>
      </c>
      <c r="U391" s="4">
        <v>141</v>
      </c>
      <c r="V391" s="8" t="s">
        <v>251</v>
      </c>
      <c r="W391" s="6">
        <v>78.75</v>
      </c>
      <c r="X391" s="6">
        <v>18.980252896102307</v>
      </c>
      <c r="Y391" s="6">
        <v>24.101908439494991</v>
      </c>
    </row>
    <row r="392" spans="1:25" ht="15" x14ac:dyDescent="0.2">
      <c r="A392" s="4">
        <v>391</v>
      </c>
      <c r="B392" s="7" t="s">
        <v>546</v>
      </c>
      <c r="C392" s="6">
        <v>33.25</v>
      </c>
      <c r="D392" s="6">
        <v>8.8459030064770658</v>
      </c>
      <c r="E392" s="6">
        <v>26.604219568352079</v>
      </c>
      <c r="U392" s="4">
        <v>254</v>
      </c>
      <c r="V392" s="5" t="s">
        <v>414</v>
      </c>
      <c r="W392" s="6">
        <v>78.5</v>
      </c>
      <c r="X392" s="6">
        <v>34.346275877694026</v>
      </c>
      <c r="Y392" s="6">
        <v>43.753217678591113</v>
      </c>
    </row>
    <row r="393" spans="1:25" ht="15" x14ac:dyDescent="0.2">
      <c r="A393" s="4">
        <v>392</v>
      </c>
      <c r="B393" s="5" t="s">
        <v>547</v>
      </c>
      <c r="C393" s="6">
        <v>21.75</v>
      </c>
      <c r="D393" s="6">
        <v>6.3966136874651625</v>
      </c>
      <c r="E393" s="6">
        <v>29.409718103288103</v>
      </c>
      <c r="U393" s="4">
        <v>486</v>
      </c>
      <c r="V393" s="8" t="s">
        <v>548</v>
      </c>
      <c r="W393" s="6">
        <v>77</v>
      </c>
      <c r="X393" s="6">
        <v>33.296646477786119</v>
      </c>
      <c r="Y393" s="6">
        <v>43.242398023098858</v>
      </c>
    </row>
    <row r="394" spans="1:25" ht="15" x14ac:dyDescent="0.2">
      <c r="A394" s="4">
        <v>393</v>
      </c>
      <c r="B394" s="5" t="s">
        <v>301</v>
      </c>
      <c r="C394" s="6">
        <v>15032.75</v>
      </c>
      <c r="D394" s="6">
        <v>1245.3787576476484</v>
      </c>
      <c r="E394" s="6">
        <v>8.2844373627423362</v>
      </c>
      <c r="U394" s="4">
        <v>373</v>
      </c>
      <c r="V394" s="7" t="s">
        <v>525</v>
      </c>
      <c r="W394" s="6">
        <v>75.25</v>
      </c>
      <c r="X394" s="6">
        <v>25.223996511258878</v>
      </c>
      <c r="Y394" s="6">
        <v>33.520261144530075</v>
      </c>
    </row>
    <row r="395" spans="1:25" ht="15" x14ac:dyDescent="0.2">
      <c r="A395" s="4">
        <v>394</v>
      </c>
      <c r="B395" s="5" t="s">
        <v>549</v>
      </c>
      <c r="C395" s="6">
        <v>63.75</v>
      </c>
      <c r="D395" s="6">
        <v>26.537709019431198</v>
      </c>
      <c r="E395" s="6">
        <v>41.627778854009726</v>
      </c>
      <c r="U395" s="4">
        <v>214</v>
      </c>
      <c r="V395" s="5" t="s">
        <v>360</v>
      </c>
      <c r="W395" s="6">
        <v>74.75</v>
      </c>
      <c r="X395" s="6">
        <v>2.6299556396765835</v>
      </c>
      <c r="Y395" s="6">
        <v>3.5183353039151624</v>
      </c>
    </row>
    <row r="396" spans="1:25" ht="15" x14ac:dyDescent="0.2">
      <c r="A396" s="4">
        <v>395</v>
      </c>
      <c r="B396" s="5" t="s">
        <v>399</v>
      </c>
      <c r="C396" s="6">
        <v>4612</v>
      </c>
      <c r="D396" s="6">
        <v>658.3286919667612</v>
      </c>
      <c r="E396" s="6">
        <v>14.274256113763254</v>
      </c>
      <c r="U396" s="4">
        <v>159</v>
      </c>
      <c r="V396" s="5" t="s">
        <v>281</v>
      </c>
      <c r="W396" s="6">
        <v>74</v>
      </c>
      <c r="X396" s="6">
        <v>12.382783747337808</v>
      </c>
      <c r="Y396" s="6">
        <v>16.733491550456495</v>
      </c>
    </row>
    <row r="397" spans="1:25" ht="15" x14ac:dyDescent="0.2">
      <c r="A397" s="4">
        <v>396</v>
      </c>
      <c r="B397" s="7" t="s">
        <v>550</v>
      </c>
      <c r="C397" s="6">
        <v>43.75</v>
      </c>
      <c r="D397" s="6">
        <v>40.615062887226131</v>
      </c>
      <c r="E397" s="6">
        <v>92.834429456516872</v>
      </c>
      <c r="U397" s="4">
        <v>476</v>
      </c>
      <c r="V397" s="8" t="s">
        <v>551</v>
      </c>
      <c r="W397" s="6">
        <v>72.75</v>
      </c>
      <c r="X397" s="6">
        <v>39.457783347099806</v>
      </c>
      <c r="Y397" s="6">
        <v>54.237502882611416</v>
      </c>
    </row>
    <row r="398" spans="1:25" ht="15" x14ac:dyDescent="0.2">
      <c r="A398" s="4">
        <v>397</v>
      </c>
      <c r="B398" s="7" t="s">
        <v>182</v>
      </c>
      <c r="C398" s="6">
        <v>31961.75</v>
      </c>
      <c r="D398" s="6">
        <v>4251.6633901725254</v>
      </c>
      <c r="E398" s="6">
        <v>13.302348557799638</v>
      </c>
      <c r="U398" s="4">
        <v>322</v>
      </c>
      <c r="V398" s="7" t="s">
        <v>482</v>
      </c>
      <c r="W398" s="6">
        <v>72.5</v>
      </c>
      <c r="X398" s="6">
        <v>26.888659319497503</v>
      </c>
      <c r="Y398" s="6">
        <v>37.087805957927586</v>
      </c>
    </row>
    <row r="399" spans="1:25" ht="30" x14ac:dyDescent="0.2">
      <c r="A399" s="4">
        <v>398</v>
      </c>
      <c r="B399" s="5" t="s">
        <v>492</v>
      </c>
      <c r="C399" s="6">
        <v>383.5</v>
      </c>
      <c r="D399" s="6">
        <v>42.500980380849256</v>
      </c>
      <c r="E399" s="6">
        <v>11.082393841160172</v>
      </c>
      <c r="U399" s="4">
        <v>571</v>
      </c>
      <c r="V399" s="10" t="s">
        <v>552</v>
      </c>
      <c r="W399" s="6">
        <v>72.5</v>
      </c>
      <c r="X399" s="6">
        <v>44.91844461539899</v>
      </c>
      <c r="Y399" s="6">
        <v>61.956475331584819</v>
      </c>
    </row>
    <row r="400" spans="1:25" ht="15" x14ac:dyDescent="0.2">
      <c r="A400" s="4">
        <v>399</v>
      </c>
      <c r="B400" s="5" t="s">
        <v>500</v>
      </c>
      <c r="C400" s="6">
        <v>326</v>
      </c>
      <c r="D400" s="6">
        <v>189.84379543895204</v>
      </c>
      <c r="E400" s="6">
        <v>58.234293079433144</v>
      </c>
      <c r="U400" s="4">
        <v>124</v>
      </c>
      <c r="V400" s="5" t="s">
        <v>224</v>
      </c>
      <c r="W400" s="6">
        <v>72.25</v>
      </c>
      <c r="X400" s="6">
        <v>26.874709300753377</v>
      </c>
      <c r="Y400" s="6">
        <v>37.196829482011594</v>
      </c>
    </row>
    <row r="401" spans="1:25" ht="15" x14ac:dyDescent="0.2">
      <c r="A401" s="4">
        <v>400</v>
      </c>
      <c r="B401" s="5" t="s">
        <v>249</v>
      </c>
      <c r="C401" s="6">
        <v>22619.5</v>
      </c>
      <c r="D401" s="6">
        <v>2206.537030431773</v>
      </c>
      <c r="E401" s="6">
        <v>9.7550212446418936</v>
      </c>
      <c r="U401" s="4">
        <v>148</v>
      </c>
      <c r="V401" s="5" t="s">
        <v>263</v>
      </c>
      <c r="W401" s="6">
        <v>72</v>
      </c>
      <c r="X401" s="6">
        <v>0.81649658092772603</v>
      </c>
      <c r="Y401" s="6">
        <v>1.134023029066286</v>
      </c>
    </row>
    <row r="402" spans="1:25" ht="15" x14ac:dyDescent="0.2">
      <c r="A402" s="4">
        <v>401</v>
      </c>
      <c r="B402" s="5" t="s">
        <v>553</v>
      </c>
      <c r="C402" s="6">
        <v>20.5</v>
      </c>
      <c r="D402" s="6">
        <v>7.32575365861197</v>
      </c>
      <c r="E402" s="6">
        <v>35.735383700546194</v>
      </c>
      <c r="U402" s="4">
        <v>272</v>
      </c>
      <c r="V402" s="5" t="s">
        <v>441</v>
      </c>
      <c r="W402" s="6">
        <v>71.5</v>
      </c>
      <c r="X402" s="6">
        <v>9.1469484893414954</v>
      </c>
      <c r="Y402" s="6">
        <v>12.792934950127965</v>
      </c>
    </row>
    <row r="403" spans="1:25" ht="15" x14ac:dyDescent="0.2">
      <c r="A403" s="4">
        <v>402</v>
      </c>
      <c r="B403" s="5" t="s">
        <v>459</v>
      </c>
      <c r="C403" s="6">
        <v>889.75</v>
      </c>
      <c r="D403" s="6">
        <v>523.90990001462399</v>
      </c>
      <c r="E403" s="6">
        <v>58.882821018783254</v>
      </c>
      <c r="U403" s="4">
        <v>113</v>
      </c>
      <c r="V403" s="5" t="s">
        <v>206</v>
      </c>
      <c r="W403" s="6">
        <v>71.25</v>
      </c>
      <c r="X403" s="6">
        <v>73.916055991464617</v>
      </c>
      <c r="Y403" s="6">
        <v>103.74183297047665</v>
      </c>
    </row>
    <row r="404" spans="1:25" ht="15" x14ac:dyDescent="0.2">
      <c r="A404" s="4">
        <v>403</v>
      </c>
      <c r="B404" s="7" t="s">
        <v>554</v>
      </c>
      <c r="C404" s="6">
        <v>43.5</v>
      </c>
      <c r="D404" s="6">
        <v>9.2556289179432145</v>
      </c>
      <c r="E404" s="6">
        <v>21.277307857340723</v>
      </c>
      <c r="U404" s="4">
        <v>201</v>
      </c>
      <c r="V404" s="5" t="s">
        <v>342</v>
      </c>
      <c r="W404" s="6">
        <v>70.5</v>
      </c>
      <c r="X404" s="6">
        <v>45.537530309258827</v>
      </c>
      <c r="Y404" s="6">
        <v>64.592241573416771</v>
      </c>
    </row>
    <row r="405" spans="1:25" ht="15" x14ac:dyDescent="0.2">
      <c r="A405" s="4">
        <v>404</v>
      </c>
      <c r="B405" s="5" t="s">
        <v>505</v>
      </c>
      <c r="C405" s="6">
        <v>298</v>
      </c>
      <c r="D405" s="6">
        <v>450.95232563986184</v>
      </c>
      <c r="E405" s="6">
        <v>151.3262837717657</v>
      </c>
      <c r="U405" s="4">
        <v>115</v>
      </c>
      <c r="V405" s="5" t="s">
        <v>210</v>
      </c>
      <c r="W405" s="6">
        <v>69.5</v>
      </c>
      <c r="X405" s="6">
        <v>23.811761799581316</v>
      </c>
      <c r="Y405" s="6">
        <v>34.261527769181747</v>
      </c>
    </row>
    <row r="406" spans="1:25" ht="30" x14ac:dyDescent="0.2">
      <c r="A406" s="4">
        <v>405</v>
      </c>
      <c r="B406" s="5" t="s">
        <v>193</v>
      </c>
      <c r="C406" s="6">
        <v>30233</v>
      </c>
      <c r="D406" s="6">
        <v>7580.546198438914</v>
      </c>
      <c r="E406" s="6">
        <v>25.073747886213454</v>
      </c>
      <c r="U406" s="4">
        <v>430</v>
      </c>
      <c r="V406" s="7" t="s">
        <v>555</v>
      </c>
      <c r="W406" s="6">
        <v>68.25</v>
      </c>
      <c r="X406" s="6">
        <v>31.899582024429932</v>
      </c>
      <c r="Y406" s="6">
        <v>46.739314321509056</v>
      </c>
    </row>
    <row r="407" spans="1:25" ht="15" x14ac:dyDescent="0.2">
      <c r="A407" s="4">
        <v>406</v>
      </c>
      <c r="B407" s="5" t="s">
        <v>556</v>
      </c>
      <c r="C407" s="6">
        <v>38.25</v>
      </c>
      <c r="D407" s="6">
        <v>18.318933738985283</v>
      </c>
      <c r="E407" s="6">
        <v>47.892637226105315</v>
      </c>
      <c r="U407" s="4">
        <v>266</v>
      </c>
      <c r="V407" s="5" t="s">
        <v>431</v>
      </c>
      <c r="W407" s="6">
        <v>68</v>
      </c>
      <c r="X407" s="6">
        <v>11.69045194450012</v>
      </c>
      <c r="Y407" s="6">
        <v>17.191841094853118</v>
      </c>
    </row>
    <row r="408" spans="1:25" ht="30" x14ac:dyDescent="0.2">
      <c r="A408" s="4">
        <v>407</v>
      </c>
      <c r="B408" s="5" t="s">
        <v>28</v>
      </c>
      <c r="C408" s="6">
        <v>52079</v>
      </c>
      <c r="D408" s="6">
        <v>1893.752887786577</v>
      </c>
      <c r="E408" s="6">
        <v>3.6363080853829319</v>
      </c>
      <c r="U408" s="4">
        <v>582</v>
      </c>
      <c r="V408" s="10" t="s">
        <v>557</v>
      </c>
      <c r="W408" s="6">
        <v>68</v>
      </c>
      <c r="X408" s="6">
        <v>64.776538962806583</v>
      </c>
      <c r="Y408" s="6">
        <v>95.259616121774386</v>
      </c>
    </row>
    <row r="409" spans="1:25" ht="15" x14ac:dyDescent="0.2">
      <c r="A409" s="4">
        <v>408</v>
      </c>
      <c r="B409" s="5" t="s">
        <v>558</v>
      </c>
      <c r="C409" s="6">
        <v>60.5</v>
      </c>
      <c r="D409" s="6">
        <v>7.2341781380702352</v>
      </c>
      <c r="E409" s="6">
        <v>11.957319236479728</v>
      </c>
      <c r="U409" s="4">
        <v>471</v>
      </c>
      <c r="V409" s="8" t="s">
        <v>559</v>
      </c>
      <c r="W409" s="6">
        <v>67.75</v>
      </c>
      <c r="X409" s="6">
        <v>17.689450716929191</v>
      </c>
      <c r="Y409" s="6">
        <v>26.109890357091057</v>
      </c>
    </row>
    <row r="410" spans="1:25" ht="15" x14ac:dyDescent="0.2">
      <c r="A410" s="4">
        <v>409</v>
      </c>
      <c r="B410" s="5" t="s">
        <v>313</v>
      </c>
      <c r="C410" s="6">
        <v>13814</v>
      </c>
      <c r="D410" s="6">
        <v>2172.7093685074401</v>
      </c>
      <c r="E410" s="6">
        <v>15.728314525173303</v>
      </c>
      <c r="U410" s="4">
        <v>329</v>
      </c>
      <c r="V410" s="5" t="s">
        <v>493</v>
      </c>
      <c r="W410" s="6">
        <v>67.5</v>
      </c>
      <c r="X410" s="6">
        <v>13.178264933847197</v>
      </c>
      <c r="Y410" s="6">
        <v>19.523355457551403</v>
      </c>
    </row>
    <row r="411" spans="1:25" ht="15" x14ac:dyDescent="0.2">
      <c r="A411" s="4">
        <v>410</v>
      </c>
      <c r="B411" s="5" t="s">
        <v>465</v>
      </c>
      <c r="C411" s="6">
        <v>759.25</v>
      </c>
      <c r="D411" s="6">
        <v>142.20495771948319</v>
      </c>
      <c r="E411" s="6">
        <v>18.729661866247376</v>
      </c>
      <c r="U411" s="4">
        <v>218</v>
      </c>
      <c r="V411" s="5" t="s">
        <v>366</v>
      </c>
      <c r="W411" s="6">
        <v>67</v>
      </c>
      <c r="X411" s="6">
        <v>16.57307052620807</v>
      </c>
      <c r="Y411" s="6">
        <v>24.735926158519508</v>
      </c>
    </row>
    <row r="412" spans="1:25" ht="30" x14ac:dyDescent="0.2">
      <c r="A412" s="4">
        <v>411</v>
      </c>
      <c r="B412" s="5" t="s">
        <v>396</v>
      </c>
      <c r="C412" s="6">
        <v>4856.75</v>
      </c>
      <c r="D412" s="6">
        <v>1518.0319221500799</v>
      </c>
      <c r="E412" s="6">
        <v>31.256126466259946</v>
      </c>
      <c r="U412" s="4">
        <v>453</v>
      </c>
      <c r="V412" s="8" t="s">
        <v>560</v>
      </c>
      <c r="W412" s="6">
        <v>65.5</v>
      </c>
      <c r="X412" s="6">
        <v>43.069710934716056</v>
      </c>
      <c r="Y412" s="6">
        <v>65.755283869795505</v>
      </c>
    </row>
    <row r="413" spans="1:25" ht="30" x14ac:dyDescent="0.2">
      <c r="A413" s="4">
        <v>412</v>
      </c>
      <c r="B413" s="7" t="s">
        <v>561</v>
      </c>
      <c r="C413" s="6">
        <v>33.75</v>
      </c>
      <c r="D413" s="6">
        <v>17.745891543302825</v>
      </c>
      <c r="E413" s="6">
        <v>52.580419387563929</v>
      </c>
      <c r="U413" s="4">
        <v>473</v>
      </c>
      <c r="V413" s="8" t="s">
        <v>562</v>
      </c>
      <c r="W413" s="6">
        <v>65.5</v>
      </c>
      <c r="X413" s="6">
        <v>12.342339054382412</v>
      </c>
      <c r="Y413" s="6">
        <v>18.843265731881544</v>
      </c>
    </row>
    <row r="414" spans="1:25" ht="30" x14ac:dyDescent="0.2">
      <c r="A414" s="4">
        <v>413</v>
      </c>
      <c r="B414" s="7" t="s">
        <v>485</v>
      </c>
      <c r="C414" s="6">
        <v>482.5</v>
      </c>
      <c r="D414" s="6">
        <v>55.21775076911409</v>
      </c>
      <c r="E414" s="6">
        <v>11.444093423650589</v>
      </c>
      <c r="U414" s="4">
        <v>394</v>
      </c>
      <c r="V414" s="5" t="s">
        <v>549</v>
      </c>
      <c r="W414" s="6">
        <v>63.75</v>
      </c>
      <c r="X414" s="6">
        <v>26.537709019431198</v>
      </c>
      <c r="Y414" s="6">
        <v>41.627778854009726</v>
      </c>
    </row>
    <row r="415" spans="1:25" ht="15" x14ac:dyDescent="0.2">
      <c r="A415" s="4">
        <v>414</v>
      </c>
      <c r="B415" s="7" t="s">
        <v>503</v>
      </c>
      <c r="C415" s="6">
        <v>308</v>
      </c>
      <c r="D415" s="6">
        <v>82.611540759549243</v>
      </c>
      <c r="E415" s="6">
        <v>26.82192881803547</v>
      </c>
      <c r="U415" s="4">
        <v>54</v>
      </c>
      <c r="V415" s="7" t="s">
        <v>106</v>
      </c>
      <c r="W415" s="6">
        <v>62.75</v>
      </c>
      <c r="X415" s="6">
        <v>11.354147553500733</v>
      </c>
      <c r="Y415" s="6">
        <v>18.094259049403558</v>
      </c>
    </row>
    <row r="416" spans="1:25" ht="30" x14ac:dyDescent="0.2">
      <c r="A416" s="4">
        <v>415</v>
      </c>
      <c r="B416" s="5" t="s">
        <v>82</v>
      </c>
      <c r="C416" s="6">
        <v>45152</v>
      </c>
      <c r="D416" s="6">
        <v>8416.9063200204382</v>
      </c>
      <c r="E416" s="6">
        <v>18.641270198486087</v>
      </c>
      <c r="U416" s="4">
        <v>465</v>
      </c>
      <c r="V416" s="10" t="s">
        <v>563</v>
      </c>
      <c r="W416" s="6">
        <v>62.5</v>
      </c>
      <c r="X416" s="6">
        <v>8.6602540378443873</v>
      </c>
      <c r="Y416" s="6">
        <v>13.856406460551019</v>
      </c>
    </row>
    <row r="417" spans="1:25" ht="30" x14ac:dyDescent="0.2">
      <c r="A417" s="4">
        <v>416</v>
      </c>
      <c r="B417" s="5" t="s">
        <v>486</v>
      </c>
      <c r="C417" s="6">
        <v>445</v>
      </c>
      <c r="D417" s="6">
        <v>83.829191415242292</v>
      </c>
      <c r="E417" s="6">
        <v>18.838020542751078</v>
      </c>
      <c r="U417" s="4">
        <v>455</v>
      </c>
      <c r="V417" s="8" t="s">
        <v>564</v>
      </c>
      <c r="W417" s="6">
        <v>62.25</v>
      </c>
      <c r="X417" s="6">
        <v>104.41064760518121</v>
      </c>
      <c r="Y417" s="6">
        <v>167.72794796013045</v>
      </c>
    </row>
    <row r="418" spans="1:25" ht="15" x14ac:dyDescent="0.2">
      <c r="A418" s="4">
        <v>417</v>
      </c>
      <c r="B418" s="5" t="s">
        <v>565</v>
      </c>
      <c r="C418" s="6">
        <v>60</v>
      </c>
      <c r="D418" s="6">
        <v>7.2571803523590805</v>
      </c>
      <c r="E418" s="6">
        <v>12.095300587265134</v>
      </c>
      <c r="U418" s="4">
        <v>239</v>
      </c>
      <c r="V418" s="5" t="s">
        <v>397</v>
      </c>
      <c r="W418" s="6">
        <v>62</v>
      </c>
      <c r="X418" s="6">
        <v>11.430952132988164</v>
      </c>
      <c r="Y418" s="6">
        <v>18.437019569335749</v>
      </c>
    </row>
    <row r="419" spans="1:25" ht="15" x14ac:dyDescent="0.2">
      <c r="A419" s="4">
        <v>418</v>
      </c>
      <c r="B419" s="5" t="s">
        <v>12</v>
      </c>
      <c r="C419" s="6">
        <v>61917.25</v>
      </c>
      <c r="D419" s="6">
        <v>2765.4599828358873</v>
      </c>
      <c r="E419" s="6">
        <v>4.4663805043600728</v>
      </c>
      <c r="U419" s="4">
        <v>149</v>
      </c>
      <c r="V419" s="5" t="s">
        <v>265</v>
      </c>
      <c r="W419" s="6">
        <v>61.75</v>
      </c>
      <c r="X419" s="6">
        <v>27.536339626028727</v>
      </c>
      <c r="Y419" s="6">
        <v>44.593262552273238</v>
      </c>
    </row>
    <row r="420" spans="1:25" ht="30" x14ac:dyDescent="0.2">
      <c r="A420" s="4">
        <v>419</v>
      </c>
      <c r="B420" s="7" t="s">
        <v>42</v>
      </c>
      <c r="C420" s="6">
        <v>49878.75</v>
      </c>
      <c r="D420" s="6">
        <v>4660.9588695174443</v>
      </c>
      <c r="E420" s="6">
        <v>9.3445783415130581</v>
      </c>
      <c r="U420" s="4">
        <v>17</v>
      </c>
      <c r="V420" s="5" t="s">
        <v>37</v>
      </c>
      <c r="W420" s="6">
        <v>61</v>
      </c>
      <c r="X420" s="6">
        <v>14.30617582258329</v>
      </c>
      <c r="Y420" s="6">
        <v>23.452747250136543</v>
      </c>
    </row>
    <row r="421" spans="1:25" ht="30" x14ac:dyDescent="0.2">
      <c r="A421" s="4">
        <v>420</v>
      </c>
      <c r="B421" s="7" t="s">
        <v>122</v>
      </c>
      <c r="C421" s="6">
        <v>40802</v>
      </c>
      <c r="D421" s="6">
        <v>27305.913584179281</v>
      </c>
      <c r="E421" s="6">
        <v>66.922978246603805</v>
      </c>
      <c r="U421" s="4">
        <v>261</v>
      </c>
      <c r="V421" s="5" t="s">
        <v>423</v>
      </c>
      <c r="W421" s="6">
        <v>60.5</v>
      </c>
      <c r="X421" s="6">
        <v>5.3229064742237702</v>
      </c>
      <c r="Y421" s="6">
        <v>8.7981925193781318</v>
      </c>
    </row>
    <row r="422" spans="1:25" ht="30" x14ac:dyDescent="0.2">
      <c r="A422" s="4">
        <v>421</v>
      </c>
      <c r="B422" s="7" t="s">
        <v>216</v>
      </c>
      <c r="C422" s="6">
        <v>26581.25</v>
      </c>
      <c r="D422" s="6">
        <v>30491.302414240468</v>
      </c>
      <c r="E422" s="6">
        <v>114.7098139261339</v>
      </c>
      <c r="U422" s="4">
        <v>408</v>
      </c>
      <c r="V422" s="5" t="s">
        <v>558</v>
      </c>
      <c r="W422" s="6">
        <v>60.5</v>
      </c>
      <c r="X422" s="6">
        <v>7.2341781380702352</v>
      </c>
      <c r="Y422" s="6">
        <v>11.957319236479728</v>
      </c>
    </row>
    <row r="423" spans="1:25" ht="15" x14ac:dyDescent="0.2">
      <c r="A423" s="4">
        <v>422</v>
      </c>
      <c r="B423" s="7" t="s">
        <v>531</v>
      </c>
      <c r="C423" s="6">
        <v>107</v>
      </c>
      <c r="D423" s="6">
        <v>123.62038666821908</v>
      </c>
      <c r="E423" s="6">
        <v>115.53307165254121</v>
      </c>
      <c r="U423" s="4">
        <v>417</v>
      </c>
      <c r="V423" s="5" t="s">
        <v>565</v>
      </c>
      <c r="W423" s="6">
        <v>60</v>
      </c>
      <c r="X423" s="6">
        <v>7.2571803523590805</v>
      </c>
      <c r="Y423" s="6">
        <v>12.095300587265134</v>
      </c>
    </row>
    <row r="424" spans="1:25" ht="15" x14ac:dyDescent="0.2">
      <c r="A424" s="4">
        <v>423</v>
      </c>
      <c r="B424" s="7" t="s">
        <v>254</v>
      </c>
      <c r="C424" s="6">
        <v>22468.75</v>
      </c>
      <c r="D424" s="6">
        <v>26272.533304765264</v>
      </c>
      <c r="E424" s="6">
        <v>116.92921637725847</v>
      </c>
      <c r="U424" s="4">
        <v>200</v>
      </c>
      <c r="V424" s="5" t="s">
        <v>341</v>
      </c>
      <c r="W424" s="6">
        <v>59.75</v>
      </c>
      <c r="X424" s="6">
        <v>35.799208557359663</v>
      </c>
      <c r="Y424" s="6">
        <v>59.914993401438764</v>
      </c>
    </row>
    <row r="425" spans="1:25" ht="15" x14ac:dyDescent="0.2">
      <c r="A425" s="4">
        <v>424</v>
      </c>
      <c r="B425" s="7" t="s">
        <v>271</v>
      </c>
      <c r="C425" s="6">
        <v>20477</v>
      </c>
      <c r="D425" s="6">
        <v>23695.961596862871</v>
      </c>
      <c r="E425" s="6">
        <v>115.71988864024452</v>
      </c>
      <c r="U425" s="4">
        <v>332</v>
      </c>
      <c r="V425" s="5" t="s">
        <v>499</v>
      </c>
      <c r="W425" s="6">
        <v>59.25</v>
      </c>
      <c r="X425" s="6">
        <v>15.173990905493518</v>
      </c>
      <c r="Y425" s="6">
        <v>25.610111232900451</v>
      </c>
    </row>
    <row r="426" spans="1:25" ht="15" x14ac:dyDescent="0.2">
      <c r="A426" s="4">
        <v>425</v>
      </c>
      <c r="B426" s="7" t="s">
        <v>78</v>
      </c>
      <c r="C426" s="6">
        <v>45591</v>
      </c>
      <c r="D426" s="6">
        <v>10779.086757853531</v>
      </c>
      <c r="E426" s="6">
        <v>23.643014537635786</v>
      </c>
      <c r="U426" s="4">
        <v>277</v>
      </c>
      <c r="V426" s="5" t="s">
        <v>445</v>
      </c>
      <c r="W426" s="6">
        <v>58.75</v>
      </c>
      <c r="X426" s="6">
        <v>3.8622100754188224</v>
      </c>
      <c r="Y426" s="6">
        <v>6.5739745964575702</v>
      </c>
    </row>
    <row r="427" spans="1:25" ht="15" x14ac:dyDescent="0.2">
      <c r="A427" s="4">
        <v>426</v>
      </c>
      <c r="B427" s="7" t="s">
        <v>113</v>
      </c>
      <c r="C427" s="6">
        <v>41850.5</v>
      </c>
      <c r="D427" s="6">
        <v>28145.325254234791</v>
      </c>
      <c r="E427" s="6">
        <v>67.252064501582524</v>
      </c>
      <c r="U427" s="4">
        <v>544</v>
      </c>
      <c r="V427" s="9" t="s">
        <v>566</v>
      </c>
      <c r="W427" s="6">
        <v>57.75</v>
      </c>
      <c r="X427" s="6">
        <v>20.822663934601003</v>
      </c>
      <c r="Y427" s="6">
        <v>36.056560925716028</v>
      </c>
    </row>
    <row r="428" spans="1:25" ht="30" x14ac:dyDescent="0.2">
      <c r="A428" s="4">
        <v>427</v>
      </c>
      <c r="B428" s="7" t="s">
        <v>408</v>
      </c>
      <c r="C428" s="6">
        <v>3543.75</v>
      </c>
      <c r="D428" s="6">
        <v>6968.1671609780815</v>
      </c>
      <c r="E428" s="6">
        <v>196.63258302583651</v>
      </c>
      <c r="U428" s="4">
        <v>91</v>
      </c>
      <c r="V428" s="5" t="s">
        <v>171</v>
      </c>
      <c r="W428" s="6">
        <v>57.25</v>
      </c>
      <c r="X428" s="6">
        <v>29.511297271835858</v>
      </c>
      <c r="Y428" s="6">
        <v>51.548117505390138</v>
      </c>
    </row>
    <row r="429" spans="1:25" ht="15" x14ac:dyDescent="0.2">
      <c r="A429" s="4">
        <v>428</v>
      </c>
      <c r="B429" s="7" t="s">
        <v>567</v>
      </c>
      <c r="C429" s="6">
        <v>23.75</v>
      </c>
      <c r="D429" s="6">
        <v>3.8622100754188224</v>
      </c>
      <c r="E429" s="6">
        <v>16.261937159658199</v>
      </c>
      <c r="U429" s="4">
        <v>170</v>
      </c>
      <c r="V429" s="8" t="s">
        <v>300</v>
      </c>
      <c r="W429" s="6">
        <v>57.25</v>
      </c>
      <c r="X429" s="6">
        <v>9.464847243000456</v>
      </c>
      <c r="Y429" s="6">
        <v>16.532484267249707</v>
      </c>
    </row>
    <row r="430" spans="1:25" ht="30" x14ac:dyDescent="0.2">
      <c r="A430" s="4">
        <v>429</v>
      </c>
      <c r="B430" s="7" t="s">
        <v>568</v>
      </c>
      <c r="C430" s="6">
        <v>38</v>
      </c>
      <c r="D430" s="6">
        <v>14.89966442575134</v>
      </c>
      <c r="E430" s="6">
        <v>39.209643225661416</v>
      </c>
      <c r="U430" s="4">
        <v>442</v>
      </c>
      <c r="V430" s="10" t="s">
        <v>569</v>
      </c>
      <c r="W430" s="6">
        <v>56.75</v>
      </c>
      <c r="X430" s="6">
        <v>4.7871355387816905</v>
      </c>
      <c r="Y430" s="6">
        <v>8.4354811256065023</v>
      </c>
    </row>
    <row r="431" spans="1:25" ht="30" x14ac:dyDescent="0.2">
      <c r="A431" s="4">
        <v>430</v>
      </c>
      <c r="B431" s="7" t="s">
        <v>555</v>
      </c>
      <c r="C431" s="6">
        <v>68.25</v>
      </c>
      <c r="D431" s="6">
        <v>31.899582024429932</v>
      </c>
      <c r="E431" s="6">
        <v>46.739314321509056</v>
      </c>
      <c r="U431" s="4">
        <v>8</v>
      </c>
      <c r="V431" s="5" t="s">
        <v>19</v>
      </c>
      <c r="W431" s="6">
        <v>55.5</v>
      </c>
      <c r="X431" s="6">
        <v>33.16122233372387</v>
      </c>
      <c r="Y431" s="6">
        <v>59.74995015085382</v>
      </c>
    </row>
    <row r="432" spans="1:25" ht="30" x14ac:dyDescent="0.2">
      <c r="A432" s="4">
        <v>431</v>
      </c>
      <c r="B432" s="7" t="s">
        <v>392</v>
      </c>
      <c r="C432" s="6">
        <v>5657.25</v>
      </c>
      <c r="D432" s="6">
        <v>11127.84053249626</v>
      </c>
      <c r="E432" s="6">
        <v>196.70052644829661</v>
      </c>
      <c r="U432" s="4">
        <v>147</v>
      </c>
      <c r="V432" s="5" t="s">
        <v>261</v>
      </c>
      <c r="W432" s="6">
        <v>55</v>
      </c>
      <c r="X432" s="6">
        <v>15.979153085609179</v>
      </c>
      <c r="Y432" s="6">
        <v>29.053005610198504</v>
      </c>
    </row>
    <row r="433" spans="1:25" ht="15" x14ac:dyDescent="0.2">
      <c r="A433" s="4">
        <v>432</v>
      </c>
      <c r="B433" s="5" t="s">
        <v>238</v>
      </c>
      <c r="C433" s="6">
        <v>24182</v>
      </c>
      <c r="D433" s="6">
        <v>16408.574140775709</v>
      </c>
      <c r="E433" s="6">
        <v>67.854495661135175</v>
      </c>
      <c r="U433" s="4">
        <v>215</v>
      </c>
      <c r="V433" s="5" t="s">
        <v>362</v>
      </c>
      <c r="W433" s="6">
        <v>54.75</v>
      </c>
      <c r="X433" s="6">
        <v>8.6554414483991895</v>
      </c>
      <c r="Y433" s="6">
        <v>15.8090254765282</v>
      </c>
    </row>
    <row r="434" spans="1:25" ht="15" x14ac:dyDescent="0.2">
      <c r="A434" s="4">
        <v>433</v>
      </c>
      <c r="B434" s="5" t="s">
        <v>371</v>
      </c>
      <c r="C434" s="6">
        <v>6858.5</v>
      </c>
      <c r="D434" s="6">
        <v>13533.016034868207</v>
      </c>
      <c r="E434" s="6">
        <v>197.3174314335235</v>
      </c>
      <c r="U434" s="4">
        <v>285</v>
      </c>
      <c r="V434" s="5" t="s">
        <v>452</v>
      </c>
      <c r="W434" s="6">
        <v>54.75</v>
      </c>
      <c r="X434" s="6">
        <v>6.3966136874651625</v>
      </c>
      <c r="Y434" s="6">
        <v>11.683312671169247</v>
      </c>
    </row>
    <row r="435" spans="1:25" ht="15" x14ac:dyDescent="0.2">
      <c r="A435" s="4">
        <v>434</v>
      </c>
      <c r="B435" s="5" t="s">
        <v>205</v>
      </c>
      <c r="C435" s="6">
        <v>28342</v>
      </c>
      <c r="D435" s="6">
        <v>19656.150097785343</v>
      </c>
      <c r="E435" s="6">
        <v>69.353433412551482</v>
      </c>
      <c r="U435" s="4">
        <v>161</v>
      </c>
      <c r="V435" s="5" t="s">
        <v>285</v>
      </c>
      <c r="W435" s="6">
        <v>54.25</v>
      </c>
      <c r="X435" s="6">
        <v>21.639085008382402</v>
      </c>
      <c r="Y435" s="6">
        <v>39.887714301165722</v>
      </c>
    </row>
    <row r="436" spans="1:25" ht="15" x14ac:dyDescent="0.2">
      <c r="A436" s="4">
        <v>435</v>
      </c>
      <c r="B436" s="5" t="s">
        <v>491</v>
      </c>
      <c r="C436" s="6">
        <v>386.75</v>
      </c>
      <c r="D436" s="6">
        <v>228.18030151614752</v>
      </c>
      <c r="E436" s="6">
        <v>58.999431549100848</v>
      </c>
      <c r="U436" s="4">
        <v>139</v>
      </c>
      <c r="V436" s="5" t="s">
        <v>248</v>
      </c>
      <c r="W436" s="6">
        <v>54</v>
      </c>
      <c r="X436" s="6">
        <v>7.0710678118654755</v>
      </c>
      <c r="Y436" s="6">
        <v>13.094570021973103</v>
      </c>
    </row>
    <row r="437" spans="1:25" ht="15" x14ac:dyDescent="0.2">
      <c r="A437" s="4">
        <v>436</v>
      </c>
      <c r="B437" s="5" t="s">
        <v>430</v>
      </c>
      <c r="C437" s="6">
        <v>2372.25</v>
      </c>
      <c r="D437" s="6">
        <v>4568.5080989312037</v>
      </c>
      <c r="E437" s="6">
        <v>192.58122453077053</v>
      </c>
      <c r="U437" s="4">
        <v>88</v>
      </c>
      <c r="V437" s="5" t="s">
        <v>165</v>
      </c>
      <c r="W437" s="6">
        <v>53.75</v>
      </c>
      <c r="X437" s="6">
        <v>12.311918344975057</v>
      </c>
      <c r="Y437" s="6">
        <v>22.905894595302431</v>
      </c>
    </row>
    <row r="438" spans="1:25" ht="15" x14ac:dyDescent="0.2">
      <c r="A438" s="4">
        <v>437</v>
      </c>
      <c r="B438" s="5" t="s">
        <v>541</v>
      </c>
      <c r="C438" s="6">
        <v>87.25</v>
      </c>
      <c r="D438" s="6">
        <v>50.776470928964727</v>
      </c>
      <c r="E438" s="6">
        <v>58.196528285346389</v>
      </c>
      <c r="U438" s="4">
        <v>127</v>
      </c>
      <c r="V438" s="7" t="s">
        <v>230</v>
      </c>
      <c r="W438" s="6">
        <v>53.75</v>
      </c>
      <c r="X438" s="6">
        <v>29.330018752124928</v>
      </c>
      <c r="Y438" s="6">
        <v>54.567476748139406</v>
      </c>
    </row>
    <row r="439" spans="1:25" ht="30" x14ac:dyDescent="0.2">
      <c r="A439" s="4">
        <v>438</v>
      </c>
      <c r="B439" s="7" t="s">
        <v>510</v>
      </c>
      <c r="C439" s="6">
        <v>178.25</v>
      </c>
      <c r="D439" s="6">
        <v>108.65350124746709</v>
      </c>
      <c r="E439" s="6">
        <v>60.955680924245208</v>
      </c>
      <c r="U439" s="4">
        <v>19</v>
      </c>
      <c r="V439" s="7" t="s">
        <v>41</v>
      </c>
      <c r="W439" s="6">
        <v>53.5</v>
      </c>
      <c r="X439" s="6">
        <v>9.9498743710661994</v>
      </c>
      <c r="Y439" s="6">
        <v>18.597896020684484</v>
      </c>
    </row>
    <row r="440" spans="1:25" ht="30" x14ac:dyDescent="0.2">
      <c r="A440" s="4">
        <v>439</v>
      </c>
      <c r="B440" s="5" t="s">
        <v>349</v>
      </c>
      <c r="C440" s="6">
        <v>8381</v>
      </c>
      <c r="D440" s="6">
        <v>16657.333820272677</v>
      </c>
      <c r="E440" s="6">
        <v>198.75114926945088</v>
      </c>
      <c r="U440" s="4">
        <v>303</v>
      </c>
      <c r="V440" s="5" t="s">
        <v>466</v>
      </c>
      <c r="W440" s="6">
        <v>53.5</v>
      </c>
      <c r="X440" s="6">
        <v>18.699376103674332</v>
      </c>
      <c r="Y440" s="6">
        <v>34.952104866680997</v>
      </c>
    </row>
    <row r="441" spans="1:25" ht="15" x14ac:dyDescent="0.2">
      <c r="A441" s="4">
        <v>440</v>
      </c>
      <c r="B441" s="8" t="s">
        <v>146</v>
      </c>
      <c r="C441" s="6">
        <v>38167</v>
      </c>
      <c r="D441" s="6">
        <v>25800.760363472495</v>
      </c>
      <c r="E441" s="6">
        <v>67.59965510381349</v>
      </c>
      <c r="U441" s="4">
        <v>548</v>
      </c>
      <c r="V441" s="9" t="s">
        <v>570</v>
      </c>
      <c r="W441" s="6">
        <v>53</v>
      </c>
      <c r="X441" s="6">
        <v>30.243456592570013</v>
      </c>
      <c r="Y441" s="6">
        <v>57.063125646358515</v>
      </c>
    </row>
    <row r="442" spans="1:25" ht="15" x14ac:dyDescent="0.2">
      <c r="A442" s="4">
        <v>441</v>
      </c>
      <c r="B442" s="8" t="s">
        <v>233</v>
      </c>
      <c r="C442" s="6">
        <v>25220.5</v>
      </c>
      <c r="D442" s="6">
        <v>30044.56184292481</v>
      </c>
      <c r="E442" s="6">
        <v>119.12754244731393</v>
      </c>
      <c r="U442" s="4">
        <v>28</v>
      </c>
      <c r="V442" s="5" t="s">
        <v>58</v>
      </c>
      <c r="W442" s="6">
        <v>52</v>
      </c>
      <c r="X442" s="6">
        <v>9.5916630466254382</v>
      </c>
      <c r="Y442" s="6">
        <v>18.445505858895071</v>
      </c>
    </row>
    <row r="443" spans="1:25" ht="15" x14ac:dyDescent="0.2">
      <c r="A443" s="4">
        <v>442</v>
      </c>
      <c r="B443" s="10" t="s">
        <v>569</v>
      </c>
      <c r="C443" s="6">
        <v>56.75</v>
      </c>
      <c r="D443" s="6">
        <v>4.7871355387816905</v>
      </c>
      <c r="E443" s="6">
        <v>8.4354811256065023</v>
      </c>
      <c r="U443" s="4">
        <v>5</v>
      </c>
      <c r="V443" s="5" t="s">
        <v>13</v>
      </c>
      <c r="W443" s="6">
        <v>51.5</v>
      </c>
      <c r="X443" s="6">
        <v>3.3166247903553998</v>
      </c>
      <c r="Y443" s="6">
        <v>6.4400481366124271</v>
      </c>
    </row>
    <row r="444" spans="1:25" ht="15" x14ac:dyDescent="0.2">
      <c r="A444" s="4">
        <v>443</v>
      </c>
      <c r="B444" s="10" t="s">
        <v>264</v>
      </c>
      <c r="C444" s="6">
        <v>21370.75</v>
      </c>
      <c r="D444" s="6">
        <v>24877.731292262164</v>
      </c>
      <c r="E444" s="6">
        <v>116.41019286764464</v>
      </c>
      <c r="U444" s="4">
        <v>203</v>
      </c>
      <c r="V444" s="5" t="s">
        <v>344</v>
      </c>
      <c r="W444" s="6">
        <v>50.5</v>
      </c>
      <c r="X444" s="6">
        <v>33.491292400662395</v>
      </c>
      <c r="Y444" s="6">
        <v>66.31939089240079</v>
      </c>
    </row>
    <row r="445" spans="1:25" ht="15" x14ac:dyDescent="0.2">
      <c r="A445" s="4">
        <v>444</v>
      </c>
      <c r="B445" s="10" t="s">
        <v>170</v>
      </c>
      <c r="C445" s="6">
        <v>32917.75</v>
      </c>
      <c r="D445" s="6">
        <v>22144.135813272704</v>
      </c>
      <c r="E445" s="6">
        <v>67.271110003790369</v>
      </c>
      <c r="U445" s="4">
        <v>176</v>
      </c>
      <c r="V445" s="7" t="s">
        <v>309</v>
      </c>
      <c r="W445" s="6">
        <v>50.25</v>
      </c>
      <c r="X445" s="6">
        <v>21.639085008382402</v>
      </c>
      <c r="Y445" s="6">
        <v>43.062855738074433</v>
      </c>
    </row>
    <row r="446" spans="1:25" ht="15" x14ac:dyDescent="0.2">
      <c r="A446" s="4">
        <v>445</v>
      </c>
      <c r="B446" s="8" t="s">
        <v>299</v>
      </c>
      <c r="C446" s="6">
        <v>15391.5</v>
      </c>
      <c r="D446" s="6">
        <v>28393.057525857737</v>
      </c>
      <c r="E446" s="6">
        <v>184.47232255373251</v>
      </c>
      <c r="U446" s="4">
        <v>263</v>
      </c>
      <c r="V446" s="5" t="s">
        <v>427</v>
      </c>
      <c r="W446" s="6">
        <v>49</v>
      </c>
      <c r="X446" s="6">
        <v>15.895492023421818</v>
      </c>
      <c r="Y446" s="6">
        <v>32.439779639636363</v>
      </c>
    </row>
    <row r="447" spans="1:25" ht="15" x14ac:dyDescent="0.2">
      <c r="A447" s="4">
        <v>446</v>
      </c>
      <c r="B447" s="8" t="s">
        <v>483</v>
      </c>
      <c r="C447" s="6">
        <v>488</v>
      </c>
      <c r="D447" s="6">
        <v>734.05086108979299</v>
      </c>
      <c r="E447" s="6">
        <v>150.42025842003954</v>
      </c>
      <c r="U447" s="4">
        <v>574</v>
      </c>
      <c r="V447" s="12" t="s">
        <v>571</v>
      </c>
      <c r="W447" s="6">
        <v>49</v>
      </c>
      <c r="X447" s="6">
        <v>15.253414918196734</v>
      </c>
      <c r="Y447" s="6">
        <v>31.129418200401496</v>
      </c>
    </row>
    <row r="448" spans="1:25" ht="30" x14ac:dyDescent="0.2">
      <c r="A448" s="4">
        <v>447</v>
      </c>
      <c r="B448" s="8" t="s">
        <v>515</v>
      </c>
      <c r="C448" s="6">
        <v>147.5</v>
      </c>
      <c r="D448" s="6">
        <v>231.31291936825895</v>
      </c>
      <c r="E448" s="6">
        <v>156.82231821576877</v>
      </c>
      <c r="U448" s="4">
        <v>343</v>
      </c>
      <c r="V448" s="5" t="s">
        <v>507</v>
      </c>
      <c r="W448" s="6">
        <v>48.75</v>
      </c>
      <c r="X448" s="6">
        <v>15.649813630413195</v>
      </c>
      <c r="Y448" s="6">
        <v>32.102181805975789</v>
      </c>
    </row>
    <row r="449" spans="1:25" ht="30" x14ac:dyDescent="0.2">
      <c r="A449" s="4">
        <v>448</v>
      </c>
      <c r="B449" s="8" t="s">
        <v>469</v>
      </c>
      <c r="C449" s="6">
        <v>703.5</v>
      </c>
      <c r="D449" s="6">
        <v>348.84237127963684</v>
      </c>
      <c r="E449" s="6">
        <v>49.586691013452288</v>
      </c>
      <c r="U449" s="4">
        <v>129</v>
      </c>
      <c r="V449" s="7" t="s">
        <v>234</v>
      </c>
      <c r="W449" s="6">
        <v>48.25</v>
      </c>
      <c r="X449" s="6">
        <v>18.463928798245153</v>
      </c>
      <c r="Y449" s="6">
        <v>38.267209944549542</v>
      </c>
    </row>
    <row r="450" spans="1:25" ht="15" x14ac:dyDescent="0.2">
      <c r="A450" s="4">
        <v>449</v>
      </c>
      <c r="B450" s="8" t="s">
        <v>494</v>
      </c>
      <c r="C450" s="6">
        <v>380.75</v>
      </c>
      <c r="D450" s="6">
        <v>712.84564715418355</v>
      </c>
      <c r="E450" s="6">
        <v>187.22144376997599</v>
      </c>
      <c r="U450" s="4">
        <v>174</v>
      </c>
      <c r="V450" s="5" t="s">
        <v>305</v>
      </c>
      <c r="W450" s="6">
        <v>48</v>
      </c>
      <c r="X450" s="6">
        <v>46.195237849804386</v>
      </c>
      <c r="Y450" s="6">
        <v>96.240078853759144</v>
      </c>
    </row>
    <row r="451" spans="1:25" ht="30" x14ac:dyDescent="0.2">
      <c r="A451" s="4">
        <v>450</v>
      </c>
      <c r="B451" s="8" t="s">
        <v>572</v>
      </c>
      <c r="C451" s="6">
        <v>29.5</v>
      </c>
      <c r="D451" s="6">
        <v>25.696951829610715</v>
      </c>
      <c r="E451" s="6">
        <v>87.10831128681599</v>
      </c>
      <c r="U451" s="4">
        <v>313</v>
      </c>
      <c r="V451" s="7" t="s">
        <v>475</v>
      </c>
      <c r="W451" s="6">
        <v>48</v>
      </c>
      <c r="X451" s="6">
        <v>24.54927018602929</v>
      </c>
      <c r="Y451" s="6">
        <v>51.144312887561021</v>
      </c>
    </row>
    <row r="452" spans="1:25" ht="30" x14ac:dyDescent="0.2">
      <c r="A452" s="4">
        <v>451</v>
      </c>
      <c r="B452" s="8" t="s">
        <v>384</v>
      </c>
      <c r="C452" s="6">
        <v>5956.75</v>
      </c>
      <c r="D452" s="6">
        <v>4563.9443741132518</v>
      </c>
      <c r="E452" s="6">
        <v>76.61802785265877</v>
      </c>
      <c r="U452" s="4">
        <v>222</v>
      </c>
      <c r="V452" s="5" t="s">
        <v>372</v>
      </c>
      <c r="W452" s="6">
        <v>47.75</v>
      </c>
      <c r="X452" s="6">
        <v>21.669871557841162</v>
      </c>
      <c r="Y452" s="6">
        <v>45.381929964065257</v>
      </c>
    </row>
    <row r="453" spans="1:25" ht="30" x14ac:dyDescent="0.2">
      <c r="A453" s="4">
        <v>452</v>
      </c>
      <c r="B453" s="8" t="s">
        <v>359</v>
      </c>
      <c r="C453" s="6">
        <v>7768.5</v>
      </c>
      <c r="D453" s="6">
        <v>5833.1927506869397</v>
      </c>
      <c r="E453" s="6">
        <v>75.087761481456397</v>
      </c>
      <c r="U453" s="4">
        <v>291</v>
      </c>
      <c r="V453" s="5" t="s">
        <v>456</v>
      </c>
      <c r="W453" s="6">
        <v>47.75</v>
      </c>
      <c r="X453" s="6">
        <v>9.742518497116988</v>
      </c>
      <c r="Y453" s="6">
        <v>20.403180098674319</v>
      </c>
    </row>
    <row r="454" spans="1:25" ht="30" x14ac:dyDescent="0.2">
      <c r="A454" s="4">
        <v>453</v>
      </c>
      <c r="B454" s="8" t="s">
        <v>560</v>
      </c>
      <c r="C454" s="6">
        <v>65.5</v>
      </c>
      <c r="D454" s="6">
        <v>43.069710934716056</v>
      </c>
      <c r="E454" s="6">
        <v>65.755283869795505</v>
      </c>
      <c r="U454" s="4">
        <v>18</v>
      </c>
      <c r="V454" s="5" t="s">
        <v>39</v>
      </c>
      <c r="W454" s="6">
        <v>46.75</v>
      </c>
      <c r="X454" s="6">
        <v>3.7749172176353749</v>
      </c>
      <c r="Y454" s="6">
        <v>8.0746892355836906</v>
      </c>
    </row>
    <row r="455" spans="1:25" ht="30" x14ac:dyDescent="0.2">
      <c r="A455" s="4">
        <v>454</v>
      </c>
      <c r="B455" s="10" t="s">
        <v>543</v>
      </c>
      <c r="C455" s="6">
        <v>85</v>
      </c>
      <c r="D455" s="6">
        <v>67.443803767778903</v>
      </c>
      <c r="E455" s="6">
        <v>79.345651491504583</v>
      </c>
      <c r="U455" s="4">
        <v>43</v>
      </c>
      <c r="V455" s="5" t="s">
        <v>86</v>
      </c>
      <c r="W455" s="6">
        <v>46.5</v>
      </c>
      <c r="X455" s="6">
        <v>5.259911279353167</v>
      </c>
      <c r="Y455" s="6">
        <v>11.311637159899284</v>
      </c>
    </row>
    <row r="456" spans="1:25" ht="30" x14ac:dyDescent="0.2">
      <c r="A456" s="4">
        <v>455</v>
      </c>
      <c r="B456" s="8" t="s">
        <v>564</v>
      </c>
      <c r="C456" s="6">
        <v>62.25</v>
      </c>
      <c r="D456" s="6">
        <v>104.41064760518121</v>
      </c>
      <c r="E456" s="6">
        <v>167.72794796013045</v>
      </c>
      <c r="U456" s="4">
        <v>20</v>
      </c>
      <c r="V456" s="7" t="s">
        <v>43</v>
      </c>
      <c r="W456" s="6">
        <v>46</v>
      </c>
      <c r="X456" s="6">
        <v>3.3665016461206929</v>
      </c>
      <c r="Y456" s="6">
        <v>7.3184818393928115</v>
      </c>
    </row>
    <row r="457" spans="1:25" ht="30" x14ac:dyDescent="0.2">
      <c r="A457" s="4">
        <v>456</v>
      </c>
      <c r="B457" s="8" t="s">
        <v>367</v>
      </c>
      <c r="C457" s="6">
        <v>7079.25</v>
      </c>
      <c r="D457" s="6">
        <v>4698.9828243284028</v>
      </c>
      <c r="E457" s="6">
        <v>66.376845348425363</v>
      </c>
      <c r="U457" s="4">
        <v>262</v>
      </c>
      <c r="V457" s="5" t="s">
        <v>425</v>
      </c>
      <c r="W457" s="6">
        <v>45.75</v>
      </c>
      <c r="X457" s="6">
        <v>16.640813281407453</v>
      </c>
      <c r="Y457" s="6">
        <v>36.373362363732141</v>
      </c>
    </row>
    <row r="458" spans="1:25" ht="30" x14ac:dyDescent="0.2">
      <c r="A458" s="4">
        <v>457</v>
      </c>
      <c r="B458" s="8" t="s">
        <v>416</v>
      </c>
      <c r="C458" s="6">
        <v>2986</v>
      </c>
      <c r="D458" s="6">
        <v>5914.6700668760886</v>
      </c>
      <c r="E458" s="6">
        <v>198.08004242719656</v>
      </c>
      <c r="U458" s="4">
        <v>125</v>
      </c>
      <c r="V458" s="5" t="s">
        <v>226</v>
      </c>
      <c r="W458" s="6">
        <v>45.25</v>
      </c>
      <c r="X458" s="6">
        <v>15.521490478258416</v>
      </c>
      <c r="Y458" s="6">
        <v>34.301636416040694</v>
      </c>
    </row>
    <row r="459" spans="1:25" ht="30" x14ac:dyDescent="0.2">
      <c r="A459" s="4">
        <v>458</v>
      </c>
      <c r="B459" s="8" t="s">
        <v>154</v>
      </c>
      <c r="C459" s="6">
        <v>37065.75</v>
      </c>
      <c r="D459" s="6">
        <v>25595.261923189351</v>
      </c>
      <c r="E459" s="6">
        <v>69.053673332360333</v>
      </c>
      <c r="U459" s="4">
        <v>231</v>
      </c>
      <c r="V459" s="7" t="s">
        <v>385</v>
      </c>
      <c r="W459" s="6">
        <v>45</v>
      </c>
      <c r="X459" s="6">
        <v>4.7609522856952333</v>
      </c>
      <c r="Y459" s="6">
        <v>10.57989396821163</v>
      </c>
    </row>
    <row r="460" spans="1:25" ht="30" x14ac:dyDescent="0.2">
      <c r="A460" s="4">
        <v>459</v>
      </c>
      <c r="B460" s="8" t="s">
        <v>118</v>
      </c>
      <c r="C460" s="6">
        <v>41069</v>
      </c>
      <c r="D460" s="6">
        <v>3599.3191022747624</v>
      </c>
      <c r="E460" s="6">
        <v>8.7640777770940659</v>
      </c>
      <c r="U460" s="4">
        <v>169</v>
      </c>
      <c r="V460" s="5" t="s">
        <v>298</v>
      </c>
      <c r="W460" s="6">
        <v>44.25</v>
      </c>
      <c r="X460" s="6">
        <v>8.5391256382996659</v>
      </c>
      <c r="Y460" s="6">
        <v>19.297459069603764</v>
      </c>
    </row>
    <row r="461" spans="1:25" ht="15" x14ac:dyDescent="0.2">
      <c r="A461" s="4">
        <v>460</v>
      </c>
      <c r="B461" s="8" t="s">
        <v>32</v>
      </c>
      <c r="C461" s="6">
        <v>51709.75</v>
      </c>
      <c r="D461" s="6">
        <v>5663.5196580100846</v>
      </c>
      <c r="E461" s="6">
        <v>10.952517964233216</v>
      </c>
      <c r="U461" s="4">
        <v>247</v>
      </c>
      <c r="V461" s="5" t="s">
        <v>405</v>
      </c>
      <c r="W461" s="6">
        <v>43.75</v>
      </c>
      <c r="X461" s="6">
        <v>6.946221994724902</v>
      </c>
      <c r="Y461" s="6">
        <v>15.877078845085492</v>
      </c>
    </row>
    <row r="462" spans="1:25" ht="15" x14ac:dyDescent="0.2">
      <c r="A462" s="4">
        <v>461</v>
      </c>
      <c r="B462" s="8" t="s">
        <v>138</v>
      </c>
      <c r="C462" s="6">
        <v>39470</v>
      </c>
      <c r="D462" s="6">
        <v>27242.443857578808</v>
      </c>
      <c r="E462" s="6">
        <v>69.02063303161593</v>
      </c>
      <c r="U462" s="4">
        <v>396</v>
      </c>
      <c r="V462" s="7" t="s">
        <v>550</v>
      </c>
      <c r="W462" s="6">
        <v>43.75</v>
      </c>
      <c r="X462" s="6">
        <v>40.615062887226131</v>
      </c>
      <c r="Y462" s="6">
        <v>92.834429456516872</v>
      </c>
    </row>
    <row r="463" spans="1:25" ht="15" x14ac:dyDescent="0.2">
      <c r="A463" s="4">
        <v>462</v>
      </c>
      <c r="B463" s="8" t="s">
        <v>229</v>
      </c>
      <c r="C463" s="6">
        <v>25409.75</v>
      </c>
      <c r="D463" s="6">
        <v>29416.44019223491</v>
      </c>
      <c r="E463" s="6">
        <v>115.76831803632429</v>
      </c>
      <c r="U463" s="4">
        <v>403</v>
      </c>
      <c r="V463" s="7" t="s">
        <v>554</v>
      </c>
      <c r="W463" s="6">
        <v>43.5</v>
      </c>
      <c r="X463" s="6">
        <v>9.2556289179432145</v>
      </c>
      <c r="Y463" s="6">
        <v>21.277307857340723</v>
      </c>
    </row>
    <row r="464" spans="1:25" ht="15" x14ac:dyDescent="0.2">
      <c r="A464" s="4">
        <v>463</v>
      </c>
      <c r="B464" s="8" t="s">
        <v>262</v>
      </c>
      <c r="C464" s="6">
        <v>21888.25</v>
      </c>
      <c r="D464" s="6">
        <v>25307.673228686988</v>
      </c>
      <c r="E464" s="6">
        <v>115.62218646391095</v>
      </c>
      <c r="U464" s="4">
        <v>193</v>
      </c>
      <c r="V464" s="5" t="s">
        <v>331</v>
      </c>
      <c r="W464" s="6">
        <v>43.25</v>
      </c>
      <c r="X464" s="6">
        <v>8.3416625041614658</v>
      </c>
      <c r="Y464" s="6">
        <v>19.287080934477377</v>
      </c>
    </row>
    <row r="465" spans="1:25" ht="15" x14ac:dyDescent="0.2">
      <c r="A465" s="4">
        <v>464</v>
      </c>
      <c r="B465" s="8" t="s">
        <v>197</v>
      </c>
      <c r="C465" s="6">
        <v>29196.25</v>
      </c>
      <c r="D465" s="6">
        <v>19601.387508286243</v>
      </c>
      <c r="E465" s="6">
        <v>67.136661414689357</v>
      </c>
      <c r="U465" s="4">
        <v>150</v>
      </c>
      <c r="V465" s="5" t="s">
        <v>267</v>
      </c>
      <c r="W465" s="6">
        <v>42.5</v>
      </c>
      <c r="X465" s="6">
        <v>7.5938571665963446</v>
      </c>
      <c r="Y465" s="6">
        <v>17.867899215520811</v>
      </c>
    </row>
    <row r="466" spans="1:25" ht="30" x14ac:dyDescent="0.2">
      <c r="A466" s="4">
        <v>465</v>
      </c>
      <c r="B466" s="10" t="s">
        <v>563</v>
      </c>
      <c r="C466" s="6">
        <v>62.5</v>
      </c>
      <c r="D466" s="6">
        <v>8.6602540378443873</v>
      </c>
      <c r="E466" s="6">
        <v>13.856406460551019</v>
      </c>
      <c r="U466" s="4">
        <v>116</v>
      </c>
      <c r="V466" s="5" t="s">
        <v>212</v>
      </c>
      <c r="W466" s="6">
        <v>41.75</v>
      </c>
      <c r="X466" s="6">
        <v>13.817259737975061</v>
      </c>
      <c r="Y466" s="6">
        <v>33.095232905329482</v>
      </c>
    </row>
    <row r="467" spans="1:25" ht="30" x14ac:dyDescent="0.2">
      <c r="A467" s="4">
        <v>466</v>
      </c>
      <c r="B467" s="10" t="s">
        <v>487</v>
      </c>
      <c r="C467" s="6">
        <v>434.5</v>
      </c>
      <c r="D467" s="6">
        <v>458.22301702700764</v>
      </c>
      <c r="E467" s="6">
        <v>105.45984281404088</v>
      </c>
      <c r="U467" s="4">
        <v>134</v>
      </c>
      <c r="V467" s="5" t="s">
        <v>240</v>
      </c>
      <c r="W467" s="6">
        <v>41.5</v>
      </c>
      <c r="X467" s="6">
        <v>59.203040462462738</v>
      </c>
      <c r="Y467" s="6">
        <v>142.65792882521143</v>
      </c>
    </row>
    <row r="468" spans="1:25" ht="15" x14ac:dyDescent="0.2">
      <c r="A468" s="4">
        <v>467</v>
      </c>
      <c r="B468" s="8" t="s">
        <v>506</v>
      </c>
      <c r="C468" s="6">
        <v>261</v>
      </c>
      <c r="D468" s="6">
        <v>146.05021967346255</v>
      </c>
      <c r="E468" s="6">
        <v>55.957938572207873</v>
      </c>
      <c r="U468" s="4">
        <v>204</v>
      </c>
      <c r="V468" s="5" t="s">
        <v>345</v>
      </c>
      <c r="W468" s="6">
        <v>41.5</v>
      </c>
      <c r="X468" s="6">
        <v>26.839026311200886</v>
      </c>
      <c r="Y468" s="6">
        <v>64.672352557110571</v>
      </c>
    </row>
    <row r="469" spans="1:25" ht="15" x14ac:dyDescent="0.2">
      <c r="A469" s="4">
        <v>468</v>
      </c>
      <c r="B469" s="8" t="s">
        <v>474</v>
      </c>
      <c r="C469" s="6">
        <v>661.25</v>
      </c>
      <c r="D469" s="6">
        <v>127.5705687061087</v>
      </c>
      <c r="E469" s="6">
        <v>19.292335532114738</v>
      </c>
      <c r="U469" s="4">
        <v>469</v>
      </c>
      <c r="V469" s="8" t="s">
        <v>573</v>
      </c>
      <c r="W469" s="6">
        <v>41.25</v>
      </c>
      <c r="X469" s="6">
        <v>7.5</v>
      </c>
      <c r="Y469" s="6">
        <v>18.181818181818183</v>
      </c>
    </row>
    <row r="470" spans="1:25" ht="15" x14ac:dyDescent="0.2">
      <c r="A470" s="4">
        <v>469</v>
      </c>
      <c r="B470" s="8" t="s">
        <v>573</v>
      </c>
      <c r="C470" s="6">
        <v>41.25</v>
      </c>
      <c r="D470" s="6">
        <v>7.5</v>
      </c>
      <c r="E470" s="6">
        <v>18.181818181818183</v>
      </c>
      <c r="U470" s="4">
        <v>228</v>
      </c>
      <c r="V470" s="7" t="s">
        <v>380</v>
      </c>
      <c r="W470" s="6">
        <v>40.5</v>
      </c>
      <c r="X470" s="6">
        <v>16.11417595369576</v>
      </c>
      <c r="Y470" s="6">
        <v>39.78808877455743</v>
      </c>
    </row>
    <row r="471" spans="1:25" ht="15" x14ac:dyDescent="0.2">
      <c r="A471" s="4">
        <v>470</v>
      </c>
      <c r="B471" s="8" t="s">
        <v>537</v>
      </c>
      <c r="C471" s="6">
        <v>95.5</v>
      </c>
      <c r="D471" s="6">
        <v>5.9721576223896387</v>
      </c>
      <c r="E471" s="6">
        <v>6.2535681909839145</v>
      </c>
      <c r="U471" s="4">
        <v>309</v>
      </c>
      <c r="V471" s="8" t="s">
        <v>471</v>
      </c>
      <c r="W471" s="6">
        <v>40.25</v>
      </c>
      <c r="X471" s="6">
        <v>15.195942440884233</v>
      </c>
      <c r="Y471" s="6">
        <v>37.753894263066414</v>
      </c>
    </row>
    <row r="472" spans="1:25" ht="15" x14ac:dyDescent="0.2">
      <c r="A472" s="4">
        <v>471</v>
      </c>
      <c r="B472" s="8" t="s">
        <v>559</v>
      </c>
      <c r="C472" s="6">
        <v>67.75</v>
      </c>
      <c r="D472" s="6">
        <v>17.689450716929191</v>
      </c>
      <c r="E472" s="6">
        <v>26.109890357091057</v>
      </c>
      <c r="U472" s="4">
        <v>199</v>
      </c>
      <c r="V472" s="5" t="s">
        <v>340</v>
      </c>
      <c r="W472" s="6">
        <v>39.75</v>
      </c>
      <c r="X472" s="6">
        <v>12.685293322058685</v>
      </c>
      <c r="Y472" s="6">
        <v>31.912687602663357</v>
      </c>
    </row>
    <row r="473" spans="1:25" ht="30" x14ac:dyDescent="0.2">
      <c r="A473" s="4">
        <v>472</v>
      </c>
      <c r="B473" s="8" t="s">
        <v>455</v>
      </c>
      <c r="C473" s="6">
        <v>996.75</v>
      </c>
      <c r="D473" s="6">
        <v>187.36128201952505</v>
      </c>
      <c r="E473" s="6">
        <v>18.797219164236274</v>
      </c>
      <c r="U473" s="4">
        <v>474</v>
      </c>
      <c r="V473" s="8" t="s">
        <v>574</v>
      </c>
      <c r="W473" s="6">
        <v>38.75</v>
      </c>
      <c r="X473" s="6">
        <v>4.2720018726587652</v>
      </c>
      <c r="Y473" s="6">
        <v>11.024520961700039</v>
      </c>
    </row>
    <row r="474" spans="1:25" ht="15" x14ac:dyDescent="0.2">
      <c r="A474" s="4">
        <v>473</v>
      </c>
      <c r="B474" s="8" t="s">
        <v>562</v>
      </c>
      <c r="C474" s="6">
        <v>65.5</v>
      </c>
      <c r="D474" s="6">
        <v>12.342339054382412</v>
      </c>
      <c r="E474" s="6">
        <v>18.843265731881544</v>
      </c>
      <c r="U474" s="4">
        <v>386</v>
      </c>
      <c r="V474" s="7" t="s">
        <v>540</v>
      </c>
      <c r="W474" s="6">
        <v>38.25</v>
      </c>
      <c r="X474" s="6">
        <v>3.7749172176353749</v>
      </c>
      <c r="Y474" s="6">
        <v>9.8690646212689543</v>
      </c>
    </row>
    <row r="475" spans="1:25" ht="30" x14ac:dyDescent="0.2">
      <c r="A475" s="4">
        <v>474</v>
      </c>
      <c r="B475" s="8" t="s">
        <v>574</v>
      </c>
      <c r="C475" s="6">
        <v>38.75</v>
      </c>
      <c r="D475" s="6">
        <v>4.2720018726587652</v>
      </c>
      <c r="E475" s="6">
        <v>11.024520961700039</v>
      </c>
      <c r="U475" s="4">
        <v>406</v>
      </c>
      <c r="V475" s="5" t="s">
        <v>556</v>
      </c>
      <c r="W475" s="6">
        <v>38.25</v>
      </c>
      <c r="X475" s="6">
        <v>18.318933738985283</v>
      </c>
      <c r="Y475" s="6">
        <v>47.892637226105315</v>
      </c>
    </row>
    <row r="476" spans="1:25" ht="30" x14ac:dyDescent="0.2">
      <c r="A476" s="4">
        <v>475</v>
      </c>
      <c r="B476" s="8" t="s">
        <v>389</v>
      </c>
      <c r="C476" s="6">
        <v>5717.75</v>
      </c>
      <c r="D476" s="6">
        <v>515.02580841481461</v>
      </c>
      <c r="E476" s="6">
        <v>9.0074908559278484</v>
      </c>
      <c r="U476" s="4">
        <v>573</v>
      </c>
      <c r="V476" s="9" t="s">
        <v>575</v>
      </c>
      <c r="W476" s="6">
        <v>38.25</v>
      </c>
      <c r="X476" s="6">
        <v>11.786291472158096</v>
      </c>
      <c r="Y476" s="6">
        <v>30.813833914138812</v>
      </c>
    </row>
    <row r="477" spans="1:25" ht="30" x14ac:dyDescent="0.2">
      <c r="A477" s="4">
        <v>476</v>
      </c>
      <c r="B477" s="8" t="s">
        <v>551</v>
      </c>
      <c r="C477" s="6">
        <v>72.75</v>
      </c>
      <c r="D477" s="6">
        <v>39.457783347099806</v>
      </c>
      <c r="E477" s="6">
        <v>54.237502882611416</v>
      </c>
      <c r="U477" s="4">
        <v>429</v>
      </c>
      <c r="V477" s="7" t="s">
        <v>568</v>
      </c>
      <c r="W477" s="6">
        <v>38</v>
      </c>
      <c r="X477" s="6">
        <v>14.89966442575134</v>
      </c>
      <c r="Y477" s="6">
        <v>39.209643225661416</v>
      </c>
    </row>
    <row r="478" spans="1:25" ht="30" x14ac:dyDescent="0.2">
      <c r="A478" s="4">
        <v>477</v>
      </c>
      <c r="B478" s="8" t="s">
        <v>110</v>
      </c>
      <c r="C478" s="6">
        <v>41875.5</v>
      </c>
      <c r="D478" s="6">
        <v>9455.4853392091936</v>
      </c>
      <c r="E478" s="6">
        <v>22.579993884751691</v>
      </c>
      <c r="U478" s="4">
        <v>521</v>
      </c>
      <c r="V478" s="5" t="s">
        <v>576</v>
      </c>
      <c r="W478" s="6">
        <v>38</v>
      </c>
      <c r="X478" s="6">
        <v>4.9665548085837798</v>
      </c>
      <c r="Y478" s="6">
        <v>13.069881075220474</v>
      </c>
    </row>
    <row r="479" spans="1:25" ht="30" x14ac:dyDescent="0.2">
      <c r="A479" s="4">
        <v>478</v>
      </c>
      <c r="B479" s="8" t="s">
        <v>116</v>
      </c>
      <c r="C479" s="6">
        <v>41230</v>
      </c>
      <c r="D479" s="6">
        <v>8878.832017782519</v>
      </c>
      <c r="E479" s="6">
        <v>21.53488241033839</v>
      </c>
      <c r="U479" s="4">
        <v>117</v>
      </c>
      <c r="V479" s="5" t="s">
        <v>214</v>
      </c>
      <c r="W479" s="6">
        <v>37.75</v>
      </c>
      <c r="X479" s="6">
        <v>5.0579969684978394</v>
      </c>
      <c r="Y479" s="6">
        <v>13.398667466219441</v>
      </c>
    </row>
    <row r="480" spans="1:25" ht="15" x14ac:dyDescent="0.2">
      <c r="A480" s="4">
        <v>479</v>
      </c>
      <c r="B480" s="8" t="s">
        <v>55</v>
      </c>
      <c r="C480" s="6">
        <v>48321</v>
      </c>
      <c r="D480" s="6">
        <v>5171.2866870828193</v>
      </c>
      <c r="E480" s="6">
        <v>10.701944676399121</v>
      </c>
      <c r="U480" s="4">
        <v>315</v>
      </c>
      <c r="V480" s="7" t="s">
        <v>478</v>
      </c>
      <c r="W480" s="6">
        <v>37.5</v>
      </c>
      <c r="X480" s="6">
        <v>11.387127235025815</v>
      </c>
      <c r="Y480" s="6">
        <v>30.365672626735503</v>
      </c>
    </row>
    <row r="481" spans="1:25" ht="15" x14ac:dyDescent="0.2">
      <c r="A481" s="4">
        <v>480</v>
      </c>
      <c r="B481" s="8" t="s">
        <v>95</v>
      </c>
      <c r="C481" s="6">
        <v>42980.5</v>
      </c>
      <c r="D481" s="6">
        <v>8018.402189131365</v>
      </c>
      <c r="E481" s="6">
        <v>18.655907188449099</v>
      </c>
      <c r="U481" s="4">
        <v>522</v>
      </c>
      <c r="V481" s="9" t="s">
        <v>577</v>
      </c>
      <c r="W481" s="6">
        <v>37.25</v>
      </c>
      <c r="X481" s="6">
        <v>24.046829312822098</v>
      </c>
      <c r="Y481" s="6">
        <v>64.555246477374752</v>
      </c>
    </row>
    <row r="482" spans="1:25" ht="15" x14ac:dyDescent="0.2">
      <c r="A482" s="4">
        <v>481</v>
      </c>
      <c r="B482" s="8" t="s">
        <v>107</v>
      </c>
      <c r="C482" s="6">
        <v>42015.75</v>
      </c>
      <c r="D482" s="6">
        <v>2653.3041508026681</v>
      </c>
      <c r="E482" s="6">
        <v>6.3150227017312988</v>
      </c>
      <c r="U482" s="4">
        <v>579</v>
      </c>
      <c r="V482" s="12" t="s">
        <v>578</v>
      </c>
      <c r="W482" s="6">
        <v>37</v>
      </c>
      <c r="X482" s="6">
        <v>24.859605789312106</v>
      </c>
      <c r="Y482" s="6">
        <v>67.188123754897575</v>
      </c>
    </row>
    <row r="483" spans="1:25" ht="15" x14ac:dyDescent="0.2">
      <c r="A483" s="4">
        <v>482</v>
      </c>
      <c r="B483" s="8" t="s">
        <v>67</v>
      </c>
      <c r="C483" s="6">
        <v>46592.75</v>
      </c>
      <c r="D483" s="6">
        <v>3822.1838761803879</v>
      </c>
      <c r="E483" s="6">
        <v>8.2033876003893056</v>
      </c>
      <c r="U483" s="4">
        <v>278</v>
      </c>
      <c r="V483" s="5" t="s">
        <v>446</v>
      </c>
      <c r="W483" s="6">
        <v>36.75</v>
      </c>
      <c r="X483" s="6">
        <v>7.0887234393789127</v>
      </c>
      <c r="Y483" s="6">
        <v>19.289043372459627</v>
      </c>
    </row>
    <row r="484" spans="1:25" ht="15" x14ac:dyDescent="0.2">
      <c r="A484" s="4">
        <v>483</v>
      </c>
      <c r="B484" s="8" t="s">
        <v>136</v>
      </c>
      <c r="C484" s="6">
        <v>39503.5</v>
      </c>
      <c r="D484" s="6">
        <v>24236.748826248677</v>
      </c>
      <c r="E484" s="6">
        <v>61.353421408859163</v>
      </c>
      <c r="U484" s="4">
        <v>106</v>
      </c>
      <c r="V484" s="5" t="s">
        <v>196</v>
      </c>
      <c r="W484" s="6">
        <v>36</v>
      </c>
      <c r="X484" s="6">
        <v>18.239152027072603</v>
      </c>
      <c r="Y484" s="6">
        <v>50.664311186312787</v>
      </c>
    </row>
    <row r="485" spans="1:25" ht="15" x14ac:dyDescent="0.2">
      <c r="A485" s="4">
        <v>484</v>
      </c>
      <c r="B485" s="8" t="s">
        <v>415</v>
      </c>
      <c r="C485" s="6">
        <v>3052.25</v>
      </c>
      <c r="D485" s="6">
        <v>2027.3873787052471</v>
      </c>
      <c r="E485" s="6">
        <v>66.422716969620666</v>
      </c>
      <c r="U485" s="4">
        <v>208</v>
      </c>
      <c r="V485" s="7" t="s">
        <v>350</v>
      </c>
      <c r="W485" s="6">
        <v>35.75</v>
      </c>
      <c r="X485" s="6">
        <v>3.7749172176353749</v>
      </c>
      <c r="Y485" s="6">
        <v>10.55920900037867</v>
      </c>
    </row>
    <row r="486" spans="1:25" ht="15" x14ac:dyDescent="0.2">
      <c r="A486" s="4">
        <v>485</v>
      </c>
      <c r="B486" s="10" t="s">
        <v>579</v>
      </c>
      <c r="C486" s="6">
        <v>28.5</v>
      </c>
      <c r="D486" s="6">
        <v>13.076696830622021</v>
      </c>
      <c r="E486" s="6">
        <v>45.883146774112355</v>
      </c>
      <c r="U486" s="4">
        <v>229</v>
      </c>
      <c r="V486" s="7" t="s">
        <v>382</v>
      </c>
      <c r="W486" s="6">
        <v>35.75</v>
      </c>
      <c r="X486" s="6">
        <v>4.9916597106239795</v>
      </c>
      <c r="Y486" s="6">
        <v>13.962684505241901</v>
      </c>
    </row>
    <row r="487" spans="1:25" ht="15" x14ac:dyDescent="0.2">
      <c r="A487" s="4">
        <v>486</v>
      </c>
      <c r="B487" s="8" t="s">
        <v>548</v>
      </c>
      <c r="C487" s="6">
        <v>77</v>
      </c>
      <c r="D487" s="6">
        <v>33.296646477786119</v>
      </c>
      <c r="E487" s="6">
        <v>43.242398023098858</v>
      </c>
      <c r="U487" s="4">
        <v>233</v>
      </c>
      <c r="V487" s="5" t="s">
        <v>388</v>
      </c>
      <c r="W487" s="6">
        <v>35</v>
      </c>
      <c r="X487" s="6">
        <v>6.3770421565696633</v>
      </c>
      <c r="Y487" s="6">
        <v>18.220120447341895</v>
      </c>
    </row>
    <row r="488" spans="1:25" ht="15" x14ac:dyDescent="0.2">
      <c r="A488" s="4">
        <v>487</v>
      </c>
      <c r="B488" s="8" t="s">
        <v>413</v>
      </c>
      <c r="C488" s="6">
        <v>3149.25</v>
      </c>
      <c r="D488" s="6">
        <v>5579.3646815744178</v>
      </c>
      <c r="E488" s="6">
        <v>177.16487041595357</v>
      </c>
      <c r="U488" s="4">
        <v>295</v>
      </c>
      <c r="V488" s="7" t="s">
        <v>460</v>
      </c>
      <c r="W488" s="6">
        <v>35</v>
      </c>
      <c r="X488" s="6">
        <v>9.4868329805051381</v>
      </c>
      <c r="Y488" s="6">
        <v>27.105237087157537</v>
      </c>
    </row>
    <row r="489" spans="1:25" ht="15" x14ac:dyDescent="0.2">
      <c r="A489" s="4">
        <v>488</v>
      </c>
      <c r="B489" s="8" t="s">
        <v>316</v>
      </c>
      <c r="C489" s="6">
        <v>13673.5</v>
      </c>
      <c r="D489" s="6">
        <v>9166.6184422973929</v>
      </c>
      <c r="E489" s="6">
        <v>67.039298221358052</v>
      </c>
      <c r="U489" s="4">
        <v>158</v>
      </c>
      <c r="V489" s="5" t="s">
        <v>280</v>
      </c>
      <c r="W489" s="6">
        <v>34.5</v>
      </c>
      <c r="X489" s="6">
        <v>6.757711644237764</v>
      </c>
      <c r="Y489" s="6">
        <v>19.587569983297868</v>
      </c>
    </row>
    <row r="490" spans="1:25" ht="15" x14ac:dyDescent="0.2">
      <c r="A490" s="4">
        <v>489</v>
      </c>
      <c r="B490" s="8" t="s">
        <v>364</v>
      </c>
      <c r="C490" s="6">
        <v>7435</v>
      </c>
      <c r="D490" s="6">
        <v>14755.368672678655</v>
      </c>
      <c r="E490" s="6">
        <v>198.45822021087633</v>
      </c>
      <c r="U490" s="4">
        <v>194</v>
      </c>
      <c r="V490" s="5" t="s">
        <v>333</v>
      </c>
      <c r="W490" s="6">
        <v>34.5</v>
      </c>
      <c r="X490" s="6">
        <v>2.6457513110645907</v>
      </c>
      <c r="Y490" s="6">
        <v>7.6688443798973651</v>
      </c>
    </row>
    <row r="491" spans="1:25" ht="15" x14ac:dyDescent="0.2">
      <c r="A491" s="4">
        <v>490</v>
      </c>
      <c r="B491" s="8" t="s">
        <v>91</v>
      </c>
      <c r="C491" s="6">
        <v>43531</v>
      </c>
      <c r="D491" s="6">
        <v>29046.432184808284</v>
      </c>
      <c r="E491" s="6">
        <v>66.725855562262026</v>
      </c>
      <c r="U491" s="4">
        <v>572</v>
      </c>
      <c r="V491" s="9" t="s">
        <v>580</v>
      </c>
      <c r="W491" s="6">
        <v>34.5</v>
      </c>
      <c r="X491" s="6">
        <v>16.051998837112677</v>
      </c>
      <c r="Y491" s="6">
        <v>46.527532861196171</v>
      </c>
    </row>
    <row r="492" spans="1:25" ht="15" x14ac:dyDescent="0.2">
      <c r="A492" s="4">
        <v>491</v>
      </c>
      <c r="B492" s="8" t="s">
        <v>394</v>
      </c>
      <c r="C492" s="6">
        <v>5315.25</v>
      </c>
      <c r="D492" s="6">
        <v>10209.545219221733</v>
      </c>
      <c r="E492" s="6">
        <v>192.08024494091026</v>
      </c>
      <c r="U492" s="4">
        <v>175</v>
      </c>
      <c r="V492" s="5" t="s">
        <v>307</v>
      </c>
      <c r="W492" s="6">
        <v>34</v>
      </c>
      <c r="X492" s="6">
        <v>13.4412301024373</v>
      </c>
      <c r="Y492" s="6">
        <v>39.533029713050887</v>
      </c>
    </row>
    <row r="493" spans="1:25" ht="30" x14ac:dyDescent="0.2">
      <c r="A493" s="4">
        <v>492</v>
      </c>
      <c r="B493" s="8" t="s">
        <v>252</v>
      </c>
      <c r="C493" s="6">
        <v>22560.75</v>
      </c>
      <c r="D493" s="6">
        <v>12562.427429309459</v>
      </c>
      <c r="E493" s="6">
        <v>55.682667594425979</v>
      </c>
      <c r="U493" s="4">
        <v>412</v>
      </c>
      <c r="V493" s="7" t="s">
        <v>561</v>
      </c>
      <c r="W493" s="6">
        <v>33.75</v>
      </c>
      <c r="X493" s="6">
        <v>17.745891543302825</v>
      </c>
      <c r="Y493" s="6">
        <v>52.580419387563929</v>
      </c>
    </row>
    <row r="494" spans="1:25" ht="15" x14ac:dyDescent="0.2">
      <c r="A494" s="4">
        <v>493</v>
      </c>
      <c r="B494" s="10" t="s">
        <v>277</v>
      </c>
      <c r="C494" s="6">
        <v>19358.25</v>
      </c>
      <c r="D494" s="6">
        <v>28945.379566521493</v>
      </c>
      <c r="E494" s="6">
        <v>149.52477401894021</v>
      </c>
      <c r="U494" s="4">
        <v>353</v>
      </c>
      <c r="V494" s="5" t="s">
        <v>514</v>
      </c>
      <c r="W494" s="6">
        <v>33.25</v>
      </c>
      <c r="X494" s="6">
        <v>8.05708797684788</v>
      </c>
      <c r="Y494" s="6">
        <v>24.23184353939212</v>
      </c>
    </row>
    <row r="495" spans="1:25" ht="15" x14ac:dyDescent="0.2">
      <c r="A495" s="4">
        <v>494</v>
      </c>
      <c r="B495" s="8" t="s">
        <v>59</v>
      </c>
      <c r="C495" s="6">
        <v>48213.25</v>
      </c>
      <c r="D495" s="6">
        <v>32151.877616245059</v>
      </c>
      <c r="E495" s="6">
        <v>66.686808328094571</v>
      </c>
      <c r="U495" s="4">
        <v>391</v>
      </c>
      <c r="V495" s="7" t="s">
        <v>546</v>
      </c>
      <c r="W495" s="6">
        <v>33.25</v>
      </c>
      <c r="X495" s="6">
        <v>8.8459030064770658</v>
      </c>
      <c r="Y495" s="6">
        <v>26.604219568352079</v>
      </c>
    </row>
    <row r="496" spans="1:25" ht="15" x14ac:dyDescent="0.2">
      <c r="A496" s="4">
        <v>495</v>
      </c>
      <c r="B496" s="8" t="s">
        <v>581</v>
      </c>
      <c r="C496" s="6">
        <v>-7.25</v>
      </c>
      <c r="D496" s="6">
        <v>65.525440352074952</v>
      </c>
      <c r="E496" s="6">
        <v>-903.79917726999929</v>
      </c>
      <c r="U496" s="4">
        <v>135</v>
      </c>
      <c r="V496" s="7" t="s">
        <v>241</v>
      </c>
      <c r="W496" s="6">
        <v>32.75</v>
      </c>
      <c r="X496" s="6">
        <v>18.025444978326242</v>
      </c>
      <c r="Y496" s="6">
        <v>55.039526651377834</v>
      </c>
    </row>
    <row r="497" spans="1:25" ht="15" x14ac:dyDescent="0.2">
      <c r="A497" s="4">
        <v>496</v>
      </c>
      <c r="B497" s="8" t="s">
        <v>527</v>
      </c>
      <c r="C497" s="6">
        <v>112.5</v>
      </c>
      <c r="D497" s="6">
        <v>85.465392606208354</v>
      </c>
      <c r="E497" s="6">
        <v>75.969237872185204</v>
      </c>
      <c r="U497" s="4">
        <v>555</v>
      </c>
      <c r="V497" s="5" t="s">
        <v>582</v>
      </c>
      <c r="W497" s="6">
        <v>32.75</v>
      </c>
      <c r="X497" s="6">
        <v>4.7871355387816905</v>
      </c>
      <c r="Y497" s="6">
        <v>14.617207752005161</v>
      </c>
    </row>
    <row r="498" spans="1:25" ht="15" x14ac:dyDescent="0.2">
      <c r="A498" s="4">
        <v>497</v>
      </c>
      <c r="B498" s="8" t="s">
        <v>583</v>
      </c>
      <c r="C498" s="6">
        <v>28</v>
      </c>
      <c r="D498" s="6">
        <v>9.8319208025017506</v>
      </c>
      <c r="E498" s="6">
        <v>35.114002866077684</v>
      </c>
      <c r="U498" s="4">
        <v>385</v>
      </c>
      <c r="V498" s="5" t="s">
        <v>539</v>
      </c>
      <c r="W498" s="6">
        <v>32.5</v>
      </c>
      <c r="X498" s="6">
        <v>10.661457061146317</v>
      </c>
      <c r="Y498" s="6">
        <v>32.804483265065585</v>
      </c>
    </row>
    <row r="499" spans="1:25" ht="15" x14ac:dyDescent="0.2">
      <c r="A499" s="4">
        <v>498</v>
      </c>
      <c r="B499" s="8" t="s">
        <v>379</v>
      </c>
      <c r="C499" s="6">
        <v>6232.5</v>
      </c>
      <c r="D499" s="6">
        <v>12273.000516037904</v>
      </c>
      <c r="E499" s="6">
        <v>196.91938252768398</v>
      </c>
      <c r="U499" s="4">
        <v>30</v>
      </c>
      <c r="V499" s="5" t="s">
        <v>62</v>
      </c>
      <c r="W499" s="6">
        <v>32</v>
      </c>
      <c r="X499" s="6">
        <v>5.1639777949432224</v>
      </c>
      <c r="Y499" s="6">
        <v>16.137430609197569</v>
      </c>
    </row>
    <row r="500" spans="1:25" ht="30" x14ac:dyDescent="0.2">
      <c r="A500" s="4">
        <v>499</v>
      </c>
      <c r="B500" s="10" t="s">
        <v>187</v>
      </c>
      <c r="C500" s="6">
        <v>31509</v>
      </c>
      <c r="D500" s="6">
        <v>12546.576239489932</v>
      </c>
      <c r="E500" s="6">
        <v>39.819023896315123</v>
      </c>
      <c r="U500" s="4">
        <v>207</v>
      </c>
      <c r="V500" s="5" t="s">
        <v>348</v>
      </c>
      <c r="W500" s="6">
        <v>31</v>
      </c>
      <c r="X500" s="6">
        <v>6.0553007081949835</v>
      </c>
      <c r="Y500" s="6">
        <v>19.533228090951557</v>
      </c>
    </row>
    <row r="501" spans="1:25" ht="30" x14ac:dyDescent="0.2">
      <c r="A501" s="4">
        <v>500</v>
      </c>
      <c r="B501" s="10" t="s">
        <v>432</v>
      </c>
      <c r="C501" s="6">
        <v>2181.25</v>
      </c>
      <c r="D501" s="6">
        <v>4296.5002327475786</v>
      </c>
      <c r="E501" s="6">
        <v>196.97422270476005</v>
      </c>
      <c r="U501" s="4">
        <v>16</v>
      </c>
      <c r="V501" s="5" t="s">
        <v>35</v>
      </c>
      <c r="W501" s="6">
        <v>30.75</v>
      </c>
      <c r="X501" s="6">
        <v>11.870832602082579</v>
      </c>
      <c r="Y501" s="6">
        <v>38.604333665309206</v>
      </c>
    </row>
    <row r="502" spans="1:25" ht="15" x14ac:dyDescent="0.2">
      <c r="A502" s="4">
        <v>501</v>
      </c>
      <c r="B502" s="5" t="s">
        <v>295</v>
      </c>
      <c r="C502" s="6">
        <v>16554.75</v>
      </c>
      <c r="D502" s="6">
        <v>12177.40780776708</v>
      </c>
      <c r="E502" s="6">
        <v>73.558391445156701</v>
      </c>
      <c r="U502" s="4">
        <v>130</v>
      </c>
      <c r="V502" s="7" t="s">
        <v>236</v>
      </c>
      <c r="W502" s="6">
        <v>30.75</v>
      </c>
      <c r="X502" s="6">
        <v>7.6757192931129694</v>
      </c>
      <c r="Y502" s="6">
        <v>24.961688758090958</v>
      </c>
    </row>
    <row r="503" spans="1:25" ht="15" x14ac:dyDescent="0.2">
      <c r="A503" s="4">
        <v>502</v>
      </c>
      <c r="B503" s="5" t="s">
        <v>97</v>
      </c>
      <c r="C503" s="6">
        <v>42833.5</v>
      </c>
      <c r="D503" s="6">
        <v>4118.7328553006846</v>
      </c>
      <c r="E503" s="6">
        <v>9.6156813132260606</v>
      </c>
      <c r="U503" s="4">
        <v>245</v>
      </c>
      <c r="V503" s="5" t="s">
        <v>403</v>
      </c>
      <c r="W503" s="6">
        <v>30.5</v>
      </c>
      <c r="X503" s="6">
        <v>15.286159317064135</v>
      </c>
      <c r="Y503" s="6">
        <v>50.118555137915195</v>
      </c>
    </row>
    <row r="504" spans="1:25" ht="15" x14ac:dyDescent="0.2">
      <c r="A504" s="4">
        <v>503</v>
      </c>
      <c r="B504" s="5" t="s">
        <v>161</v>
      </c>
      <c r="C504" s="6">
        <v>34041.25</v>
      </c>
      <c r="D504" s="6">
        <v>22677.802324078937</v>
      </c>
      <c r="E504" s="6">
        <v>66.618594570055251</v>
      </c>
      <c r="U504" s="4">
        <v>24</v>
      </c>
      <c r="V504" s="7" t="s">
        <v>50</v>
      </c>
      <c r="W504" s="6">
        <v>30.25</v>
      </c>
      <c r="X504" s="6">
        <v>10.242883708539635</v>
      </c>
      <c r="Y504" s="6">
        <v>33.860772590213671</v>
      </c>
    </row>
    <row r="505" spans="1:25" ht="15" x14ac:dyDescent="0.2">
      <c r="A505" s="4">
        <v>504</v>
      </c>
      <c r="B505" s="5" t="s">
        <v>462</v>
      </c>
      <c r="C505" s="6">
        <v>836.75</v>
      </c>
      <c r="D505" s="6">
        <v>599.0611404522914</v>
      </c>
      <c r="E505" s="6">
        <v>71.593802264988511</v>
      </c>
      <c r="U505" s="4">
        <v>388</v>
      </c>
      <c r="V505" s="7" t="s">
        <v>542</v>
      </c>
      <c r="W505" s="6">
        <v>30.25</v>
      </c>
      <c r="X505" s="6">
        <v>4.5734742446707477</v>
      </c>
      <c r="Y505" s="6">
        <v>15.118923122878504</v>
      </c>
    </row>
    <row r="506" spans="1:25" ht="15" x14ac:dyDescent="0.2">
      <c r="A506" s="4">
        <v>505</v>
      </c>
      <c r="B506" s="5" t="s">
        <v>444</v>
      </c>
      <c r="C506" s="6">
        <v>1392</v>
      </c>
      <c r="D506" s="6">
        <v>2683.4118829082749</v>
      </c>
      <c r="E506" s="6">
        <v>192.77384216295079</v>
      </c>
      <c r="U506" s="4">
        <v>138</v>
      </c>
      <c r="V506" s="7" t="s">
        <v>246</v>
      </c>
      <c r="W506" s="6">
        <v>30</v>
      </c>
      <c r="X506" s="6">
        <v>19.373521448960521</v>
      </c>
      <c r="Y506" s="6">
        <v>64.578404829868404</v>
      </c>
    </row>
    <row r="507" spans="1:25" ht="15" x14ac:dyDescent="0.2">
      <c r="A507" s="4">
        <v>506</v>
      </c>
      <c r="B507" s="5" t="s">
        <v>356</v>
      </c>
      <c r="C507" s="6">
        <v>7845</v>
      </c>
      <c r="D507" s="6">
        <v>5370.4345572153961</v>
      </c>
      <c r="E507" s="6">
        <v>68.456782118743092</v>
      </c>
      <c r="U507" s="4">
        <v>188</v>
      </c>
      <c r="V507" s="5" t="s">
        <v>324</v>
      </c>
      <c r="W507" s="6">
        <v>29.75</v>
      </c>
      <c r="X507" s="6">
        <v>4.1932485418030412</v>
      </c>
      <c r="Y507" s="6">
        <v>14.094953081690894</v>
      </c>
    </row>
    <row r="508" spans="1:25" ht="30" x14ac:dyDescent="0.2">
      <c r="A508" s="4">
        <v>507</v>
      </c>
      <c r="B508" s="5" t="s">
        <v>386</v>
      </c>
      <c r="C508" s="6">
        <v>5843.5</v>
      </c>
      <c r="D508" s="6">
        <v>11569.020860326369</v>
      </c>
      <c r="E508" s="6">
        <v>197.98101925774569</v>
      </c>
      <c r="U508" s="4">
        <v>450</v>
      </c>
      <c r="V508" s="8" t="s">
        <v>572</v>
      </c>
      <c r="W508" s="6">
        <v>29.5</v>
      </c>
      <c r="X508" s="6">
        <v>25.696951829610715</v>
      </c>
      <c r="Y508" s="6">
        <v>87.10831128681599</v>
      </c>
    </row>
    <row r="509" spans="1:25" ht="15" x14ac:dyDescent="0.2">
      <c r="A509" s="4">
        <v>508</v>
      </c>
      <c r="B509" s="5" t="s">
        <v>288</v>
      </c>
      <c r="C509" s="6">
        <v>17737.25</v>
      </c>
      <c r="D509" s="6">
        <v>25449.03058238827</v>
      </c>
      <c r="E509" s="6">
        <v>143.47788175950765</v>
      </c>
      <c r="U509" s="4">
        <v>160</v>
      </c>
      <c r="V509" s="5" t="s">
        <v>283</v>
      </c>
      <c r="W509" s="6">
        <v>29</v>
      </c>
      <c r="X509" s="6">
        <v>8.0415587212098796</v>
      </c>
      <c r="Y509" s="6">
        <v>27.729512831758207</v>
      </c>
    </row>
    <row r="510" spans="1:25" ht="15" x14ac:dyDescent="0.2">
      <c r="A510" s="4">
        <v>509</v>
      </c>
      <c r="B510" s="5" t="s">
        <v>152</v>
      </c>
      <c r="C510" s="6">
        <v>37102</v>
      </c>
      <c r="D510" s="6">
        <v>44076.626617743786</v>
      </c>
      <c r="E510" s="6">
        <v>118.79851926511719</v>
      </c>
      <c r="U510" s="4">
        <v>380</v>
      </c>
      <c r="V510" s="7" t="s">
        <v>534</v>
      </c>
      <c r="W510" s="6">
        <v>29</v>
      </c>
      <c r="X510" s="6">
        <v>7.6157731058639087</v>
      </c>
      <c r="Y510" s="6">
        <v>26.261286571944513</v>
      </c>
    </row>
    <row r="511" spans="1:25" ht="15" x14ac:dyDescent="0.2">
      <c r="A511" s="4">
        <v>510</v>
      </c>
      <c r="B511" s="5" t="s">
        <v>103</v>
      </c>
      <c r="C511" s="6">
        <v>42245.25</v>
      </c>
      <c r="D511" s="6">
        <v>28178.352948968943</v>
      </c>
      <c r="E511" s="6">
        <v>66.70182552824032</v>
      </c>
      <c r="U511" s="4">
        <v>520</v>
      </c>
      <c r="V511" s="9" t="s">
        <v>584</v>
      </c>
      <c r="W511" s="6">
        <v>29</v>
      </c>
      <c r="X511" s="6">
        <v>5.0990195135927845</v>
      </c>
      <c r="Y511" s="6">
        <v>17.582825908940634</v>
      </c>
    </row>
    <row r="512" spans="1:25" ht="15" x14ac:dyDescent="0.2">
      <c r="A512" s="4">
        <v>511</v>
      </c>
      <c r="B512" s="5" t="s">
        <v>522</v>
      </c>
      <c r="C512" s="6">
        <v>121.25</v>
      </c>
      <c r="D512" s="6">
        <v>205.87111664016072</v>
      </c>
      <c r="E512" s="6">
        <v>169.79061166198824</v>
      </c>
      <c r="U512" s="4">
        <v>485</v>
      </c>
      <c r="V512" s="10" t="s">
        <v>579</v>
      </c>
      <c r="W512" s="6">
        <v>28.5</v>
      </c>
      <c r="X512" s="6">
        <v>13.076696830622021</v>
      </c>
      <c r="Y512" s="6">
        <v>45.883146774112355</v>
      </c>
    </row>
    <row r="513" spans="1:25" ht="15" x14ac:dyDescent="0.2">
      <c r="A513" s="4">
        <v>512</v>
      </c>
      <c r="B513" s="5" t="s">
        <v>501</v>
      </c>
      <c r="C513" s="6">
        <v>321</v>
      </c>
      <c r="D513" s="6">
        <v>575.35496289971582</v>
      </c>
      <c r="E513" s="6">
        <v>179.23830619928842</v>
      </c>
      <c r="U513" s="4">
        <v>35</v>
      </c>
      <c r="V513" s="7" t="s">
        <v>71</v>
      </c>
      <c r="W513" s="6">
        <v>28.25</v>
      </c>
      <c r="X513" s="6">
        <v>9.3229108472979973</v>
      </c>
      <c r="Y513" s="6">
        <v>33.001454326718573</v>
      </c>
    </row>
    <row r="514" spans="1:25" ht="30" x14ac:dyDescent="0.2">
      <c r="A514" s="4">
        <v>513</v>
      </c>
      <c r="B514" s="5" t="s">
        <v>428</v>
      </c>
      <c r="C514" s="6">
        <v>2522</v>
      </c>
      <c r="D514" s="6">
        <v>1824.4529773788818</v>
      </c>
      <c r="E514" s="6">
        <v>72.341513773944556</v>
      </c>
      <c r="U514" s="4">
        <v>314</v>
      </c>
      <c r="V514" s="7" t="s">
        <v>476</v>
      </c>
      <c r="W514" s="6">
        <v>28.25</v>
      </c>
      <c r="X514" s="6">
        <v>5.4390562906935731</v>
      </c>
      <c r="Y514" s="6">
        <v>19.253296604225039</v>
      </c>
    </row>
    <row r="515" spans="1:25" ht="15" x14ac:dyDescent="0.2">
      <c r="A515" s="4">
        <v>514</v>
      </c>
      <c r="B515" s="5" t="s">
        <v>517</v>
      </c>
      <c r="C515" s="6">
        <v>140.25</v>
      </c>
      <c r="D515" s="6">
        <v>77.706177360619151</v>
      </c>
      <c r="E515" s="6">
        <v>55.405474053917395</v>
      </c>
      <c r="U515" s="4">
        <v>284</v>
      </c>
      <c r="V515" s="7" t="s">
        <v>451</v>
      </c>
      <c r="W515" s="6">
        <v>28</v>
      </c>
      <c r="X515" s="6">
        <v>6.0553007081949835</v>
      </c>
      <c r="Y515" s="6">
        <v>21.626073957839225</v>
      </c>
    </row>
    <row r="516" spans="1:25" ht="15" x14ac:dyDescent="0.2">
      <c r="A516" s="4">
        <v>515</v>
      </c>
      <c r="B516" s="5" t="s">
        <v>504</v>
      </c>
      <c r="C516" s="6">
        <v>305.75</v>
      </c>
      <c r="D516" s="6">
        <v>518.17717368997774</v>
      </c>
      <c r="E516" s="6">
        <v>169.47740758462066</v>
      </c>
      <c r="U516" s="4">
        <v>497</v>
      </c>
      <c r="V516" s="8" t="s">
        <v>583</v>
      </c>
      <c r="W516" s="6">
        <v>28</v>
      </c>
      <c r="X516" s="6">
        <v>9.8319208025017506</v>
      </c>
      <c r="Y516" s="6">
        <v>35.114002866077684</v>
      </c>
    </row>
    <row r="517" spans="1:25" ht="15" x14ac:dyDescent="0.2">
      <c r="A517" s="4">
        <v>516</v>
      </c>
      <c r="B517" s="9" t="s">
        <v>398</v>
      </c>
      <c r="C517" s="6">
        <v>4637.5</v>
      </c>
      <c r="D517" s="6">
        <v>5090.5049847731216</v>
      </c>
      <c r="E517" s="6">
        <v>109.76830155845006</v>
      </c>
      <c r="U517" s="4">
        <v>10</v>
      </c>
      <c r="V517" s="5" t="s">
        <v>23</v>
      </c>
      <c r="W517" s="6">
        <v>27.25</v>
      </c>
      <c r="X517" s="6">
        <v>5.123475382979799</v>
      </c>
      <c r="Y517" s="6">
        <v>18.80174452469651</v>
      </c>
    </row>
    <row r="518" spans="1:25" ht="15" x14ac:dyDescent="0.2">
      <c r="A518" s="4">
        <v>517</v>
      </c>
      <c r="B518" s="9" t="s">
        <v>383</v>
      </c>
      <c r="C518" s="6">
        <v>5970.75</v>
      </c>
      <c r="D518" s="6">
        <v>11456.949983161603</v>
      </c>
      <c r="E518" s="6">
        <v>191.88460382969652</v>
      </c>
      <c r="U518" s="4">
        <v>165</v>
      </c>
      <c r="V518" s="5" t="s">
        <v>292</v>
      </c>
      <c r="W518" s="6">
        <v>26.25</v>
      </c>
      <c r="X518" s="6">
        <v>5.9651767227244274</v>
      </c>
      <c r="Y518" s="6">
        <v>22.724482753235915</v>
      </c>
    </row>
    <row r="519" spans="1:25" ht="15" x14ac:dyDescent="0.2">
      <c r="A519" s="4">
        <v>518</v>
      </c>
      <c r="B519" s="9" t="s">
        <v>189</v>
      </c>
      <c r="C519" s="6">
        <v>31013</v>
      </c>
      <c r="D519" s="6">
        <v>21636.075306456729</v>
      </c>
      <c r="E519" s="6">
        <v>69.764535215737681</v>
      </c>
      <c r="U519" s="4">
        <v>42</v>
      </c>
      <c r="V519" s="5" t="s">
        <v>84</v>
      </c>
      <c r="W519" s="6">
        <v>25.75</v>
      </c>
      <c r="X519" s="6">
        <v>3.8622100754188224</v>
      </c>
      <c r="Y519" s="6">
        <v>14.998874079296399</v>
      </c>
    </row>
    <row r="520" spans="1:25" ht="15" x14ac:dyDescent="0.2">
      <c r="A520" s="4">
        <v>519</v>
      </c>
      <c r="B520" s="9" t="s">
        <v>480</v>
      </c>
      <c r="C520" s="6">
        <v>505.25</v>
      </c>
      <c r="D520" s="6">
        <v>359.14934219625127</v>
      </c>
      <c r="E520" s="6">
        <v>71.083491775606376</v>
      </c>
      <c r="U520" s="4">
        <v>40</v>
      </c>
      <c r="V520" s="5" t="s">
        <v>81</v>
      </c>
      <c r="W520" s="6">
        <v>25.5</v>
      </c>
      <c r="X520" s="6">
        <v>3.872983346207417</v>
      </c>
      <c r="Y520" s="6">
        <v>15.188169985127125</v>
      </c>
    </row>
    <row r="521" spans="1:25" ht="15" x14ac:dyDescent="0.2">
      <c r="A521" s="4">
        <v>520</v>
      </c>
      <c r="B521" s="9" t="s">
        <v>584</v>
      </c>
      <c r="C521" s="6">
        <v>29</v>
      </c>
      <c r="D521" s="6">
        <v>5.0990195135927845</v>
      </c>
      <c r="E521" s="6">
        <v>17.582825908940634</v>
      </c>
      <c r="U521" s="4">
        <v>107</v>
      </c>
      <c r="V521" s="5" t="s">
        <v>198</v>
      </c>
      <c r="W521" s="6">
        <v>25.25</v>
      </c>
      <c r="X521" s="6">
        <v>3.9475730941090039</v>
      </c>
      <c r="Y521" s="6">
        <v>15.633952847956452</v>
      </c>
    </row>
    <row r="522" spans="1:25" ht="15" x14ac:dyDescent="0.2">
      <c r="A522" s="4">
        <v>521</v>
      </c>
      <c r="B522" s="5" t="s">
        <v>576</v>
      </c>
      <c r="C522" s="6">
        <v>38</v>
      </c>
      <c r="D522" s="6">
        <v>4.9665548085837798</v>
      </c>
      <c r="E522" s="6">
        <v>13.069881075220474</v>
      </c>
      <c r="U522" s="4">
        <v>74</v>
      </c>
      <c r="V522" s="5" t="s">
        <v>141</v>
      </c>
      <c r="W522" s="6">
        <v>24.5</v>
      </c>
      <c r="X522" s="6">
        <v>3.5118845842842465</v>
      </c>
      <c r="Y522" s="6">
        <v>14.334222792996925</v>
      </c>
    </row>
    <row r="523" spans="1:25" ht="15" x14ac:dyDescent="0.2">
      <c r="A523" s="4">
        <v>522</v>
      </c>
      <c r="B523" s="9" t="s">
        <v>577</v>
      </c>
      <c r="C523" s="6">
        <v>37.25</v>
      </c>
      <c r="D523" s="6">
        <v>24.046829312822098</v>
      </c>
      <c r="E523" s="6">
        <v>64.555246477374752</v>
      </c>
      <c r="U523" s="4">
        <v>114</v>
      </c>
      <c r="V523" s="5" t="s">
        <v>208</v>
      </c>
      <c r="W523" s="6">
        <v>24.5</v>
      </c>
      <c r="X523" s="6">
        <v>9.2556289179432145</v>
      </c>
      <c r="Y523" s="6">
        <v>37.778077216094751</v>
      </c>
    </row>
    <row r="524" spans="1:25" ht="30" x14ac:dyDescent="0.2">
      <c r="A524" s="4">
        <v>523</v>
      </c>
      <c r="B524" s="9" t="s">
        <v>585</v>
      </c>
      <c r="C524" s="6">
        <v>16</v>
      </c>
      <c r="D524" s="6">
        <v>11.401754250991379</v>
      </c>
      <c r="E524" s="6">
        <v>71.260964068696126</v>
      </c>
      <c r="U524" s="4">
        <v>224</v>
      </c>
      <c r="V524" s="7" t="s">
        <v>375</v>
      </c>
      <c r="W524" s="6">
        <v>24.5</v>
      </c>
      <c r="X524" s="6">
        <v>2.8867513459481291</v>
      </c>
      <c r="Y524" s="6">
        <v>11.782658554890322</v>
      </c>
    </row>
    <row r="525" spans="1:25" ht="30" x14ac:dyDescent="0.2">
      <c r="A525" s="4">
        <v>524</v>
      </c>
      <c r="B525" s="7" t="s">
        <v>586</v>
      </c>
      <c r="C525" s="6">
        <v>20</v>
      </c>
      <c r="D525" s="6">
        <v>18.384776310850235</v>
      </c>
      <c r="E525" s="6">
        <v>91.923881554251167</v>
      </c>
      <c r="U525" s="4">
        <v>210</v>
      </c>
      <c r="V525" s="7" t="s">
        <v>354</v>
      </c>
      <c r="W525" s="6">
        <v>24.25</v>
      </c>
      <c r="X525" s="6">
        <v>2.3629078131263039</v>
      </c>
      <c r="Y525" s="6">
        <v>9.7439497448507382</v>
      </c>
    </row>
    <row r="526" spans="1:25" ht="15" x14ac:dyDescent="0.2">
      <c r="A526" s="4">
        <v>525</v>
      </c>
      <c r="B526" s="9" t="s">
        <v>587</v>
      </c>
      <c r="C526" s="6">
        <v>19.25</v>
      </c>
      <c r="D526" s="6">
        <v>27.207535720825582</v>
      </c>
      <c r="E526" s="6">
        <v>141.33784790039263</v>
      </c>
      <c r="U526" s="4">
        <v>375</v>
      </c>
      <c r="V526" s="7" t="s">
        <v>528</v>
      </c>
      <c r="W526" s="6">
        <v>24</v>
      </c>
      <c r="X526" s="6">
        <v>1.4142135623730951</v>
      </c>
      <c r="Y526" s="6">
        <v>5.8925565098878963</v>
      </c>
    </row>
    <row r="527" spans="1:25" ht="15" x14ac:dyDescent="0.2">
      <c r="A527" s="4">
        <v>526</v>
      </c>
      <c r="B527" s="9" t="s">
        <v>516</v>
      </c>
      <c r="C527" s="6">
        <v>142.75</v>
      </c>
      <c r="D527" s="6">
        <v>54.475529674646886</v>
      </c>
      <c r="E527" s="6">
        <v>38.161491891171202</v>
      </c>
      <c r="U527" s="4">
        <v>428</v>
      </c>
      <c r="V527" s="7" t="s">
        <v>567</v>
      </c>
      <c r="W527" s="6">
        <v>23.75</v>
      </c>
      <c r="X527" s="6">
        <v>3.8622100754188224</v>
      </c>
      <c r="Y527" s="6">
        <v>16.261937159658199</v>
      </c>
    </row>
    <row r="528" spans="1:25" ht="15" x14ac:dyDescent="0.2">
      <c r="A528" s="4">
        <v>527</v>
      </c>
      <c r="B528" s="9" t="s">
        <v>538</v>
      </c>
      <c r="C528" s="6">
        <v>91.75</v>
      </c>
      <c r="D528" s="6">
        <v>40.044766616042764</v>
      </c>
      <c r="E528" s="6">
        <v>43.645522197321817</v>
      </c>
      <c r="U528" s="4">
        <v>166</v>
      </c>
      <c r="V528" s="7" t="s">
        <v>294</v>
      </c>
      <c r="W528" s="6">
        <v>22.5</v>
      </c>
      <c r="X528" s="6">
        <v>6.3508529610858835</v>
      </c>
      <c r="Y528" s="6">
        <v>28.226013160381701</v>
      </c>
    </row>
    <row r="529" spans="1:25" ht="15" x14ac:dyDescent="0.2">
      <c r="A529" s="4">
        <v>528</v>
      </c>
      <c r="B529" s="9" t="s">
        <v>502</v>
      </c>
      <c r="C529" s="6">
        <v>310.75</v>
      </c>
      <c r="D529" s="6">
        <v>159.83611398345911</v>
      </c>
      <c r="E529" s="6">
        <v>51.435595811249911</v>
      </c>
      <c r="U529" s="4">
        <v>227</v>
      </c>
      <c r="V529" s="5" t="s">
        <v>378</v>
      </c>
      <c r="W529" s="6">
        <v>22.5</v>
      </c>
      <c r="X529" s="6">
        <v>2.0816659994661326</v>
      </c>
      <c r="Y529" s="6">
        <v>9.2518488865161448</v>
      </c>
    </row>
    <row r="530" spans="1:25" ht="15" x14ac:dyDescent="0.2">
      <c r="A530" s="4">
        <v>529</v>
      </c>
      <c r="B530" s="9" t="s">
        <v>374</v>
      </c>
      <c r="C530" s="6">
        <v>6683.5</v>
      </c>
      <c r="D530" s="6">
        <v>10833.951218276738</v>
      </c>
      <c r="E530" s="6">
        <v>162.09996586035368</v>
      </c>
      <c r="U530" s="4">
        <v>250</v>
      </c>
      <c r="V530" s="5" t="s">
        <v>410</v>
      </c>
      <c r="W530" s="6">
        <v>22.25</v>
      </c>
      <c r="X530" s="6">
        <v>7.5883682918881403</v>
      </c>
      <c r="Y530" s="6">
        <v>34.10502603095793</v>
      </c>
    </row>
    <row r="531" spans="1:25" ht="15" x14ac:dyDescent="0.2">
      <c r="A531" s="4">
        <v>530</v>
      </c>
      <c r="B531" s="9" t="s">
        <v>231</v>
      </c>
      <c r="C531" s="6">
        <v>25274.25</v>
      </c>
      <c r="D531" s="6">
        <v>17167.60420821729</v>
      </c>
      <c r="E531" s="6">
        <v>67.925276549125257</v>
      </c>
      <c r="U531" s="4">
        <v>123</v>
      </c>
      <c r="V531" s="5" t="s">
        <v>223</v>
      </c>
      <c r="W531" s="6">
        <v>22</v>
      </c>
      <c r="X531" s="6">
        <v>6.4807406984078604</v>
      </c>
      <c r="Y531" s="6">
        <v>29.457912265490275</v>
      </c>
    </row>
    <row r="532" spans="1:25" ht="30" x14ac:dyDescent="0.2">
      <c r="A532" s="4">
        <v>531</v>
      </c>
      <c r="B532" s="12" t="s">
        <v>477</v>
      </c>
      <c r="C532" s="6">
        <v>609.75</v>
      </c>
      <c r="D532" s="6">
        <v>1125.2153497590286</v>
      </c>
      <c r="E532" s="6">
        <v>184.53716273210802</v>
      </c>
      <c r="U532" s="4">
        <v>392</v>
      </c>
      <c r="V532" s="5" t="s">
        <v>547</v>
      </c>
      <c r="W532" s="6">
        <v>21.75</v>
      </c>
      <c r="X532" s="6">
        <v>6.3966136874651625</v>
      </c>
      <c r="Y532" s="6">
        <v>29.409718103288103</v>
      </c>
    </row>
    <row r="533" spans="1:25" ht="30" x14ac:dyDescent="0.2">
      <c r="A533" s="4">
        <v>532</v>
      </c>
      <c r="B533" s="9" t="s">
        <v>361</v>
      </c>
      <c r="C533" s="6">
        <v>7738</v>
      </c>
      <c r="D533" s="6">
        <v>8506.0765730545045</v>
      </c>
      <c r="E533" s="6">
        <v>109.92603480297886</v>
      </c>
      <c r="U533" s="4">
        <v>118</v>
      </c>
      <c r="V533" s="5" t="s">
        <v>215</v>
      </c>
      <c r="W533" s="6">
        <v>21.25</v>
      </c>
      <c r="X533" s="6">
        <v>9.9121138007995047</v>
      </c>
      <c r="Y533" s="6">
        <v>46.645241415527082</v>
      </c>
    </row>
    <row r="534" spans="1:25" ht="31.5" x14ac:dyDescent="0.2">
      <c r="A534" s="4">
        <v>533</v>
      </c>
      <c r="B534" s="11" t="s">
        <v>237</v>
      </c>
      <c r="C534" s="6">
        <v>24598.75</v>
      </c>
      <c r="D534" s="6">
        <v>16704.157913026724</v>
      </c>
      <c r="E534" s="6">
        <v>67.906531482399402</v>
      </c>
      <c r="U534" s="4">
        <v>142</v>
      </c>
      <c r="V534" s="5" t="s">
        <v>253</v>
      </c>
      <c r="W534" s="6">
        <v>21.25</v>
      </c>
      <c r="X534" s="6">
        <v>9.9121138007995047</v>
      </c>
      <c r="Y534" s="6">
        <v>46.645241415527082</v>
      </c>
    </row>
    <row r="535" spans="1:25" ht="30" x14ac:dyDescent="0.2">
      <c r="A535" s="4">
        <v>534</v>
      </c>
      <c r="B535" s="9" t="s">
        <v>498</v>
      </c>
      <c r="C535" s="6">
        <v>347.75</v>
      </c>
      <c r="D535" s="6">
        <v>482.87774505216811</v>
      </c>
      <c r="E535" s="6">
        <v>138.85772683024246</v>
      </c>
      <c r="U535" s="4">
        <v>205</v>
      </c>
      <c r="V535" s="5" t="s">
        <v>346</v>
      </c>
      <c r="W535" s="6">
        <v>21.25</v>
      </c>
      <c r="X535" s="6">
        <v>3.3040379335998349</v>
      </c>
      <c r="Y535" s="6">
        <v>15.548413805175693</v>
      </c>
    </row>
    <row r="536" spans="1:25" ht="30" x14ac:dyDescent="0.2">
      <c r="A536" s="4">
        <v>535</v>
      </c>
      <c r="B536" s="9" t="s">
        <v>440</v>
      </c>
      <c r="C536" s="6">
        <v>1604</v>
      </c>
      <c r="D536" s="6">
        <v>1106.131396655328</v>
      </c>
      <c r="E536" s="6">
        <v>68.960810265294768</v>
      </c>
      <c r="U536" s="4">
        <v>181</v>
      </c>
      <c r="V536" s="5" t="s">
        <v>317</v>
      </c>
      <c r="W536" s="6">
        <v>21</v>
      </c>
      <c r="X536" s="6">
        <v>1.4142135623730951</v>
      </c>
      <c r="Y536" s="6">
        <v>6.7343502970147382</v>
      </c>
    </row>
    <row r="537" spans="1:25" ht="30" x14ac:dyDescent="0.2">
      <c r="A537" s="4">
        <v>536</v>
      </c>
      <c r="B537" s="9" t="s">
        <v>412</v>
      </c>
      <c r="C537" s="6">
        <v>3196.25</v>
      </c>
      <c r="D537" s="6">
        <v>6115.2153069209262</v>
      </c>
      <c r="E537" s="6">
        <v>191.3246869588088</v>
      </c>
      <c r="U537" s="4">
        <v>401</v>
      </c>
      <c r="V537" s="5" t="s">
        <v>553</v>
      </c>
      <c r="W537" s="6">
        <v>20.5</v>
      </c>
      <c r="X537" s="6">
        <v>7.32575365861197</v>
      </c>
      <c r="Y537" s="6">
        <v>35.735383700546194</v>
      </c>
    </row>
    <row r="538" spans="1:25" ht="30" x14ac:dyDescent="0.2">
      <c r="A538" s="4">
        <v>537</v>
      </c>
      <c r="B538" s="9" t="s">
        <v>274</v>
      </c>
      <c r="C538" s="6">
        <v>20012.75</v>
      </c>
      <c r="D538" s="6">
        <v>7541.3593104956881</v>
      </c>
      <c r="E538" s="6">
        <v>37.682773784191021</v>
      </c>
      <c r="U538" s="4">
        <v>11</v>
      </c>
      <c r="V538" s="5" t="s">
        <v>25</v>
      </c>
      <c r="W538" s="6">
        <v>20.25</v>
      </c>
      <c r="X538" s="6">
        <v>6.946221994724902</v>
      </c>
      <c r="Y538" s="6">
        <v>34.302330838147668</v>
      </c>
    </row>
    <row r="539" spans="1:25" ht="30" x14ac:dyDescent="0.2">
      <c r="A539" s="4">
        <v>538</v>
      </c>
      <c r="B539" s="9" t="s">
        <v>513</v>
      </c>
      <c r="C539" s="6">
        <v>165.75</v>
      </c>
      <c r="D539" s="6">
        <v>52.162406641820759</v>
      </c>
      <c r="E539" s="6">
        <v>31.470531910600762</v>
      </c>
      <c r="U539" s="4">
        <v>524</v>
      </c>
      <c r="V539" s="7" t="s">
        <v>586</v>
      </c>
      <c r="W539" s="6">
        <v>20</v>
      </c>
      <c r="X539" s="6">
        <v>18.384776310850235</v>
      </c>
      <c r="Y539" s="6">
        <v>91.923881554251167</v>
      </c>
    </row>
    <row r="540" spans="1:25" ht="15" x14ac:dyDescent="0.2">
      <c r="A540" s="4">
        <v>539</v>
      </c>
      <c r="B540" s="9" t="s">
        <v>535</v>
      </c>
      <c r="C540" s="6">
        <v>101.5</v>
      </c>
      <c r="D540" s="6">
        <v>40.583247775406051</v>
      </c>
      <c r="E540" s="6">
        <v>39.983495345227638</v>
      </c>
      <c r="U540" s="4">
        <v>374</v>
      </c>
      <c r="V540" s="7" t="s">
        <v>526</v>
      </c>
      <c r="W540" s="6">
        <v>19.75</v>
      </c>
      <c r="X540" s="6">
        <v>6.6520673478250352</v>
      </c>
      <c r="Y540" s="6">
        <v>33.681353659873594</v>
      </c>
    </row>
    <row r="541" spans="1:25" ht="15" x14ac:dyDescent="0.2">
      <c r="A541" s="4">
        <v>540</v>
      </c>
      <c r="B541" s="9" t="s">
        <v>470</v>
      </c>
      <c r="C541" s="6">
        <v>684</v>
      </c>
      <c r="D541" s="6">
        <v>1182.7575124823065</v>
      </c>
      <c r="E541" s="6">
        <v>172.91776498279336</v>
      </c>
      <c r="U541" s="4">
        <v>195</v>
      </c>
      <c r="V541" s="5" t="s">
        <v>335</v>
      </c>
      <c r="W541" s="6">
        <v>19.5</v>
      </c>
      <c r="X541" s="6">
        <v>4.4347115652166904</v>
      </c>
      <c r="Y541" s="6">
        <v>22.742110590854825</v>
      </c>
    </row>
    <row r="542" spans="1:25" ht="15" x14ac:dyDescent="0.2">
      <c r="A542" s="4">
        <v>541</v>
      </c>
      <c r="B542" s="9" t="s">
        <v>422</v>
      </c>
      <c r="C542" s="6">
        <v>2844.25</v>
      </c>
      <c r="D542" s="6">
        <v>1613.0671354079884</v>
      </c>
      <c r="E542" s="6">
        <v>56.713268362766577</v>
      </c>
      <c r="U542" s="4">
        <v>317</v>
      </c>
      <c r="V542" s="5" t="s">
        <v>479</v>
      </c>
      <c r="W542" s="6">
        <v>19.5</v>
      </c>
      <c r="X542" s="6">
        <v>14.153915830374764</v>
      </c>
      <c r="Y542" s="6">
        <v>72.584183745511609</v>
      </c>
    </row>
    <row r="543" spans="1:25" ht="15" x14ac:dyDescent="0.2">
      <c r="A543" s="4">
        <v>542</v>
      </c>
      <c r="B543" s="9" t="s">
        <v>457</v>
      </c>
      <c r="C543" s="6">
        <v>972.5</v>
      </c>
      <c r="D543" s="6">
        <v>615.08400510282604</v>
      </c>
      <c r="E543" s="6">
        <v>63.247712606974403</v>
      </c>
      <c r="U543" s="4">
        <v>6</v>
      </c>
      <c r="V543" s="5" t="s">
        <v>15</v>
      </c>
      <c r="W543" s="6">
        <v>19.25</v>
      </c>
      <c r="X543" s="6">
        <v>4.1932485418030412</v>
      </c>
      <c r="Y543" s="6">
        <v>21.783109308067747</v>
      </c>
    </row>
    <row r="544" spans="1:25" ht="15" x14ac:dyDescent="0.2">
      <c r="A544" s="4">
        <v>543</v>
      </c>
      <c r="B544" s="9" t="s">
        <v>424</v>
      </c>
      <c r="C544" s="6">
        <v>2736.25</v>
      </c>
      <c r="D544" s="6">
        <v>1858.6698424769618</v>
      </c>
      <c r="E544" s="6">
        <v>67.927632434059817</v>
      </c>
      <c r="U544" s="4">
        <v>221</v>
      </c>
      <c r="V544" s="5" t="s">
        <v>370</v>
      </c>
      <c r="W544" s="6">
        <v>19.25</v>
      </c>
      <c r="X544" s="6">
        <v>4.1129875597510219</v>
      </c>
      <c r="Y544" s="6">
        <v>21.366169141563752</v>
      </c>
    </row>
    <row r="545" spans="1:25" ht="15" x14ac:dyDescent="0.2">
      <c r="A545" s="4">
        <v>544</v>
      </c>
      <c r="B545" s="9" t="s">
        <v>566</v>
      </c>
      <c r="C545" s="6">
        <v>57.75</v>
      </c>
      <c r="D545" s="6">
        <v>20.822663934601003</v>
      </c>
      <c r="E545" s="6">
        <v>36.056560925716028</v>
      </c>
      <c r="U545" s="4">
        <v>271</v>
      </c>
      <c r="V545" s="5" t="s">
        <v>439</v>
      </c>
      <c r="W545" s="6">
        <v>19.25</v>
      </c>
      <c r="X545" s="6">
        <v>9.4295634398770911</v>
      </c>
      <c r="Y545" s="6">
        <v>48.984745142218657</v>
      </c>
    </row>
    <row r="546" spans="1:25" ht="30" x14ac:dyDescent="0.2">
      <c r="A546" s="4">
        <v>545</v>
      </c>
      <c r="B546" s="9" t="s">
        <v>337</v>
      </c>
      <c r="C546" s="6">
        <v>9634.25</v>
      </c>
      <c r="D546" s="6">
        <v>18295.190977868111</v>
      </c>
      <c r="E546" s="6">
        <v>189.89740745639889</v>
      </c>
      <c r="U546" s="4">
        <v>525</v>
      </c>
      <c r="V546" s="9" t="s">
        <v>587</v>
      </c>
      <c r="W546" s="6">
        <v>19.25</v>
      </c>
      <c r="X546" s="6">
        <v>27.207535720825582</v>
      </c>
      <c r="Y546" s="6">
        <v>141.33784790039263</v>
      </c>
    </row>
    <row r="547" spans="1:25" ht="30" x14ac:dyDescent="0.2">
      <c r="A547" s="4">
        <v>546</v>
      </c>
      <c r="B547" s="9" t="s">
        <v>114</v>
      </c>
      <c r="C547" s="6">
        <v>41481.75</v>
      </c>
      <c r="D547" s="6">
        <v>27688.344555967949</v>
      </c>
      <c r="E547" s="6">
        <v>66.748255693089007</v>
      </c>
      <c r="U547" s="4">
        <v>163</v>
      </c>
      <c r="V547" s="5" t="s">
        <v>289</v>
      </c>
      <c r="W547" s="6">
        <v>19</v>
      </c>
      <c r="X547" s="6">
        <v>9.2014491612281741</v>
      </c>
      <c r="Y547" s="6">
        <v>48.428679795937761</v>
      </c>
    </row>
    <row r="548" spans="1:25" ht="15" x14ac:dyDescent="0.2">
      <c r="A548" s="4">
        <v>547</v>
      </c>
      <c r="B548" s="7" t="s">
        <v>512</v>
      </c>
      <c r="C548" s="6">
        <v>166.75</v>
      </c>
      <c r="D548" s="6">
        <v>188.1708000726999</v>
      </c>
      <c r="E548" s="6">
        <v>112.84605701511238</v>
      </c>
      <c r="U548" s="4">
        <v>270</v>
      </c>
      <c r="V548" s="5" t="s">
        <v>438</v>
      </c>
      <c r="W548" s="6">
        <v>19</v>
      </c>
      <c r="X548" s="6">
        <v>5.3541261347363367</v>
      </c>
      <c r="Y548" s="6">
        <v>28.179611235454402</v>
      </c>
    </row>
    <row r="549" spans="1:25" ht="15" x14ac:dyDescent="0.2">
      <c r="A549" s="4">
        <v>548</v>
      </c>
      <c r="B549" s="9" t="s">
        <v>570</v>
      </c>
      <c r="C549" s="6">
        <v>53</v>
      </c>
      <c r="D549" s="6">
        <v>30.243456592570013</v>
      </c>
      <c r="E549" s="6">
        <v>57.063125646358515</v>
      </c>
      <c r="U549" s="4">
        <v>7</v>
      </c>
      <c r="V549" s="5" t="s">
        <v>17</v>
      </c>
      <c r="W549" s="6">
        <v>18.75</v>
      </c>
      <c r="X549" s="6">
        <v>8.9953691790090904</v>
      </c>
      <c r="Y549" s="6">
        <v>47.975302288048482</v>
      </c>
    </row>
    <row r="550" spans="1:25" ht="15" x14ac:dyDescent="0.2">
      <c r="A550" s="4">
        <v>549</v>
      </c>
      <c r="B550" s="5" t="s">
        <v>588</v>
      </c>
      <c r="C550" s="6">
        <v>17.5</v>
      </c>
      <c r="D550" s="6">
        <v>7.7674534651540288</v>
      </c>
      <c r="E550" s="6">
        <v>44.385448372308737</v>
      </c>
      <c r="U550" s="4">
        <v>267</v>
      </c>
      <c r="V550" s="5" t="s">
        <v>433</v>
      </c>
      <c r="W550" s="6">
        <v>18.75</v>
      </c>
      <c r="X550" s="6">
        <v>6.0759087111860612</v>
      </c>
      <c r="Y550" s="6">
        <v>32.404846459658998</v>
      </c>
    </row>
    <row r="551" spans="1:25" ht="15" x14ac:dyDescent="0.2">
      <c r="A551" s="4">
        <v>550</v>
      </c>
      <c r="B551" s="9" t="s">
        <v>426</v>
      </c>
      <c r="C551" s="6">
        <v>2554</v>
      </c>
      <c r="D551" s="6">
        <v>4990.0024048090399</v>
      </c>
      <c r="E551" s="6">
        <v>195.37989055634455</v>
      </c>
      <c r="U551" s="4">
        <v>122</v>
      </c>
      <c r="V551" s="5" t="s">
        <v>221</v>
      </c>
      <c r="W551" s="6">
        <v>18.5</v>
      </c>
      <c r="X551" s="6">
        <v>7.7244201508376449</v>
      </c>
      <c r="Y551" s="6">
        <v>41.753622436960242</v>
      </c>
    </row>
    <row r="552" spans="1:25" ht="45" x14ac:dyDescent="0.2">
      <c r="A552" s="4">
        <v>551</v>
      </c>
      <c r="B552" s="7" t="s">
        <v>332</v>
      </c>
      <c r="C552" s="6">
        <v>10980.75</v>
      </c>
      <c r="D552" s="6">
        <v>7350.9822189509705</v>
      </c>
      <c r="E552" s="6">
        <v>66.94426354257196</v>
      </c>
      <c r="U552" s="4">
        <v>209</v>
      </c>
      <c r="V552" s="5" t="s">
        <v>352</v>
      </c>
      <c r="W552" s="6">
        <v>18.5</v>
      </c>
      <c r="X552" s="6">
        <v>8.5829287930558227</v>
      </c>
      <c r="Y552" s="6">
        <v>46.394209692193634</v>
      </c>
    </row>
    <row r="553" spans="1:25" ht="45" x14ac:dyDescent="0.2">
      <c r="A553" s="4">
        <v>552</v>
      </c>
      <c r="B553" s="7" t="s">
        <v>518</v>
      </c>
      <c r="C553" s="6">
        <v>139.25</v>
      </c>
      <c r="D553" s="6">
        <v>49.621064075652392</v>
      </c>
      <c r="E553" s="6">
        <v>35.634516391850909</v>
      </c>
      <c r="U553" s="4">
        <v>212</v>
      </c>
      <c r="V553" s="7" t="s">
        <v>357</v>
      </c>
      <c r="W553" s="6">
        <v>17.75</v>
      </c>
      <c r="X553" s="6">
        <v>3.2015621187164243</v>
      </c>
      <c r="Y553" s="6">
        <v>18.036969682909433</v>
      </c>
    </row>
    <row r="554" spans="1:25" ht="15" x14ac:dyDescent="0.2">
      <c r="A554" s="4">
        <v>553</v>
      </c>
      <c r="B554" s="9" t="s">
        <v>468</v>
      </c>
      <c r="C554" s="6">
        <v>709.75</v>
      </c>
      <c r="D554" s="6">
        <v>1033.6344856863088</v>
      </c>
      <c r="E554" s="6">
        <v>145.63360136474938</v>
      </c>
      <c r="U554" s="4">
        <v>275</v>
      </c>
      <c r="V554" s="5" t="s">
        <v>443</v>
      </c>
      <c r="W554" s="6">
        <v>17.75</v>
      </c>
      <c r="X554" s="6">
        <v>6.1305247192498404</v>
      </c>
      <c r="Y554" s="6">
        <v>34.538167432393465</v>
      </c>
    </row>
    <row r="555" spans="1:25" ht="15" x14ac:dyDescent="0.2">
      <c r="A555" s="4">
        <v>554</v>
      </c>
      <c r="B555" s="9" t="s">
        <v>420</v>
      </c>
      <c r="C555" s="6">
        <v>2852.5</v>
      </c>
      <c r="D555" s="6">
        <v>1925.3462891992531</v>
      </c>
      <c r="E555" s="6">
        <v>67.496802425915973</v>
      </c>
      <c r="U555" s="4">
        <v>179</v>
      </c>
      <c r="V555" s="5" t="s">
        <v>314</v>
      </c>
      <c r="W555" s="6">
        <v>17.5</v>
      </c>
      <c r="X555" s="6">
        <v>4.0414518843273806</v>
      </c>
      <c r="Y555" s="6">
        <v>23.094010767585033</v>
      </c>
    </row>
    <row r="556" spans="1:25" ht="15" x14ac:dyDescent="0.2">
      <c r="A556" s="4">
        <v>555</v>
      </c>
      <c r="B556" s="5" t="s">
        <v>582</v>
      </c>
      <c r="C556" s="6">
        <v>32.75</v>
      </c>
      <c r="D556" s="6">
        <v>4.7871355387816905</v>
      </c>
      <c r="E556" s="6">
        <v>14.617207752005161</v>
      </c>
      <c r="U556" s="4">
        <v>549</v>
      </c>
      <c r="V556" s="5" t="s">
        <v>588</v>
      </c>
      <c r="W556" s="6">
        <v>17.5</v>
      </c>
      <c r="X556" s="6">
        <v>7.7674534651540288</v>
      </c>
      <c r="Y556" s="6">
        <v>44.385448372308737</v>
      </c>
    </row>
    <row r="557" spans="1:25" ht="15" x14ac:dyDescent="0.2">
      <c r="A557" s="4">
        <v>556</v>
      </c>
      <c r="B557" s="9" t="s">
        <v>448</v>
      </c>
      <c r="C557" s="6">
        <v>1271.25</v>
      </c>
      <c r="D557" s="6">
        <v>2296.027348124001</v>
      </c>
      <c r="E557" s="6">
        <v>180.61178746304827</v>
      </c>
      <c r="U557" s="4">
        <v>223</v>
      </c>
      <c r="V557" s="7" t="s">
        <v>373</v>
      </c>
      <c r="W557" s="6">
        <v>17</v>
      </c>
      <c r="X557" s="6">
        <v>12.780193008453876</v>
      </c>
      <c r="Y557" s="6">
        <v>75.177605932081619</v>
      </c>
    </row>
    <row r="558" spans="1:25" ht="45" x14ac:dyDescent="0.2">
      <c r="A558" s="4">
        <v>557</v>
      </c>
      <c r="B558" s="8" t="s">
        <v>520</v>
      </c>
      <c r="C558" s="6">
        <v>127.25</v>
      </c>
      <c r="D558" s="6">
        <v>69.331931075563347</v>
      </c>
      <c r="E558" s="6">
        <v>54.484818134037994</v>
      </c>
      <c r="U558" s="4">
        <v>234</v>
      </c>
      <c r="V558" s="5" t="s">
        <v>390</v>
      </c>
      <c r="W558" s="6">
        <v>17</v>
      </c>
      <c r="X558" s="6">
        <v>4.2426406871192848</v>
      </c>
      <c r="Y558" s="6">
        <v>24.956709924231088</v>
      </c>
    </row>
    <row r="559" spans="1:25" ht="30" x14ac:dyDescent="0.2">
      <c r="A559" s="4">
        <v>558</v>
      </c>
      <c r="B559" s="7" t="s">
        <v>530</v>
      </c>
      <c r="C559" s="6">
        <v>109.75</v>
      </c>
      <c r="D559" s="6">
        <v>59.617530978731416</v>
      </c>
      <c r="E559" s="6">
        <v>54.321212736885123</v>
      </c>
      <c r="U559" s="4">
        <v>242</v>
      </c>
      <c r="V559" s="5" t="s">
        <v>401</v>
      </c>
      <c r="W559" s="6">
        <v>16.75</v>
      </c>
      <c r="X559" s="6">
        <v>4.7871355387816905</v>
      </c>
      <c r="Y559" s="6">
        <v>28.579913664368298</v>
      </c>
    </row>
    <row r="560" spans="1:25" ht="15" x14ac:dyDescent="0.2">
      <c r="A560" s="4">
        <v>559</v>
      </c>
      <c r="B560" s="5" t="s">
        <v>434</v>
      </c>
      <c r="C560" s="6">
        <v>2161.25</v>
      </c>
      <c r="D560" s="6">
        <v>1387.8994620168519</v>
      </c>
      <c r="E560" s="6">
        <v>64.217441851560523</v>
      </c>
      <c r="U560" s="4">
        <v>21</v>
      </c>
      <c r="V560" s="7" t="s">
        <v>45</v>
      </c>
      <c r="W560" s="6">
        <v>16.25</v>
      </c>
      <c r="X560" s="6">
        <v>4.924428900898052</v>
      </c>
      <c r="Y560" s="6">
        <v>30.304177851680318</v>
      </c>
    </row>
    <row r="561" spans="1:25" ht="30" x14ac:dyDescent="0.2">
      <c r="A561" s="4">
        <v>560</v>
      </c>
      <c r="B561" s="12" t="s">
        <v>508</v>
      </c>
      <c r="C561" s="6">
        <v>243.75</v>
      </c>
      <c r="D561" s="6">
        <v>112.02789831109035</v>
      </c>
      <c r="E561" s="6">
        <v>45.960163409678096</v>
      </c>
      <c r="U561" s="4">
        <v>220</v>
      </c>
      <c r="V561" s="5" t="s">
        <v>368</v>
      </c>
      <c r="W561" s="6">
        <v>16.25</v>
      </c>
      <c r="X561" s="6">
        <v>3.3040379335998349</v>
      </c>
      <c r="Y561" s="6">
        <v>20.332541129845136</v>
      </c>
    </row>
    <row r="562" spans="1:25" ht="30" x14ac:dyDescent="0.2">
      <c r="A562" s="4">
        <v>561</v>
      </c>
      <c r="B562" s="12" t="s">
        <v>395</v>
      </c>
      <c r="C562" s="6">
        <v>4940.75</v>
      </c>
      <c r="D562" s="6">
        <v>9580.1764901975221</v>
      </c>
      <c r="E562" s="6">
        <v>193.90125973177194</v>
      </c>
      <c r="U562" s="4">
        <v>15</v>
      </c>
      <c r="V562" s="5" t="s">
        <v>33</v>
      </c>
      <c r="W562" s="6">
        <v>16</v>
      </c>
      <c r="X562" s="6">
        <v>14.944341180973263</v>
      </c>
      <c r="Y562" s="6">
        <v>93.402132381082893</v>
      </c>
    </row>
    <row r="563" spans="1:25" ht="30" x14ac:dyDescent="0.2">
      <c r="A563" s="4">
        <v>562</v>
      </c>
      <c r="B563" s="12" t="s">
        <v>258</v>
      </c>
      <c r="C563" s="6">
        <v>22413.25</v>
      </c>
      <c r="D563" s="6">
        <v>3090.4833899138389</v>
      </c>
      <c r="E563" s="6">
        <v>13.788644618312111</v>
      </c>
      <c r="U563" s="4">
        <v>523</v>
      </c>
      <c r="V563" s="9" t="s">
        <v>585</v>
      </c>
      <c r="W563" s="6">
        <v>16</v>
      </c>
      <c r="X563" s="6">
        <v>11.401754250991379</v>
      </c>
      <c r="Y563" s="6">
        <v>71.260964068696126</v>
      </c>
    </row>
    <row r="564" spans="1:25" ht="45" x14ac:dyDescent="0.2">
      <c r="A564" s="4">
        <v>563</v>
      </c>
      <c r="B564" s="10" t="s">
        <v>150</v>
      </c>
      <c r="C564" s="6">
        <v>37563.5</v>
      </c>
      <c r="D564" s="6">
        <v>18795.302631242732</v>
      </c>
      <c r="E564" s="6">
        <v>50.036079255774176</v>
      </c>
      <c r="U564" s="4">
        <v>137</v>
      </c>
      <c r="V564" s="7" t="s">
        <v>244</v>
      </c>
      <c r="W564" s="6">
        <v>15.5</v>
      </c>
      <c r="X564" s="6">
        <v>3.6968455021364721</v>
      </c>
      <c r="Y564" s="6">
        <v>23.850616142815948</v>
      </c>
    </row>
    <row r="565" spans="1:25" ht="15" x14ac:dyDescent="0.2">
      <c r="A565" s="4">
        <v>564</v>
      </c>
      <c r="B565" s="12" t="s">
        <v>339</v>
      </c>
      <c r="C565" s="6">
        <v>9500.75</v>
      </c>
      <c r="D565" s="6">
        <v>5684.6920980823579</v>
      </c>
      <c r="E565" s="6">
        <v>59.834140442410941</v>
      </c>
      <c r="U565" s="4">
        <v>370</v>
      </c>
      <c r="V565" s="5" t="s">
        <v>523</v>
      </c>
      <c r="W565" s="6">
        <v>15.25</v>
      </c>
      <c r="X565" s="6">
        <v>2.8722813232690143</v>
      </c>
      <c r="Y565" s="6">
        <v>18.834631627993538</v>
      </c>
    </row>
    <row r="566" spans="1:25" ht="15" x14ac:dyDescent="0.2">
      <c r="A566" s="4">
        <v>565</v>
      </c>
      <c r="B566" s="12" t="s">
        <v>442</v>
      </c>
      <c r="C566" s="6">
        <v>1482.75</v>
      </c>
      <c r="D566" s="6">
        <v>895.71958967822809</v>
      </c>
      <c r="E566" s="6">
        <v>60.409346800082822</v>
      </c>
      <c r="U566" s="4">
        <v>326</v>
      </c>
      <c r="V566" s="5" t="s">
        <v>488</v>
      </c>
      <c r="W566" s="6">
        <v>15</v>
      </c>
      <c r="X566" s="6">
        <v>1.8257418583505538</v>
      </c>
      <c r="Y566" s="6">
        <v>12.171612389003691</v>
      </c>
    </row>
    <row r="567" spans="1:25" ht="15" x14ac:dyDescent="0.2">
      <c r="A567" s="4">
        <v>566</v>
      </c>
      <c r="B567" s="12" t="s">
        <v>404</v>
      </c>
      <c r="C567" s="6">
        <v>3947.5</v>
      </c>
      <c r="D567" s="6">
        <v>2611.8781875628633</v>
      </c>
      <c r="E567" s="6">
        <v>66.165375239084568</v>
      </c>
      <c r="U567" s="4">
        <v>206</v>
      </c>
      <c r="V567" s="5" t="s">
        <v>347</v>
      </c>
      <c r="W567" s="6">
        <v>14.5</v>
      </c>
      <c r="X567" s="6">
        <v>2.3804761428476167</v>
      </c>
      <c r="Y567" s="6">
        <v>16.417076847224941</v>
      </c>
    </row>
    <row r="568" spans="1:25" ht="15" x14ac:dyDescent="0.2">
      <c r="A568" s="4">
        <v>567</v>
      </c>
      <c r="B568" s="9" t="s">
        <v>473</v>
      </c>
      <c r="C568" s="6">
        <v>676</v>
      </c>
      <c r="D568" s="6">
        <v>1171.3374122486368</v>
      </c>
      <c r="E568" s="6">
        <v>173.27476512553798</v>
      </c>
      <c r="U568" s="4">
        <v>330</v>
      </c>
      <c r="V568" s="5" t="s">
        <v>495</v>
      </c>
      <c r="W568" s="6">
        <v>14.5</v>
      </c>
      <c r="X568" s="6">
        <v>5.0662280511902216</v>
      </c>
      <c r="Y568" s="6">
        <v>34.939503801311872</v>
      </c>
    </row>
    <row r="569" spans="1:25" ht="30" x14ac:dyDescent="0.2">
      <c r="A569" s="4">
        <v>568</v>
      </c>
      <c r="B569" s="12" t="s">
        <v>409</v>
      </c>
      <c r="C569" s="6">
        <v>3510.5</v>
      </c>
      <c r="D569" s="6">
        <v>431.27755950586317</v>
      </c>
      <c r="E569" s="6">
        <v>12.285359906163315</v>
      </c>
      <c r="U569" s="4">
        <v>389</v>
      </c>
      <c r="V569" s="7" t="s">
        <v>544</v>
      </c>
      <c r="W569" s="6">
        <v>14</v>
      </c>
      <c r="X569" s="6">
        <v>5.5976185412488881</v>
      </c>
      <c r="Y569" s="6">
        <v>39.982989580349205</v>
      </c>
    </row>
    <row r="570" spans="1:25" ht="15" x14ac:dyDescent="0.2">
      <c r="A570" s="4">
        <v>569</v>
      </c>
      <c r="B570" s="12" t="s">
        <v>406</v>
      </c>
      <c r="C570" s="6">
        <v>3601.5</v>
      </c>
      <c r="D570" s="6">
        <v>2403.3607719191891</v>
      </c>
      <c r="E570" s="6">
        <v>66.732216352053015</v>
      </c>
      <c r="U570" s="4">
        <v>198</v>
      </c>
      <c r="V570" s="5" t="s">
        <v>338</v>
      </c>
      <c r="W570" s="6">
        <v>13.75</v>
      </c>
      <c r="X570" s="6">
        <v>7.8898669190297497</v>
      </c>
      <c r="Y570" s="6">
        <v>57.380850320216361</v>
      </c>
    </row>
    <row r="571" spans="1:25" ht="15" x14ac:dyDescent="0.2">
      <c r="A571" s="4">
        <v>570</v>
      </c>
      <c r="B571" s="10" t="s">
        <v>533</v>
      </c>
      <c r="C571" s="6">
        <v>102.75</v>
      </c>
      <c r="D571" s="6">
        <v>61.424072371234608</v>
      </c>
      <c r="E571" s="6">
        <v>59.780119096092072</v>
      </c>
      <c r="U571" s="4">
        <v>376</v>
      </c>
      <c r="V571" s="7" t="s">
        <v>529</v>
      </c>
      <c r="W571" s="6">
        <v>13.75</v>
      </c>
      <c r="X571" s="6">
        <v>3.3040379335998349</v>
      </c>
      <c r="Y571" s="6">
        <v>24.029366789816979</v>
      </c>
    </row>
    <row r="572" spans="1:25" ht="30" x14ac:dyDescent="0.2">
      <c r="A572" s="4">
        <v>571</v>
      </c>
      <c r="B572" s="10" t="s">
        <v>552</v>
      </c>
      <c r="C572" s="6">
        <v>72.5</v>
      </c>
      <c r="D572" s="6">
        <v>44.91844461539899</v>
      </c>
      <c r="E572" s="6">
        <v>61.956475331584819</v>
      </c>
      <c r="U572" s="4">
        <v>164</v>
      </c>
      <c r="V572" s="5" t="s">
        <v>290</v>
      </c>
      <c r="W572" s="6">
        <v>13.5</v>
      </c>
      <c r="X572" s="6">
        <v>3.415650255319866</v>
      </c>
      <c r="Y572" s="6">
        <v>25.301113002369377</v>
      </c>
    </row>
    <row r="573" spans="1:25" ht="15" x14ac:dyDescent="0.2">
      <c r="A573" s="4">
        <v>572</v>
      </c>
      <c r="B573" s="9" t="s">
        <v>580</v>
      </c>
      <c r="C573" s="6">
        <v>34.5</v>
      </c>
      <c r="D573" s="6">
        <v>16.051998837112677</v>
      </c>
      <c r="E573" s="6">
        <v>46.527532861196171</v>
      </c>
      <c r="U573" s="4">
        <v>350</v>
      </c>
      <c r="V573" s="5" t="s">
        <v>509</v>
      </c>
      <c r="W573" s="6">
        <v>12.75</v>
      </c>
      <c r="X573" s="6">
        <v>6.0759087111860612</v>
      </c>
      <c r="Y573" s="6">
        <v>47.654185970086758</v>
      </c>
    </row>
    <row r="574" spans="1:25" ht="15" x14ac:dyDescent="0.2">
      <c r="A574" s="4">
        <v>573</v>
      </c>
      <c r="B574" s="9" t="s">
        <v>575</v>
      </c>
      <c r="C574" s="6">
        <v>38.25</v>
      </c>
      <c r="D574" s="6">
        <v>11.786291472158096</v>
      </c>
      <c r="E574" s="6">
        <v>30.813833914138812</v>
      </c>
      <c r="U574" s="4">
        <v>144</v>
      </c>
      <c r="V574" s="7" t="s">
        <v>257</v>
      </c>
      <c r="W574" s="6">
        <v>12.25</v>
      </c>
      <c r="X574" s="6">
        <v>3.6855573979159968</v>
      </c>
      <c r="Y574" s="6">
        <v>30.08618284013059</v>
      </c>
    </row>
    <row r="575" spans="1:25" ht="15" x14ac:dyDescent="0.2">
      <c r="A575" s="4">
        <v>574</v>
      </c>
      <c r="B575" s="12" t="s">
        <v>571</v>
      </c>
      <c r="C575" s="6">
        <v>49</v>
      </c>
      <c r="D575" s="6">
        <v>15.253414918196734</v>
      </c>
      <c r="E575" s="6">
        <v>31.129418200401496</v>
      </c>
      <c r="U575" s="4">
        <v>260</v>
      </c>
      <c r="V575" s="5" t="s">
        <v>421</v>
      </c>
      <c r="W575" s="6">
        <v>11</v>
      </c>
      <c r="X575" s="6">
        <v>7.1647284200682257</v>
      </c>
      <c r="Y575" s="6">
        <v>65.133894727892965</v>
      </c>
    </row>
    <row r="576" spans="1:25" ht="15" x14ac:dyDescent="0.2">
      <c r="A576" s="4">
        <v>575</v>
      </c>
      <c r="B576" s="12" t="s">
        <v>391</v>
      </c>
      <c r="C576" s="6">
        <v>5716.5</v>
      </c>
      <c r="D576" s="6">
        <v>11344.33351942722</v>
      </c>
      <c r="E576" s="6">
        <v>198.44893762664603</v>
      </c>
      <c r="U576" s="4">
        <v>268</v>
      </c>
      <c r="V576" s="5" t="s">
        <v>435</v>
      </c>
      <c r="W576" s="6">
        <v>11</v>
      </c>
      <c r="X576" s="6">
        <v>21.786846184490923</v>
      </c>
      <c r="Y576" s="6">
        <v>198.06223804082657</v>
      </c>
    </row>
    <row r="577" spans="1:25" ht="15" x14ac:dyDescent="0.2">
      <c r="A577" s="4">
        <v>576</v>
      </c>
      <c r="B577" s="12" t="s">
        <v>243</v>
      </c>
      <c r="C577" s="6">
        <v>23505.25</v>
      </c>
      <c r="D577" s="6">
        <v>10590.97667435193</v>
      </c>
      <c r="E577" s="6">
        <v>45.05791971730541</v>
      </c>
      <c r="U577" s="4">
        <v>202</v>
      </c>
      <c r="V577" s="5" t="s">
        <v>343</v>
      </c>
      <c r="W577" s="6">
        <v>10</v>
      </c>
      <c r="X577" s="6">
        <v>1.4142135623730951</v>
      </c>
      <c r="Y577" s="6">
        <v>14.142135623730951</v>
      </c>
    </row>
    <row r="578" spans="1:25" ht="15" x14ac:dyDescent="0.2">
      <c r="A578" s="4">
        <v>577</v>
      </c>
      <c r="B578" s="12" t="s">
        <v>351</v>
      </c>
      <c r="C578" s="6">
        <v>8365.5</v>
      </c>
      <c r="D578" s="6">
        <v>5495.9202141224723</v>
      </c>
      <c r="E578" s="6">
        <v>65.697450410883661</v>
      </c>
      <c r="U578" s="4">
        <v>108</v>
      </c>
      <c r="V578" s="5" t="s">
        <v>200</v>
      </c>
      <c r="W578" s="6">
        <v>8.5</v>
      </c>
      <c r="X578" s="6">
        <v>11.846237095944574</v>
      </c>
      <c r="Y578" s="6">
        <v>139.36749524640675</v>
      </c>
    </row>
    <row r="579" spans="1:25" ht="30" x14ac:dyDescent="0.2">
      <c r="A579" s="4">
        <v>578</v>
      </c>
      <c r="B579" s="12" t="s">
        <v>521</v>
      </c>
      <c r="C579" s="6">
        <v>123.75</v>
      </c>
      <c r="D579" s="6">
        <v>63.970696416406163</v>
      </c>
      <c r="E579" s="6">
        <v>51.693492053661544</v>
      </c>
      <c r="U579" s="4">
        <v>351</v>
      </c>
      <c r="V579" s="5" t="s">
        <v>511</v>
      </c>
      <c r="W579" s="6">
        <v>8.25</v>
      </c>
      <c r="X579" s="6">
        <v>2.2173557826083452</v>
      </c>
      <c r="Y579" s="6">
        <v>26.877039789192064</v>
      </c>
    </row>
    <row r="580" spans="1:25" ht="15" x14ac:dyDescent="0.2">
      <c r="A580" s="4">
        <v>579</v>
      </c>
      <c r="B580" s="12" t="s">
        <v>578</v>
      </c>
      <c r="C580" s="6">
        <v>37</v>
      </c>
      <c r="D580" s="6">
        <v>24.859605789312106</v>
      </c>
      <c r="E580" s="6">
        <v>67.188123754897575</v>
      </c>
      <c r="U580" s="4">
        <v>390</v>
      </c>
      <c r="V580" s="7" t="s">
        <v>545</v>
      </c>
      <c r="W580" s="6">
        <v>8</v>
      </c>
      <c r="X580" s="6">
        <v>4.3969686527576393</v>
      </c>
      <c r="Y580" s="6">
        <v>54.962108159470489</v>
      </c>
    </row>
    <row r="581" spans="1:25" ht="30" x14ac:dyDescent="0.2">
      <c r="A581" s="4">
        <v>580</v>
      </c>
      <c r="B581" s="12" t="s">
        <v>589</v>
      </c>
      <c r="C581" s="6">
        <v>-278.25</v>
      </c>
      <c r="D581" s="6">
        <v>607.83351613195316</v>
      </c>
      <c r="E581" s="6">
        <v>-218.44870301238208</v>
      </c>
      <c r="U581" s="4">
        <v>155</v>
      </c>
      <c r="V581" s="5" t="s">
        <v>275</v>
      </c>
      <c r="W581" s="6">
        <v>3</v>
      </c>
      <c r="X581" s="6">
        <v>28.059460674313279</v>
      </c>
      <c r="Y581" s="6">
        <v>935.31535581044261</v>
      </c>
    </row>
    <row r="582" spans="1:25" ht="30" x14ac:dyDescent="0.2">
      <c r="A582" s="4">
        <v>581</v>
      </c>
      <c r="B582" s="10" t="s">
        <v>496</v>
      </c>
      <c r="C582" s="6">
        <v>377.5</v>
      </c>
      <c r="D582" s="6">
        <v>251.36759271367234</v>
      </c>
      <c r="E582" s="6">
        <v>66.587441778456252</v>
      </c>
      <c r="U582" s="4">
        <v>225</v>
      </c>
      <c r="V582" s="5" t="s">
        <v>376</v>
      </c>
      <c r="W582" s="6">
        <v>-0.5</v>
      </c>
      <c r="X582" s="6">
        <v>27.670682439482164</v>
      </c>
      <c r="Y582" s="6">
        <v>-5534.1364878964323</v>
      </c>
    </row>
    <row r="583" spans="1:25" ht="30" x14ac:dyDescent="0.2">
      <c r="A583" s="4">
        <v>582</v>
      </c>
      <c r="B583" s="10" t="s">
        <v>557</v>
      </c>
      <c r="C583" s="6">
        <v>68</v>
      </c>
      <c r="D583" s="6">
        <v>64.776538962806583</v>
      </c>
      <c r="E583" s="6">
        <v>95.259616121774386</v>
      </c>
      <c r="U583" s="4">
        <v>495</v>
      </c>
      <c r="V583" s="8" t="s">
        <v>581</v>
      </c>
      <c r="W583" s="6">
        <v>-7.25</v>
      </c>
      <c r="X583" s="6">
        <v>65.525440352074952</v>
      </c>
      <c r="Y583" s="6">
        <v>-903.79917726999929</v>
      </c>
    </row>
    <row r="584" spans="1:25" ht="30" x14ac:dyDescent="0.2">
      <c r="A584" s="4">
        <v>583</v>
      </c>
      <c r="B584" s="10" t="s">
        <v>489</v>
      </c>
      <c r="C584" s="6">
        <v>425.75</v>
      </c>
      <c r="D584" s="6">
        <v>31.794915736115211</v>
      </c>
      <c r="E584" s="6">
        <v>7.4679778593341659</v>
      </c>
      <c r="U584" s="4">
        <v>126</v>
      </c>
      <c r="V584" s="7" t="s">
        <v>228</v>
      </c>
      <c r="W584" s="6">
        <v>-21.25</v>
      </c>
      <c r="X584" s="6">
        <v>74.571554004638173</v>
      </c>
      <c r="Y584" s="6">
        <v>-350.92496002182668</v>
      </c>
    </row>
    <row r="585" spans="1:25" ht="15" x14ac:dyDescent="0.2">
      <c r="A585" s="4">
        <v>584</v>
      </c>
      <c r="B585" s="10" t="s">
        <v>472</v>
      </c>
      <c r="C585" s="6">
        <v>684</v>
      </c>
      <c r="D585" s="6">
        <v>466.36323468586869</v>
      </c>
      <c r="E585" s="6">
        <v>68.18175945699835</v>
      </c>
      <c r="U585" s="4">
        <v>157</v>
      </c>
      <c r="V585" s="5" t="s">
        <v>278</v>
      </c>
      <c r="W585" s="6">
        <v>-29.25</v>
      </c>
      <c r="X585" s="6">
        <v>81.200882589620491</v>
      </c>
      <c r="Y585" s="6">
        <v>-277.60985500724951</v>
      </c>
    </row>
    <row r="586" spans="1:25" ht="30" x14ac:dyDescent="0.2">
      <c r="A586" s="4">
        <v>585</v>
      </c>
      <c r="B586" s="10" t="s">
        <v>355</v>
      </c>
      <c r="C586" s="6">
        <v>8110.75</v>
      </c>
      <c r="D586" s="6">
        <v>6233.4896259371981</v>
      </c>
      <c r="E586" s="6">
        <v>76.854663575343807</v>
      </c>
      <c r="U586" s="4">
        <v>580</v>
      </c>
      <c r="V586" s="12" t="s">
        <v>589</v>
      </c>
      <c r="W586" s="6">
        <v>-278.25</v>
      </c>
      <c r="X586" s="6">
        <v>607.83351613195316</v>
      </c>
      <c r="Y586" s="6">
        <v>-218.44870301238208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Y608"/>
  <sheetViews>
    <sheetView topLeftCell="F1" zoomScale="75" zoomScaleNormal="75" workbookViewId="0">
      <selection activeCell="U1" sqref="U1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30" x14ac:dyDescent="0.2">
      <c r="A2" s="4">
        <v>1</v>
      </c>
      <c r="B2" s="5" t="s">
        <v>5</v>
      </c>
      <c r="C2" s="6">
        <v>386.25</v>
      </c>
      <c r="D2" s="6">
        <v>258.53610321706844</v>
      </c>
      <c r="E2" s="6">
        <v>66.934913454257199</v>
      </c>
      <c r="U2" s="4">
        <v>560</v>
      </c>
      <c r="V2" s="12" t="s">
        <v>508</v>
      </c>
      <c r="W2" s="6">
        <v>65446.75</v>
      </c>
      <c r="X2" s="6">
        <v>2.2173557826083452</v>
      </c>
      <c r="Y2" s="6">
        <v>3.3880303951049446E-3</v>
      </c>
    </row>
    <row r="3" spans="1:25" ht="15" x14ac:dyDescent="0.2">
      <c r="A3" s="4">
        <v>2</v>
      </c>
      <c r="B3" s="5" t="s">
        <v>7</v>
      </c>
      <c r="C3" s="6">
        <v>77.5</v>
      </c>
      <c r="D3" s="6">
        <v>41.121770389904178</v>
      </c>
      <c r="E3" s="6">
        <v>53.060348890198938</v>
      </c>
      <c r="U3" s="4">
        <v>298</v>
      </c>
      <c r="V3" s="5" t="s">
        <v>256</v>
      </c>
      <c r="W3" s="6">
        <v>65430.25</v>
      </c>
      <c r="X3" s="6">
        <v>34.970225430595477</v>
      </c>
      <c r="Y3" s="6">
        <v>5.3446571624891359E-2</v>
      </c>
    </row>
    <row r="4" spans="1:25" ht="15" x14ac:dyDescent="0.2">
      <c r="A4" s="4">
        <v>3</v>
      </c>
      <c r="B4" s="5" t="s">
        <v>9</v>
      </c>
      <c r="C4" s="6">
        <v>1293.25</v>
      </c>
      <c r="D4" s="6">
        <v>325.03166512408194</v>
      </c>
      <c r="E4" s="6">
        <v>25.132933703775912</v>
      </c>
      <c r="U4" s="4">
        <v>81</v>
      </c>
      <c r="V4" s="5" t="s">
        <v>153</v>
      </c>
      <c r="W4" s="6">
        <v>65381.75</v>
      </c>
      <c r="X4" s="6">
        <v>28.087660398592593</v>
      </c>
      <c r="Y4" s="6">
        <v>4.2959480892745441E-2</v>
      </c>
    </row>
    <row r="5" spans="1:25" ht="15" x14ac:dyDescent="0.2">
      <c r="A5" s="4">
        <v>4</v>
      </c>
      <c r="B5" s="5" t="s">
        <v>11</v>
      </c>
      <c r="C5" s="6">
        <v>79.25</v>
      </c>
      <c r="D5" s="6">
        <v>29.5</v>
      </c>
      <c r="E5" s="6">
        <v>37.223974763406943</v>
      </c>
      <c r="U5" s="4">
        <v>126</v>
      </c>
      <c r="V5" s="7" t="s">
        <v>228</v>
      </c>
      <c r="W5" s="6">
        <v>65367.25</v>
      </c>
      <c r="X5" s="6">
        <v>44.872968849111523</v>
      </c>
      <c r="Y5" s="6">
        <v>6.8647478437767417E-2</v>
      </c>
    </row>
    <row r="6" spans="1:25" ht="15" x14ac:dyDescent="0.2">
      <c r="A6" s="4">
        <v>5</v>
      </c>
      <c r="B6" s="5" t="s">
        <v>13</v>
      </c>
      <c r="C6" s="6">
        <v>101.75</v>
      </c>
      <c r="D6" s="6">
        <v>58.048112228851451</v>
      </c>
      <c r="E6" s="6">
        <v>57.049741748256956</v>
      </c>
      <c r="U6" s="4">
        <v>363</v>
      </c>
      <c r="V6" s="7" t="s">
        <v>80</v>
      </c>
      <c r="W6" s="6">
        <v>65366.5</v>
      </c>
      <c r="X6" s="6">
        <v>100.44733280016283</v>
      </c>
      <c r="Y6" s="6">
        <v>0.15366790756758097</v>
      </c>
    </row>
    <row r="7" spans="1:25" ht="30" x14ac:dyDescent="0.2">
      <c r="A7" s="4">
        <v>6</v>
      </c>
      <c r="B7" s="5" t="s">
        <v>15</v>
      </c>
      <c r="C7" s="6">
        <v>61311.25</v>
      </c>
      <c r="D7" s="6">
        <v>986.95233758609982</v>
      </c>
      <c r="E7" s="6">
        <v>1.6097410142283834</v>
      </c>
      <c r="U7" s="4">
        <v>524</v>
      </c>
      <c r="V7" s="7" t="s">
        <v>586</v>
      </c>
      <c r="W7" s="6">
        <v>65363</v>
      </c>
      <c r="X7" s="6">
        <v>112.00297615093389</v>
      </c>
      <c r="Y7" s="6">
        <v>0.17135531745931779</v>
      </c>
    </row>
    <row r="8" spans="1:25" ht="30" x14ac:dyDescent="0.2">
      <c r="A8" s="4">
        <v>7</v>
      </c>
      <c r="B8" s="5" t="s">
        <v>17</v>
      </c>
      <c r="C8" s="6">
        <v>58842</v>
      </c>
      <c r="D8" s="6">
        <v>1187.8902867408813</v>
      </c>
      <c r="E8" s="6">
        <v>2.0187795906680286</v>
      </c>
      <c r="U8" s="4">
        <v>56</v>
      </c>
      <c r="V8" s="9" t="s">
        <v>109</v>
      </c>
      <c r="W8" s="6">
        <v>65350.5</v>
      </c>
      <c r="X8" s="6">
        <v>54.604639607515644</v>
      </c>
      <c r="Y8" s="6">
        <v>8.3556575095088251E-2</v>
      </c>
    </row>
    <row r="9" spans="1:25" ht="15" x14ac:dyDescent="0.2">
      <c r="A9" s="4">
        <v>8</v>
      </c>
      <c r="B9" s="5" t="s">
        <v>19</v>
      </c>
      <c r="C9" s="6">
        <v>35</v>
      </c>
      <c r="D9" s="6">
        <v>13.21615173439934</v>
      </c>
      <c r="E9" s="6">
        <v>37.760433526855252</v>
      </c>
      <c r="U9" s="4">
        <v>391</v>
      </c>
      <c r="V9" s="7" t="s">
        <v>546</v>
      </c>
      <c r="W9" s="6">
        <v>65347.5</v>
      </c>
      <c r="X9" s="6">
        <v>161.67147759164777</v>
      </c>
      <c r="Y9" s="6">
        <v>0.2474026972594939</v>
      </c>
    </row>
    <row r="10" spans="1:25" ht="30" x14ac:dyDescent="0.2">
      <c r="A10" s="4">
        <v>9</v>
      </c>
      <c r="B10" s="5" t="s">
        <v>21</v>
      </c>
      <c r="C10" s="6">
        <v>43.5</v>
      </c>
      <c r="D10" s="6">
        <v>3.6968455021364721</v>
      </c>
      <c r="E10" s="6">
        <v>8.4984954072102799</v>
      </c>
      <c r="U10" s="4">
        <v>534</v>
      </c>
      <c r="V10" s="9" t="s">
        <v>498</v>
      </c>
      <c r="W10" s="6">
        <v>65346.25</v>
      </c>
      <c r="X10" s="6">
        <v>8.770214744615247</v>
      </c>
      <c r="Y10" s="6">
        <v>1.3421144663412586E-2</v>
      </c>
    </row>
    <row r="11" spans="1:25" ht="15" x14ac:dyDescent="0.2">
      <c r="A11" s="4">
        <v>10</v>
      </c>
      <c r="B11" s="5" t="s">
        <v>23</v>
      </c>
      <c r="C11" s="6">
        <v>-0.5</v>
      </c>
      <c r="D11" s="6">
        <v>3</v>
      </c>
      <c r="E11" s="6">
        <v>-600</v>
      </c>
      <c r="U11" s="4">
        <v>167</v>
      </c>
      <c r="V11" s="5" t="s">
        <v>286</v>
      </c>
      <c r="W11" s="6">
        <v>65305</v>
      </c>
      <c r="X11" s="6">
        <v>30.583219799970919</v>
      </c>
      <c r="Y11" s="6">
        <v>4.6831360232709472E-2</v>
      </c>
    </row>
    <row r="12" spans="1:25" ht="15" x14ac:dyDescent="0.2">
      <c r="A12" s="4">
        <v>11</v>
      </c>
      <c r="B12" s="5" t="s">
        <v>25</v>
      </c>
      <c r="C12" s="6">
        <v>-9.5</v>
      </c>
      <c r="D12" s="6">
        <v>10.082988974836116</v>
      </c>
      <c r="E12" s="6">
        <v>-106.13672605090649</v>
      </c>
      <c r="U12" s="4">
        <v>168</v>
      </c>
      <c r="V12" s="5" t="s">
        <v>296</v>
      </c>
      <c r="W12" s="6">
        <v>65284.25</v>
      </c>
      <c r="X12" s="6">
        <v>210.39229231762903</v>
      </c>
      <c r="Y12" s="6">
        <v>0.32227113326358048</v>
      </c>
    </row>
    <row r="13" spans="1:25" ht="15" x14ac:dyDescent="0.2">
      <c r="A13" s="4">
        <v>12</v>
      </c>
      <c r="B13" s="5" t="s">
        <v>27</v>
      </c>
      <c r="C13" s="6">
        <v>18551.75</v>
      </c>
      <c r="D13" s="6">
        <v>1277.875156917399</v>
      </c>
      <c r="E13" s="6">
        <v>6.8881650351982913</v>
      </c>
      <c r="U13" s="4">
        <v>297</v>
      </c>
      <c r="V13" s="7" t="s">
        <v>461</v>
      </c>
      <c r="W13" s="6">
        <v>65278</v>
      </c>
      <c r="X13" s="6">
        <v>149.17327732092858</v>
      </c>
      <c r="Y13" s="6">
        <v>0.22851998731721035</v>
      </c>
    </row>
    <row r="14" spans="1:25" ht="15" x14ac:dyDescent="0.2">
      <c r="A14" s="4">
        <v>13</v>
      </c>
      <c r="B14" s="5" t="s">
        <v>29</v>
      </c>
      <c r="C14" s="6">
        <v>87.25</v>
      </c>
      <c r="D14" s="6">
        <v>18.39157415774952</v>
      </c>
      <c r="E14" s="6">
        <v>21.079168089111199</v>
      </c>
      <c r="U14" s="4">
        <v>522</v>
      </c>
      <c r="V14" s="9" t="s">
        <v>577</v>
      </c>
      <c r="W14" s="6">
        <v>65273.25</v>
      </c>
      <c r="X14" s="6">
        <v>139.67193705250887</v>
      </c>
      <c r="Y14" s="6">
        <v>0.21398036263325157</v>
      </c>
    </row>
    <row r="15" spans="1:25" ht="30" x14ac:dyDescent="0.2">
      <c r="A15" s="4">
        <v>14</v>
      </c>
      <c r="B15" s="5" t="s">
        <v>31</v>
      </c>
      <c r="C15" s="6">
        <v>14.5</v>
      </c>
      <c r="D15" s="6">
        <v>1.9148542155126762</v>
      </c>
      <c r="E15" s="6">
        <v>13.205891141466733</v>
      </c>
      <c r="U15" s="4">
        <v>474</v>
      </c>
      <c r="V15" s="8" t="s">
        <v>574</v>
      </c>
      <c r="W15" s="6">
        <v>65229.25</v>
      </c>
      <c r="X15" s="6">
        <v>185.32921158486232</v>
      </c>
      <c r="Y15" s="6">
        <v>0.28411979531400761</v>
      </c>
    </row>
    <row r="16" spans="1:25" ht="15" x14ac:dyDescent="0.2">
      <c r="A16" s="4">
        <v>15</v>
      </c>
      <c r="B16" s="5" t="s">
        <v>33</v>
      </c>
      <c r="C16" s="6">
        <v>174.5</v>
      </c>
      <c r="D16" s="6">
        <v>68.315444813014281</v>
      </c>
      <c r="E16" s="6">
        <v>39.149252041841997</v>
      </c>
      <c r="U16" s="4">
        <v>347</v>
      </c>
      <c r="V16" s="7" t="s">
        <v>242</v>
      </c>
      <c r="W16" s="6">
        <v>65222.5</v>
      </c>
      <c r="X16" s="6">
        <v>18.734993995195193</v>
      </c>
      <c r="Y16" s="6">
        <v>2.8724740687945408E-2</v>
      </c>
    </row>
    <row r="17" spans="1:25" ht="15" x14ac:dyDescent="0.2">
      <c r="A17" s="4">
        <v>16</v>
      </c>
      <c r="B17" s="5" t="s">
        <v>35</v>
      </c>
      <c r="C17" s="6">
        <v>83.5</v>
      </c>
      <c r="D17" s="6">
        <v>40.877866871939389</v>
      </c>
      <c r="E17" s="6">
        <v>48.955529187951363</v>
      </c>
      <c r="U17" s="4">
        <v>442</v>
      </c>
      <c r="V17" s="10" t="s">
        <v>569</v>
      </c>
      <c r="W17" s="6">
        <v>65199.5</v>
      </c>
      <c r="X17" s="6">
        <v>47.275786614291256</v>
      </c>
      <c r="Y17" s="6">
        <v>7.25094312292138E-2</v>
      </c>
    </row>
    <row r="18" spans="1:25" ht="15" x14ac:dyDescent="0.2">
      <c r="A18" s="4">
        <v>17</v>
      </c>
      <c r="B18" s="5" t="s">
        <v>37</v>
      </c>
      <c r="C18" s="6">
        <v>444.25</v>
      </c>
      <c r="D18" s="6">
        <v>687.96190543759997</v>
      </c>
      <c r="E18" s="6">
        <v>154.85917961454135</v>
      </c>
      <c r="U18" s="4">
        <v>358</v>
      </c>
      <c r="V18" s="7" t="s">
        <v>304</v>
      </c>
      <c r="W18" s="6">
        <v>65183.5</v>
      </c>
      <c r="X18" s="6">
        <v>266.58019431308094</v>
      </c>
      <c r="Y18" s="6">
        <v>0.40896882541299706</v>
      </c>
    </row>
    <row r="19" spans="1:25" ht="30" x14ac:dyDescent="0.2">
      <c r="A19" s="4">
        <v>18</v>
      </c>
      <c r="B19" s="5" t="s">
        <v>39</v>
      </c>
      <c r="C19" s="6">
        <v>57</v>
      </c>
      <c r="D19" s="6">
        <v>20</v>
      </c>
      <c r="E19" s="6">
        <v>35.087719298245617</v>
      </c>
      <c r="U19" s="4">
        <v>465</v>
      </c>
      <c r="V19" s="10" t="s">
        <v>563</v>
      </c>
      <c r="W19" s="6">
        <v>65159.5</v>
      </c>
      <c r="X19" s="6">
        <v>60.90703298196906</v>
      </c>
      <c r="Y19" s="6">
        <v>9.3473757444377345E-2</v>
      </c>
    </row>
    <row r="20" spans="1:25" ht="15" x14ac:dyDescent="0.2">
      <c r="A20" s="4">
        <v>19</v>
      </c>
      <c r="B20" s="7" t="s">
        <v>41</v>
      </c>
      <c r="C20" s="6">
        <v>59352</v>
      </c>
      <c r="D20" s="6">
        <v>6176.2890152582722</v>
      </c>
      <c r="E20" s="6">
        <v>10.406202007107211</v>
      </c>
      <c r="U20" s="4">
        <v>218</v>
      </c>
      <c r="V20" s="5" t="s">
        <v>366</v>
      </c>
      <c r="W20" s="6">
        <v>65110.75</v>
      </c>
      <c r="X20" s="6">
        <v>376.14480810808311</v>
      </c>
      <c r="Y20" s="6">
        <v>0.57770000822918344</v>
      </c>
    </row>
    <row r="21" spans="1:25" ht="15" x14ac:dyDescent="0.2">
      <c r="A21" s="4">
        <v>20</v>
      </c>
      <c r="B21" s="7" t="s">
        <v>43</v>
      </c>
      <c r="C21" s="6">
        <v>34680.5</v>
      </c>
      <c r="D21" s="6">
        <v>1855.0840951288435</v>
      </c>
      <c r="E21" s="6">
        <v>5.3490696360457424</v>
      </c>
      <c r="U21" s="4">
        <v>345</v>
      </c>
      <c r="V21" s="7" t="s">
        <v>268</v>
      </c>
      <c r="W21" s="6">
        <v>64963.75</v>
      </c>
      <c r="X21" s="6">
        <v>424.42303974533081</v>
      </c>
      <c r="Y21" s="6">
        <v>0.65332287582741266</v>
      </c>
    </row>
    <row r="22" spans="1:25" ht="15" x14ac:dyDescent="0.2">
      <c r="A22" s="4">
        <v>21</v>
      </c>
      <c r="B22" s="7" t="s">
        <v>45</v>
      </c>
      <c r="C22" s="6">
        <v>5</v>
      </c>
      <c r="D22" s="6">
        <v>3.5590260840104371</v>
      </c>
      <c r="E22" s="6">
        <v>71.180521680208741</v>
      </c>
      <c r="U22" s="4">
        <v>422</v>
      </c>
      <c r="V22" s="7" t="s">
        <v>531</v>
      </c>
      <c r="W22" s="6">
        <v>64933</v>
      </c>
      <c r="X22" s="6">
        <v>336.36587222844116</v>
      </c>
      <c r="Y22" s="6">
        <v>0.51801991626513655</v>
      </c>
    </row>
    <row r="23" spans="1:25" ht="15" x14ac:dyDescent="0.2">
      <c r="A23" s="4">
        <v>22</v>
      </c>
      <c r="B23" s="7" t="s">
        <v>47</v>
      </c>
      <c r="C23" s="6">
        <v>18.25</v>
      </c>
      <c r="D23" s="6">
        <v>9.9791449199484692</v>
      </c>
      <c r="E23" s="6">
        <v>54.680246136703943</v>
      </c>
      <c r="U23" s="4">
        <v>390</v>
      </c>
      <c r="V23" s="7" t="s">
        <v>545</v>
      </c>
      <c r="W23" s="6">
        <v>64905</v>
      </c>
      <c r="X23" s="6">
        <v>730.15751725227074</v>
      </c>
      <c r="Y23" s="6">
        <v>1.1249634346387347</v>
      </c>
    </row>
    <row r="24" spans="1:25" ht="15" x14ac:dyDescent="0.2">
      <c r="A24" s="4">
        <v>23</v>
      </c>
      <c r="B24" s="7" t="s">
        <v>26</v>
      </c>
      <c r="C24" s="6">
        <v>48</v>
      </c>
      <c r="D24" s="6">
        <v>6.7823299831252681</v>
      </c>
      <c r="E24" s="6">
        <v>14.129854131510974</v>
      </c>
      <c r="U24" s="4">
        <v>219</v>
      </c>
      <c r="V24" s="5" t="s">
        <v>225</v>
      </c>
      <c r="W24" s="6">
        <v>64847.5</v>
      </c>
      <c r="X24" s="6">
        <v>472.33074569980448</v>
      </c>
      <c r="Y24" s="6">
        <v>0.72837155742288362</v>
      </c>
    </row>
    <row r="25" spans="1:25" ht="15" x14ac:dyDescent="0.2">
      <c r="A25" s="4">
        <v>24</v>
      </c>
      <c r="B25" s="7" t="s">
        <v>50</v>
      </c>
      <c r="C25" s="6">
        <v>11221.75</v>
      </c>
      <c r="D25" s="6">
        <v>527.2029179231339</v>
      </c>
      <c r="E25" s="6">
        <v>4.6980454735057711</v>
      </c>
      <c r="U25" s="4">
        <v>348</v>
      </c>
      <c r="V25" s="7" t="s">
        <v>365</v>
      </c>
      <c r="W25" s="6">
        <v>64619</v>
      </c>
      <c r="X25" s="6">
        <v>855.92094650538058</v>
      </c>
      <c r="Y25" s="6">
        <v>1.3245654474773372</v>
      </c>
    </row>
    <row r="26" spans="1:25" ht="15" x14ac:dyDescent="0.2">
      <c r="A26" s="4">
        <v>25</v>
      </c>
      <c r="B26" s="5" t="s">
        <v>52</v>
      </c>
      <c r="C26" s="6">
        <v>224.25</v>
      </c>
      <c r="D26" s="6">
        <v>61.146681567086425</v>
      </c>
      <c r="E26" s="6">
        <v>27.267193563918138</v>
      </c>
      <c r="U26" s="4">
        <v>76</v>
      </c>
      <c r="V26" s="5" t="s">
        <v>145</v>
      </c>
      <c r="W26" s="6">
        <v>64574.5</v>
      </c>
      <c r="X26" s="6">
        <v>1438.8610078808863</v>
      </c>
      <c r="Y26" s="6">
        <v>2.2282185814538034</v>
      </c>
    </row>
    <row r="27" spans="1:25" ht="15" x14ac:dyDescent="0.2">
      <c r="A27" s="4">
        <v>26</v>
      </c>
      <c r="B27" s="5" t="s">
        <v>54</v>
      </c>
      <c r="C27" s="6">
        <v>67.5</v>
      </c>
      <c r="D27" s="6">
        <v>6.4549722436790278</v>
      </c>
      <c r="E27" s="6">
        <v>9.562921842487448</v>
      </c>
      <c r="U27" s="4">
        <v>166</v>
      </c>
      <c r="V27" s="7" t="s">
        <v>294</v>
      </c>
      <c r="W27" s="6">
        <v>64421.25</v>
      </c>
      <c r="X27" s="6">
        <v>1307.4000599153524</v>
      </c>
      <c r="Y27" s="6">
        <v>2.0294546596276111</v>
      </c>
    </row>
    <row r="28" spans="1:25" ht="15" x14ac:dyDescent="0.2">
      <c r="A28" s="4">
        <v>27</v>
      </c>
      <c r="B28" s="7" t="s">
        <v>56</v>
      </c>
      <c r="C28" s="6">
        <v>35.5</v>
      </c>
      <c r="D28" s="6">
        <v>19</v>
      </c>
      <c r="E28" s="6">
        <v>53.521126760563384</v>
      </c>
      <c r="U28" s="4">
        <v>72</v>
      </c>
      <c r="V28" s="7" t="s">
        <v>137</v>
      </c>
      <c r="W28" s="6">
        <v>64416.75</v>
      </c>
      <c r="X28" s="6">
        <v>608.33235159738138</v>
      </c>
      <c r="Y28" s="6">
        <v>0.94436982865074903</v>
      </c>
    </row>
    <row r="29" spans="1:25" ht="30" x14ac:dyDescent="0.2">
      <c r="A29" s="4">
        <v>28</v>
      </c>
      <c r="B29" s="5" t="s">
        <v>58</v>
      </c>
      <c r="C29" s="6">
        <v>55933.25</v>
      </c>
      <c r="D29" s="6">
        <v>1161.02293259005</v>
      </c>
      <c r="E29" s="6">
        <v>2.075729432117837</v>
      </c>
      <c r="U29" s="4">
        <v>451</v>
      </c>
      <c r="V29" s="8" t="s">
        <v>384</v>
      </c>
      <c r="W29" s="6">
        <v>64406.5</v>
      </c>
      <c r="X29" s="6">
        <v>485.16148514352068</v>
      </c>
      <c r="Y29" s="6">
        <v>0.75328031354524883</v>
      </c>
    </row>
    <row r="30" spans="1:25" ht="15" x14ac:dyDescent="0.2">
      <c r="A30" s="4">
        <v>29</v>
      </c>
      <c r="B30" s="5" t="s">
        <v>60</v>
      </c>
      <c r="C30" s="6">
        <v>19.25</v>
      </c>
      <c r="D30" s="6">
        <v>9.1423921012683174</v>
      </c>
      <c r="E30" s="6">
        <v>47.492945980614635</v>
      </c>
      <c r="U30" s="4">
        <v>349</v>
      </c>
      <c r="V30" s="5" t="s">
        <v>321</v>
      </c>
      <c r="W30" s="6">
        <v>64213.75</v>
      </c>
      <c r="X30" s="6">
        <v>1173.1184580709089</v>
      </c>
      <c r="Y30" s="6">
        <v>1.826896043403335</v>
      </c>
    </row>
    <row r="31" spans="1:25" ht="15" x14ac:dyDescent="0.2">
      <c r="A31" s="4">
        <v>30</v>
      </c>
      <c r="B31" s="5" t="s">
        <v>62</v>
      </c>
      <c r="C31" s="6">
        <v>44.25</v>
      </c>
      <c r="D31" s="6">
        <v>19.207203509794617</v>
      </c>
      <c r="E31" s="6">
        <v>43.406109626654505</v>
      </c>
      <c r="U31" s="4">
        <v>486</v>
      </c>
      <c r="V31" s="8" t="s">
        <v>548</v>
      </c>
      <c r="W31" s="6">
        <v>64141.25</v>
      </c>
      <c r="X31" s="6">
        <v>2122.5687856934105</v>
      </c>
      <c r="Y31" s="6">
        <v>3.3092101973276331</v>
      </c>
    </row>
    <row r="32" spans="1:25" ht="15" x14ac:dyDescent="0.2">
      <c r="A32" s="4">
        <v>31</v>
      </c>
      <c r="B32" s="5" t="s">
        <v>64</v>
      </c>
      <c r="C32" s="6">
        <v>69.25</v>
      </c>
      <c r="D32" s="6">
        <v>114.25811422680958</v>
      </c>
      <c r="E32" s="6">
        <v>164.99366675351564</v>
      </c>
      <c r="U32" s="4">
        <v>129</v>
      </c>
      <c r="V32" s="7" t="s">
        <v>234</v>
      </c>
      <c r="W32" s="6">
        <v>63485</v>
      </c>
      <c r="X32" s="6">
        <v>2056.3114225881905</v>
      </c>
      <c r="Y32" s="6">
        <v>3.2390508349817919</v>
      </c>
    </row>
    <row r="33" spans="1:25" ht="15" x14ac:dyDescent="0.2">
      <c r="A33" s="4">
        <v>32</v>
      </c>
      <c r="B33" s="5" t="s">
        <v>66</v>
      </c>
      <c r="C33" s="6">
        <v>53292.5</v>
      </c>
      <c r="D33" s="6">
        <v>1704.4241451782671</v>
      </c>
      <c r="E33" s="6">
        <v>3.1982439277164083</v>
      </c>
      <c r="U33" s="4">
        <v>75</v>
      </c>
      <c r="V33" s="5" t="s">
        <v>143</v>
      </c>
      <c r="W33" s="6">
        <v>63480</v>
      </c>
      <c r="X33" s="6">
        <v>1695.7922435644448</v>
      </c>
      <c r="Y33" s="6">
        <v>2.6713803458797174</v>
      </c>
    </row>
    <row r="34" spans="1:25" ht="15" x14ac:dyDescent="0.2">
      <c r="A34" s="4">
        <v>33</v>
      </c>
      <c r="B34" s="5" t="s">
        <v>61</v>
      </c>
      <c r="C34" s="6">
        <v>49210.75</v>
      </c>
      <c r="D34" s="6">
        <v>2710.6726563714769</v>
      </c>
      <c r="E34" s="6">
        <v>5.5082937292593126</v>
      </c>
      <c r="U34" s="4">
        <v>495</v>
      </c>
      <c r="V34" s="8" t="s">
        <v>581</v>
      </c>
      <c r="W34" s="6">
        <v>63088.25</v>
      </c>
      <c r="X34" s="6">
        <v>1425.5589254744962</v>
      </c>
      <c r="Y34" s="6">
        <v>2.2596266744988109</v>
      </c>
    </row>
    <row r="35" spans="1:25" ht="15" x14ac:dyDescent="0.2">
      <c r="A35" s="4">
        <v>34</v>
      </c>
      <c r="B35" s="7" t="s">
        <v>69</v>
      </c>
      <c r="C35" s="6">
        <v>17.75</v>
      </c>
      <c r="D35" s="6">
        <v>2.2173557826083452</v>
      </c>
      <c r="E35" s="6">
        <v>12.492145254131524</v>
      </c>
      <c r="U35" s="4">
        <v>315</v>
      </c>
      <c r="V35" s="7" t="s">
        <v>478</v>
      </c>
      <c r="W35" s="6">
        <v>62968.25</v>
      </c>
      <c r="X35" s="6">
        <v>3737.5555625747338</v>
      </c>
      <c r="Y35" s="6">
        <v>5.9356192407677417</v>
      </c>
    </row>
    <row r="36" spans="1:25" ht="15" x14ac:dyDescent="0.2">
      <c r="A36" s="4">
        <v>35</v>
      </c>
      <c r="B36" s="7" t="s">
        <v>71</v>
      </c>
      <c r="C36" s="6">
        <v>7.75</v>
      </c>
      <c r="D36" s="6">
        <v>8.6554414483991895</v>
      </c>
      <c r="E36" s="6">
        <v>111.68311546321536</v>
      </c>
      <c r="U36" s="4">
        <v>301</v>
      </c>
      <c r="V36" s="5" t="s">
        <v>308</v>
      </c>
      <c r="W36" s="6">
        <v>62940.25</v>
      </c>
      <c r="X36" s="6">
        <v>2071.8728041717877</v>
      </c>
      <c r="Y36" s="6">
        <v>3.2918089841902241</v>
      </c>
    </row>
    <row r="37" spans="1:25" ht="15" x14ac:dyDescent="0.2">
      <c r="A37" s="4">
        <v>36</v>
      </c>
      <c r="B37" s="5" t="s">
        <v>73</v>
      </c>
      <c r="C37" s="6">
        <v>6.75</v>
      </c>
      <c r="D37" s="6">
        <v>9.844626283748239</v>
      </c>
      <c r="E37" s="6">
        <v>145.84631531478874</v>
      </c>
      <c r="U37" s="4">
        <v>71</v>
      </c>
      <c r="V37" s="7" t="s">
        <v>135</v>
      </c>
      <c r="W37" s="6">
        <v>62922.25</v>
      </c>
      <c r="X37" s="6">
        <v>2796.2463380992263</v>
      </c>
      <c r="Y37" s="6">
        <v>4.4439706750779351</v>
      </c>
    </row>
    <row r="38" spans="1:25" ht="15" x14ac:dyDescent="0.2">
      <c r="A38" s="4">
        <v>37</v>
      </c>
      <c r="B38" s="5" t="s">
        <v>75</v>
      </c>
      <c r="C38" s="6">
        <v>63.75</v>
      </c>
      <c r="D38" s="6">
        <v>20.451161336217559</v>
      </c>
      <c r="E38" s="6">
        <v>32.080253076419702</v>
      </c>
      <c r="U38" s="4">
        <v>153</v>
      </c>
      <c r="V38" s="5" t="s">
        <v>272</v>
      </c>
      <c r="W38" s="6">
        <v>62841</v>
      </c>
      <c r="X38" s="6">
        <v>2296.813589882006</v>
      </c>
      <c r="Y38" s="6">
        <v>3.6549602805206889</v>
      </c>
    </row>
    <row r="39" spans="1:25" ht="15" x14ac:dyDescent="0.2">
      <c r="A39" s="4">
        <v>38</v>
      </c>
      <c r="B39" s="5" t="s">
        <v>77</v>
      </c>
      <c r="C39" s="6">
        <v>33.25</v>
      </c>
      <c r="D39" s="6">
        <v>12.606215398233788</v>
      </c>
      <c r="E39" s="6">
        <v>37.913429769124171</v>
      </c>
      <c r="U39" s="4">
        <v>80</v>
      </c>
      <c r="V39" s="5" t="s">
        <v>151</v>
      </c>
      <c r="W39" s="6">
        <v>62828.5</v>
      </c>
      <c r="X39" s="6">
        <v>1415.8480379852447</v>
      </c>
      <c r="Y39" s="6">
        <v>2.2535123996040722</v>
      </c>
    </row>
    <row r="40" spans="1:25" ht="15" x14ac:dyDescent="0.2">
      <c r="A40" s="4">
        <v>39</v>
      </c>
      <c r="B40" s="5" t="s">
        <v>79</v>
      </c>
      <c r="C40" s="6">
        <v>26.25</v>
      </c>
      <c r="D40" s="6">
        <v>18.427786989579985</v>
      </c>
      <c r="E40" s="6">
        <v>70.201093293638039</v>
      </c>
      <c r="U40" s="4">
        <v>152</v>
      </c>
      <c r="V40" s="5" t="s">
        <v>128</v>
      </c>
      <c r="W40" s="6">
        <v>62685.5</v>
      </c>
      <c r="X40" s="6">
        <v>2773.8258176508971</v>
      </c>
      <c r="Y40" s="6">
        <v>4.4249879440235738</v>
      </c>
    </row>
    <row r="41" spans="1:25" ht="15" x14ac:dyDescent="0.2">
      <c r="A41" s="4">
        <v>40</v>
      </c>
      <c r="B41" s="5" t="s">
        <v>81</v>
      </c>
      <c r="C41" s="6">
        <v>19.25</v>
      </c>
      <c r="D41" s="6">
        <v>2.2173557826083452</v>
      </c>
      <c r="E41" s="6">
        <v>11.518731338225169</v>
      </c>
      <c r="U41" s="4">
        <v>79</v>
      </c>
      <c r="V41" s="5" t="s">
        <v>149</v>
      </c>
      <c r="W41" s="6">
        <v>62666.25</v>
      </c>
      <c r="X41" s="6">
        <v>1769.40938827998</v>
      </c>
      <c r="Y41" s="6">
        <v>2.8235443931621567</v>
      </c>
    </row>
    <row r="42" spans="1:25" ht="15" x14ac:dyDescent="0.2">
      <c r="A42" s="4">
        <v>41</v>
      </c>
      <c r="B42" s="5" t="s">
        <v>83</v>
      </c>
      <c r="C42" s="6">
        <v>162.75</v>
      </c>
      <c r="D42" s="6">
        <v>212.89962423639926</v>
      </c>
      <c r="E42" s="6">
        <v>130.81390122052181</v>
      </c>
      <c r="U42" s="4">
        <v>70</v>
      </c>
      <c r="V42" s="7" t="s">
        <v>134</v>
      </c>
      <c r="W42" s="6">
        <v>62659</v>
      </c>
      <c r="X42" s="6">
        <v>2333.5396575445925</v>
      </c>
      <c r="Y42" s="6">
        <v>3.7241891149628827</v>
      </c>
    </row>
    <row r="43" spans="1:25" ht="15" x14ac:dyDescent="0.2">
      <c r="A43" s="4">
        <v>42</v>
      </c>
      <c r="B43" s="5" t="s">
        <v>84</v>
      </c>
      <c r="C43" s="6">
        <v>41697.75</v>
      </c>
      <c r="D43" s="6">
        <v>4548.9983054880704</v>
      </c>
      <c r="E43" s="6">
        <v>10.909457477892861</v>
      </c>
      <c r="U43" s="4">
        <v>97</v>
      </c>
      <c r="V43" s="5" t="s">
        <v>181</v>
      </c>
      <c r="W43" s="6">
        <v>62548.75</v>
      </c>
      <c r="X43" s="6">
        <v>3036.1104915115766</v>
      </c>
      <c r="Y43" s="6">
        <v>4.8539906736930423</v>
      </c>
    </row>
    <row r="44" spans="1:25" ht="30" x14ac:dyDescent="0.2">
      <c r="A44" s="4">
        <v>43</v>
      </c>
      <c r="B44" s="5" t="s">
        <v>86</v>
      </c>
      <c r="C44" s="6">
        <v>43433.5</v>
      </c>
      <c r="D44" s="6">
        <v>7001.0220444351316</v>
      </c>
      <c r="E44" s="6">
        <v>16.11894515623915</v>
      </c>
      <c r="U44" s="4">
        <v>477</v>
      </c>
      <c r="V44" s="8" t="s">
        <v>110</v>
      </c>
      <c r="W44" s="6">
        <v>62547.5</v>
      </c>
      <c r="X44" s="6">
        <v>2938.4383040429257</v>
      </c>
      <c r="Y44" s="6">
        <v>4.6979308590158286</v>
      </c>
    </row>
    <row r="45" spans="1:25" ht="15" x14ac:dyDescent="0.2">
      <c r="A45" s="4">
        <v>44</v>
      </c>
      <c r="B45" s="5" t="s">
        <v>88</v>
      </c>
      <c r="C45" s="6">
        <v>42289.5</v>
      </c>
      <c r="D45" s="6">
        <v>2741.6431204662654</v>
      </c>
      <c r="E45" s="6">
        <v>6.4830350807322512</v>
      </c>
      <c r="U45" s="4">
        <v>220</v>
      </c>
      <c r="V45" s="5" t="s">
        <v>368</v>
      </c>
      <c r="W45" s="6">
        <v>62539</v>
      </c>
      <c r="X45" s="6">
        <v>2495.4678919994144</v>
      </c>
      <c r="Y45" s="6">
        <v>3.9902587057666645</v>
      </c>
    </row>
    <row r="46" spans="1:25" ht="15" x14ac:dyDescent="0.2">
      <c r="A46" s="4">
        <v>45</v>
      </c>
      <c r="B46" s="5" t="s">
        <v>90</v>
      </c>
      <c r="C46" s="6">
        <v>55758</v>
      </c>
      <c r="D46" s="6">
        <v>7146.1959577572925</v>
      </c>
      <c r="E46" s="6">
        <v>12.816449581687458</v>
      </c>
      <c r="U46" s="4">
        <v>300</v>
      </c>
      <c r="V46" s="5" t="s">
        <v>463</v>
      </c>
      <c r="W46" s="6">
        <v>62443.5</v>
      </c>
      <c r="X46" s="6">
        <v>607.63613015246767</v>
      </c>
      <c r="Y46" s="6">
        <v>0.9730974883734379</v>
      </c>
    </row>
    <row r="47" spans="1:25" ht="15" x14ac:dyDescent="0.2">
      <c r="A47" s="4">
        <v>46</v>
      </c>
      <c r="B47" s="5" t="s">
        <v>92</v>
      </c>
      <c r="C47" s="6">
        <v>29302.75</v>
      </c>
      <c r="D47" s="6">
        <v>3093.1770479557099</v>
      </c>
      <c r="E47" s="6">
        <v>10.555927508359147</v>
      </c>
      <c r="U47" s="4">
        <v>69</v>
      </c>
      <c r="V47" s="7" t="s">
        <v>133</v>
      </c>
      <c r="W47" s="6">
        <v>62199.25</v>
      </c>
      <c r="X47" s="6">
        <v>1792.7735263179973</v>
      </c>
      <c r="Y47" s="6">
        <v>2.8823073048597809</v>
      </c>
    </row>
    <row r="48" spans="1:25" ht="15" x14ac:dyDescent="0.2">
      <c r="A48" s="4">
        <v>47</v>
      </c>
      <c r="B48" s="5" t="s">
        <v>94</v>
      </c>
      <c r="C48" s="6">
        <v>50.75</v>
      </c>
      <c r="D48" s="6">
        <v>7.932002689527196</v>
      </c>
      <c r="E48" s="6">
        <v>15.629561949807282</v>
      </c>
      <c r="U48" s="4">
        <v>108</v>
      </c>
      <c r="V48" s="5" t="s">
        <v>200</v>
      </c>
      <c r="W48" s="6">
        <v>61964</v>
      </c>
      <c r="X48" s="6">
        <v>2317.3299290347068</v>
      </c>
      <c r="Y48" s="6">
        <v>3.7398004148129669</v>
      </c>
    </row>
    <row r="49" spans="1:25" ht="19.5" x14ac:dyDescent="0.2">
      <c r="A49" s="4">
        <v>48</v>
      </c>
      <c r="B49" s="5" t="s">
        <v>96</v>
      </c>
      <c r="C49" s="6">
        <v>15</v>
      </c>
      <c r="D49" s="6">
        <v>3.2659863237109041</v>
      </c>
      <c r="E49" s="6">
        <v>21.773242158072694</v>
      </c>
      <c r="U49" s="4">
        <v>343</v>
      </c>
      <c r="V49" s="5" t="s">
        <v>507</v>
      </c>
      <c r="W49" s="6">
        <v>61680</v>
      </c>
      <c r="X49" s="6">
        <v>1999.0412702092972</v>
      </c>
      <c r="Y49" s="6">
        <v>3.2409877921681209</v>
      </c>
    </row>
    <row r="50" spans="1:25" ht="15" x14ac:dyDescent="0.2">
      <c r="A50" s="4">
        <v>49</v>
      </c>
      <c r="B50" s="5" t="s">
        <v>98</v>
      </c>
      <c r="C50" s="6">
        <v>37.5</v>
      </c>
      <c r="D50" s="6">
        <v>10.785793124908958</v>
      </c>
      <c r="E50" s="6">
        <v>28.76211499975722</v>
      </c>
      <c r="U50" s="4">
        <v>258</v>
      </c>
      <c r="V50" s="5" t="s">
        <v>369</v>
      </c>
      <c r="W50" s="6">
        <v>61610.5</v>
      </c>
      <c r="X50" s="6">
        <v>3060.8713900892121</v>
      </c>
      <c r="Y50" s="6">
        <v>4.9681002265672447</v>
      </c>
    </row>
    <row r="51" spans="1:25" ht="15" x14ac:dyDescent="0.2">
      <c r="A51" s="4">
        <v>50</v>
      </c>
      <c r="B51" s="7" t="s">
        <v>99</v>
      </c>
      <c r="C51" s="6">
        <v>25621.75</v>
      </c>
      <c r="D51" s="6">
        <v>3846.1885354204883</v>
      </c>
      <c r="E51" s="6">
        <v>15.011420123217533</v>
      </c>
      <c r="U51" s="4">
        <v>130</v>
      </c>
      <c r="V51" s="7" t="s">
        <v>236</v>
      </c>
      <c r="W51" s="6">
        <v>61461.75</v>
      </c>
      <c r="X51" s="6">
        <v>995.40188701180728</v>
      </c>
      <c r="Y51" s="6">
        <v>1.6195469328676897</v>
      </c>
    </row>
    <row r="52" spans="1:25" ht="30" x14ac:dyDescent="0.2">
      <c r="A52" s="4">
        <v>51</v>
      </c>
      <c r="B52" s="7" t="s">
        <v>101</v>
      </c>
      <c r="C52" s="6">
        <v>30594.5</v>
      </c>
      <c r="D52" s="6">
        <v>1156.4501718621516</v>
      </c>
      <c r="E52" s="6">
        <v>3.7799283265363108</v>
      </c>
      <c r="U52" s="4">
        <v>431</v>
      </c>
      <c r="V52" s="7" t="s">
        <v>392</v>
      </c>
      <c r="W52" s="6">
        <v>61343.75</v>
      </c>
      <c r="X52" s="6">
        <v>1822.6316824855207</v>
      </c>
      <c r="Y52" s="6">
        <v>2.9711774752693154</v>
      </c>
    </row>
    <row r="53" spans="1:25" ht="15" x14ac:dyDescent="0.2">
      <c r="A53" s="4">
        <v>52</v>
      </c>
      <c r="B53" s="7" t="s">
        <v>74</v>
      </c>
      <c r="C53" s="6">
        <v>3416.5</v>
      </c>
      <c r="D53" s="6">
        <v>177.65603470376871</v>
      </c>
      <c r="E53" s="6">
        <v>5.199942476328661</v>
      </c>
      <c r="U53" s="4">
        <v>6</v>
      </c>
      <c r="V53" s="5" t="s">
        <v>15</v>
      </c>
      <c r="W53" s="6">
        <v>61311.25</v>
      </c>
      <c r="X53" s="6">
        <v>986.95233758609982</v>
      </c>
      <c r="Y53" s="6">
        <v>1.6097410142283834</v>
      </c>
    </row>
    <row r="54" spans="1:25" ht="15" x14ac:dyDescent="0.2">
      <c r="A54" s="4">
        <v>53</v>
      </c>
      <c r="B54" s="7" t="s">
        <v>104</v>
      </c>
      <c r="C54" s="6">
        <v>7759.75</v>
      </c>
      <c r="D54" s="6">
        <v>212.68345022591674</v>
      </c>
      <c r="E54" s="6">
        <v>2.7408544118807532</v>
      </c>
      <c r="U54" s="4">
        <v>154</v>
      </c>
      <c r="V54" s="5" t="s">
        <v>36</v>
      </c>
      <c r="W54" s="6">
        <v>61131</v>
      </c>
      <c r="X54" s="6">
        <v>1762.2765579405143</v>
      </c>
      <c r="Y54" s="6">
        <v>2.8827870604775225</v>
      </c>
    </row>
    <row r="55" spans="1:25" ht="15" x14ac:dyDescent="0.2">
      <c r="A55" s="4">
        <v>54</v>
      </c>
      <c r="B55" s="7" t="s">
        <v>106</v>
      </c>
      <c r="C55" s="6">
        <v>60753.5</v>
      </c>
      <c r="D55" s="6">
        <v>2654.5275160249012</v>
      </c>
      <c r="E55" s="6">
        <v>4.3693408873972714</v>
      </c>
      <c r="U55" s="4">
        <v>78</v>
      </c>
      <c r="V55" s="5" t="s">
        <v>48</v>
      </c>
      <c r="W55" s="6">
        <v>61099</v>
      </c>
      <c r="X55" s="6">
        <v>1670.46241103075</v>
      </c>
      <c r="Y55" s="6">
        <v>2.7340257795229874</v>
      </c>
    </row>
    <row r="56" spans="1:25" ht="30" x14ac:dyDescent="0.2">
      <c r="A56" s="4">
        <v>55</v>
      </c>
      <c r="B56" s="5" t="s">
        <v>34</v>
      </c>
      <c r="C56" s="6">
        <v>58634.5</v>
      </c>
      <c r="D56" s="6">
        <v>5534.8772042988148</v>
      </c>
      <c r="E56" s="6">
        <v>9.4396254838001763</v>
      </c>
      <c r="U56" s="4">
        <v>245</v>
      </c>
      <c r="V56" s="5" t="s">
        <v>403</v>
      </c>
      <c r="W56" s="6">
        <v>61097.75</v>
      </c>
      <c r="X56" s="6">
        <v>2659.6456374236527</v>
      </c>
      <c r="Y56" s="6">
        <v>4.3530991524624927</v>
      </c>
    </row>
    <row r="57" spans="1:25" ht="30" x14ac:dyDescent="0.2">
      <c r="A57" s="4">
        <v>56</v>
      </c>
      <c r="B57" s="9" t="s">
        <v>109</v>
      </c>
      <c r="C57" s="6">
        <v>65350.5</v>
      </c>
      <c r="D57" s="6">
        <v>54.604639607515644</v>
      </c>
      <c r="E57" s="6">
        <v>8.3556575095088251E-2</v>
      </c>
      <c r="U57" s="4">
        <v>54</v>
      </c>
      <c r="V57" s="7" t="s">
        <v>106</v>
      </c>
      <c r="W57" s="6">
        <v>60753.5</v>
      </c>
      <c r="X57" s="6">
        <v>2654.5275160249012</v>
      </c>
      <c r="Y57" s="6">
        <v>4.3693408873972714</v>
      </c>
    </row>
    <row r="58" spans="1:25" ht="30" x14ac:dyDescent="0.2">
      <c r="A58" s="4">
        <v>57</v>
      </c>
      <c r="B58" s="7" t="s">
        <v>111</v>
      </c>
      <c r="C58" s="6">
        <v>41158</v>
      </c>
      <c r="D58" s="6">
        <v>1304.9477639609436</v>
      </c>
      <c r="E58" s="6">
        <v>3.1705810874215063</v>
      </c>
      <c r="U58" s="4">
        <v>131</v>
      </c>
      <c r="V58" s="5" t="s">
        <v>175</v>
      </c>
      <c r="W58" s="6">
        <v>60179.5</v>
      </c>
      <c r="X58" s="6">
        <v>2588.3418759249457</v>
      </c>
      <c r="Y58" s="6">
        <v>4.3010358609243111</v>
      </c>
    </row>
    <row r="59" spans="1:25" ht="15" x14ac:dyDescent="0.2">
      <c r="A59" s="4">
        <v>58</v>
      </c>
      <c r="B59" s="5" t="s">
        <v>102</v>
      </c>
      <c r="C59" s="6">
        <v>20</v>
      </c>
      <c r="D59" s="6">
        <v>20.412414523193153</v>
      </c>
      <c r="E59" s="6">
        <v>102.06207261596577</v>
      </c>
      <c r="U59" s="4">
        <v>299</v>
      </c>
      <c r="V59" s="7" t="s">
        <v>334</v>
      </c>
      <c r="W59" s="6">
        <v>60074</v>
      </c>
      <c r="X59" s="6">
        <v>5931.5037441332415</v>
      </c>
      <c r="Y59" s="6">
        <v>9.8736620570184126</v>
      </c>
    </row>
    <row r="60" spans="1:25" ht="15" x14ac:dyDescent="0.2">
      <c r="A60" s="4">
        <v>59</v>
      </c>
      <c r="B60" s="5" t="s">
        <v>100</v>
      </c>
      <c r="C60" s="6">
        <v>592</v>
      </c>
      <c r="D60" s="6">
        <v>23.846732830026561</v>
      </c>
      <c r="E60" s="6">
        <v>4.0281643293963789</v>
      </c>
      <c r="U60" s="4">
        <v>119</v>
      </c>
      <c r="V60" s="5" t="s">
        <v>217</v>
      </c>
      <c r="W60" s="6">
        <v>59771.75</v>
      </c>
      <c r="X60" s="6">
        <v>2327.2694121366067</v>
      </c>
      <c r="Y60" s="6">
        <v>3.8935942349631838</v>
      </c>
    </row>
    <row r="61" spans="1:25" ht="15" x14ac:dyDescent="0.2">
      <c r="A61" s="4">
        <v>60</v>
      </c>
      <c r="B61" s="5" t="s">
        <v>115</v>
      </c>
      <c r="C61" s="6">
        <v>6923.5</v>
      </c>
      <c r="D61" s="6">
        <v>729.86048895205545</v>
      </c>
      <c r="E61" s="6">
        <v>10.541785064664627</v>
      </c>
      <c r="U61" s="4">
        <v>159</v>
      </c>
      <c r="V61" s="5" t="s">
        <v>281</v>
      </c>
      <c r="W61" s="6">
        <v>59746.5</v>
      </c>
      <c r="X61" s="6">
        <v>2226.6941864566852</v>
      </c>
      <c r="Y61" s="6">
        <v>3.7269031432078616</v>
      </c>
    </row>
    <row r="62" spans="1:25" ht="15" x14ac:dyDescent="0.2">
      <c r="A62" s="4">
        <v>61</v>
      </c>
      <c r="B62" s="5" t="s">
        <v>117</v>
      </c>
      <c r="C62" s="6">
        <v>903.5</v>
      </c>
      <c r="D62" s="6">
        <v>130.73255141700554</v>
      </c>
      <c r="E62" s="6">
        <v>14.469568502158888</v>
      </c>
      <c r="U62" s="4">
        <v>169</v>
      </c>
      <c r="V62" s="5" t="s">
        <v>298</v>
      </c>
      <c r="W62" s="6">
        <v>59725</v>
      </c>
      <c r="X62" s="6">
        <v>3601.3359558178777</v>
      </c>
      <c r="Y62" s="6">
        <v>6.0298634672547138</v>
      </c>
    </row>
    <row r="63" spans="1:25" ht="15" x14ac:dyDescent="0.2">
      <c r="A63" s="4">
        <v>62</v>
      </c>
      <c r="B63" s="5" t="s">
        <v>119</v>
      </c>
      <c r="C63" s="6">
        <v>1097.75</v>
      </c>
      <c r="D63" s="6">
        <v>163.15304675876166</v>
      </c>
      <c r="E63" s="6">
        <v>14.862495719313292</v>
      </c>
      <c r="U63" s="4">
        <v>344</v>
      </c>
      <c r="V63" s="5" t="s">
        <v>22</v>
      </c>
      <c r="W63" s="6">
        <v>59625.25</v>
      </c>
      <c r="X63" s="6">
        <v>1731.9725507832584</v>
      </c>
      <c r="Y63" s="6">
        <v>2.9047635872105499</v>
      </c>
    </row>
    <row r="64" spans="1:25" ht="15" x14ac:dyDescent="0.2">
      <c r="A64" s="4">
        <v>63</v>
      </c>
      <c r="B64" s="5" t="s">
        <v>121</v>
      </c>
      <c r="C64" s="6">
        <v>37.25</v>
      </c>
      <c r="D64" s="6">
        <v>1.2583057392117916</v>
      </c>
      <c r="E64" s="6">
        <v>3.3780019844611853</v>
      </c>
      <c r="U64" s="4">
        <v>19</v>
      </c>
      <c r="V64" s="7" t="s">
        <v>41</v>
      </c>
      <c r="W64" s="6">
        <v>59352</v>
      </c>
      <c r="X64" s="6">
        <v>6176.2890152582722</v>
      </c>
      <c r="Y64" s="6">
        <v>10.406202007107211</v>
      </c>
    </row>
    <row r="65" spans="1:25" ht="15" x14ac:dyDescent="0.2">
      <c r="A65" s="4">
        <v>64</v>
      </c>
      <c r="B65" s="5" t="s">
        <v>123</v>
      </c>
      <c r="C65" s="6">
        <v>261.5</v>
      </c>
      <c r="D65" s="6">
        <v>82.553013270261673</v>
      </c>
      <c r="E65" s="6">
        <v>31.569029931266414</v>
      </c>
      <c r="U65" s="4">
        <v>7</v>
      </c>
      <c r="V65" s="5" t="s">
        <v>17</v>
      </c>
      <c r="W65" s="6">
        <v>58842</v>
      </c>
      <c r="X65" s="6">
        <v>1187.8902867408813</v>
      </c>
      <c r="Y65" s="6">
        <v>2.0187795906680286</v>
      </c>
    </row>
    <row r="66" spans="1:25" ht="30" x14ac:dyDescent="0.2">
      <c r="A66" s="4">
        <v>65</v>
      </c>
      <c r="B66" s="5" t="s">
        <v>125</v>
      </c>
      <c r="C66" s="6">
        <v>8369.5</v>
      </c>
      <c r="D66" s="6">
        <v>839.07111339464745</v>
      </c>
      <c r="E66" s="6">
        <v>10.025343370507764</v>
      </c>
      <c r="U66" s="4">
        <v>55</v>
      </c>
      <c r="V66" s="5" t="s">
        <v>34</v>
      </c>
      <c r="W66" s="6">
        <v>58634.5</v>
      </c>
      <c r="X66" s="6">
        <v>5534.8772042988148</v>
      </c>
      <c r="Y66" s="6">
        <v>9.4396254838001763</v>
      </c>
    </row>
    <row r="67" spans="1:25" ht="15" x14ac:dyDescent="0.2">
      <c r="A67" s="4">
        <v>66</v>
      </c>
      <c r="B67" s="5" t="s">
        <v>127</v>
      </c>
      <c r="C67" s="6">
        <v>12069.75</v>
      </c>
      <c r="D67" s="6">
        <v>833.58477873179368</v>
      </c>
      <c r="E67" s="6">
        <v>6.9063963937264123</v>
      </c>
      <c r="U67" s="4">
        <v>163</v>
      </c>
      <c r="V67" s="5" t="s">
        <v>289</v>
      </c>
      <c r="W67" s="6">
        <v>58427</v>
      </c>
      <c r="X67" s="6">
        <v>3619.1632550448267</v>
      </c>
      <c r="Y67" s="6">
        <v>6.1943335359419907</v>
      </c>
    </row>
    <row r="68" spans="1:25" ht="15" x14ac:dyDescent="0.2">
      <c r="A68" s="4">
        <v>67</v>
      </c>
      <c r="B68" s="5" t="s">
        <v>129</v>
      </c>
      <c r="C68" s="6">
        <v>16200.25</v>
      </c>
      <c r="D68" s="6">
        <v>367.97316478243357</v>
      </c>
      <c r="E68" s="6">
        <v>2.2714042362459441</v>
      </c>
      <c r="U68" s="4">
        <v>445</v>
      </c>
      <c r="V68" s="8" t="s">
        <v>299</v>
      </c>
      <c r="W68" s="6">
        <v>58166.25</v>
      </c>
      <c r="X68" s="6">
        <v>5070.1574844048646</v>
      </c>
      <c r="Y68" s="6">
        <v>8.7166655653490892</v>
      </c>
    </row>
    <row r="69" spans="1:25" ht="15" x14ac:dyDescent="0.2">
      <c r="A69" s="4">
        <v>68</v>
      </c>
      <c r="B69" s="5" t="s">
        <v>131</v>
      </c>
      <c r="C69" s="6">
        <v>35165.75</v>
      </c>
      <c r="D69" s="6">
        <v>612.35685402113916</v>
      </c>
      <c r="E69" s="6">
        <v>1.7413445014570688</v>
      </c>
      <c r="U69" s="4">
        <v>77</v>
      </c>
      <c r="V69" s="5" t="s">
        <v>147</v>
      </c>
      <c r="W69" s="6">
        <v>58048.5</v>
      </c>
      <c r="X69" s="6">
        <v>3276.4385644578574</v>
      </c>
      <c r="Y69" s="6">
        <v>5.6443121949022927</v>
      </c>
    </row>
    <row r="70" spans="1:25" ht="15" x14ac:dyDescent="0.2">
      <c r="A70" s="4">
        <v>69</v>
      </c>
      <c r="B70" s="7" t="s">
        <v>133</v>
      </c>
      <c r="C70" s="6">
        <v>62199.25</v>
      </c>
      <c r="D70" s="6">
        <v>1792.7735263179973</v>
      </c>
      <c r="E70" s="6">
        <v>2.8823073048597809</v>
      </c>
      <c r="U70" s="4">
        <v>355</v>
      </c>
      <c r="V70" s="7" t="s">
        <v>323</v>
      </c>
      <c r="W70" s="6">
        <v>57893</v>
      </c>
      <c r="X70" s="6">
        <v>1470.835363549118</v>
      </c>
      <c r="Y70" s="6">
        <v>2.5406100280675004</v>
      </c>
    </row>
    <row r="71" spans="1:25" ht="30" x14ac:dyDescent="0.2">
      <c r="A71" s="4">
        <v>70</v>
      </c>
      <c r="B71" s="7" t="s">
        <v>134</v>
      </c>
      <c r="C71" s="6">
        <v>62659</v>
      </c>
      <c r="D71" s="6">
        <v>2333.5396575445925</v>
      </c>
      <c r="E71" s="6">
        <v>3.7241891149628827</v>
      </c>
      <c r="U71" s="4">
        <v>466</v>
      </c>
      <c r="V71" s="10" t="s">
        <v>487</v>
      </c>
      <c r="W71" s="6">
        <v>57194.75</v>
      </c>
      <c r="X71" s="6">
        <v>3376.5992137060034</v>
      </c>
      <c r="Y71" s="6">
        <v>5.903687337921756</v>
      </c>
    </row>
    <row r="72" spans="1:25" ht="15" x14ac:dyDescent="0.2">
      <c r="A72" s="4">
        <v>71</v>
      </c>
      <c r="B72" s="7" t="s">
        <v>135</v>
      </c>
      <c r="C72" s="6">
        <v>62922.25</v>
      </c>
      <c r="D72" s="6">
        <v>2796.2463380992263</v>
      </c>
      <c r="E72" s="6">
        <v>4.4439706750779351</v>
      </c>
      <c r="U72" s="4">
        <v>288</v>
      </c>
      <c r="V72" s="5" t="s">
        <v>279</v>
      </c>
      <c r="W72" s="6">
        <v>56345.75</v>
      </c>
      <c r="X72" s="6">
        <v>3750.6890366971238</v>
      </c>
      <c r="Y72" s="6">
        <v>6.6565606752898372</v>
      </c>
    </row>
    <row r="73" spans="1:25" ht="15" x14ac:dyDescent="0.2">
      <c r="A73" s="4">
        <v>72</v>
      </c>
      <c r="B73" s="7" t="s">
        <v>137</v>
      </c>
      <c r="C73" s="6">
        <v>64416.75</v>
      </c>
      <c r="D73" s="6">
        <v>608.33235159738138</v>
      </c>
      <c r="E73" s="6">
        <v>0.94436982865074903</v>
      </c>
      <c r="U73" s="4">
        <v>28</v>
      </c>
      <c r="V73" s="5" t="s">
        <v>58</v>
      </c>
      <c r="W73" s="6">
        <v>55933.25</v>
      </c>
      <c r="X73" s="6">
        <v>1161.02293259005</v>
      </c>
      <c r="Y73" s="6">
        <v>2.075729432117837</v>
      </c>
    </row>
    <row r="74" spans="1:25" ht="15" x14ac:dyDescent="0.2">
      <c r="A74" s="4">
        <v>73</v>
      </c>
      <c r="B74" s="5" t="s">
        <v>139</v>
      </c>
      <c r="C74" s="6">
        <v>54149.25</v>
      </c>
      <c r="D74" s="6">
        <v>4601.0236813851188</v>
      </c>
      <c r="E74" s="6">
        <v>8.496929655323239</v>
      </c>
      <c r="U74" s="4">
        <v>45</v>
      </c>
      <c r="V74" s="5" t="s">
        <v>90</v>
      </c>
      <c r="W74" s="6">
        <v>55758</v>
      </c>
      <c r="X74" s="6">
        <v>7146.1959577572925</v>
      </c>
      <c r="Y74" s="6">
        <v>12.816449581687458</v>
      </c>
    </row>
    <row r="75" spans="1:25" ht="15" x14ac:dyDescent="0.2">
      <c r="A75" s="4">
        <v>74</v>
      </c>
      <c r="B75" s="5" t="s">
        <v>141</v>
      </c>
      <c r="C75" s="6">
        <v>32.75</v>
      </c>
      <c r="D75" s="6">
        <v>55.265269383221138</v>
      </c>
      <c r="E75" s="6">
        <v>168.74891414724013</v>
      </c>
      <c r="U75" s="4">
        <v>330</v>
      </c>
      <c r="V75" s="5" t="s">
        <v>495</v>
      </c>
      <c r="W75" s="6">
        <v>55142.25</v>
      </c>
      <c r="X75" s="6">
        <v>3474.3003492310027</v>
      </c>
      <c r="Y75" s="6">
        <v>6.3006140468171008</v>
      </c>
    </row>
    <row r="76" spans="1:25" ht="15" x14ac:dyDescent="0.2">
      <c r="A76" s="4">
        <v>75</v>
      </c>
      <c r="B76" s="5" t="s">
        <v>143</v>
      </c>
      <c r="C76" s="6">
        <v>63480</v>
      </c>
      <c r="D76" s="6">
        <v>1695.7922435644448</v>
      </c>
      <c r="E76" s="6">
        <v>2.6713803458797174</v>
      </c>
      <c r="U76" s="4">
        <v>165</v>
      </c>
      <c r="V76" s="5" t="s">
        <v>292</v>
      </c>
      <c r="W76" s="6">
        <v>54483.5</v>
      </c>
      <c r="X76" s="6">
        <v>1736.0517465405997</v>
      </c>
      <c r="Y76" s="6">
        <v>3.1863807327734075</v>
      </c>
    </row>
    <row r="77" spans="1:25" ht="15" x14ac:dyDescent="0.2">
      <c r="A77" s="4">
        <v>76</v>
      </c>
      <c r="B77" s="5" t="s">
        <v>145</v>
      </c>
      <c r="C77" s="6">
        <v>64574.5</v>
      </c>
      <c r="D77" s="6">
        <v>1438.8610078808863</v>
      </c>
      <c r="E77" s="6">
        <v>2.2282185814538034</v>
      </c>
      <c r="U77" s="4">
        <v>73</v>
      </c>
      <c r="V77" s="5" t="s">
        <v>139</v>
      </c>
      <c r="W77" s="6">
        <v>54149.25</v>
      </c>
      <c r="X77" s="6">
        <v>4601.0236813851188</v>
      </c>
      <c r="Y77" s="6">
        <v>8.496929655323239</v>
      </c>
    </row>
    <row r="78" spans="1:25" ht="15" x14ac:dyDescent="0.2">
      <c r="A78" s="4">
        <v>77</v>
      </c>
      <c r="B78" s="5" t="s">
        <v>147</v>
      </c>
      <c r="C78" s="6">
        <v>58048.5</v>
      </c>
      <c r="D78" s="6">
        <v>3276.4385644578574</v>
      </c>
      <c r="E78" s="6">
        <v>5.6443121949022927</v>
      </c>
      <c r="U78" s="4">
        <v>107</v>
      </c>
      <c r="V78" s="5" t="s">
        <v>198</v>
      </c>
      <c r="W78" s="6">
        <v>53444</v>
      </c>
      <c r="X78" s="6">
        <v>2185.6173803603715</v>
      </c>
      <c r="Y78" s="6">
        <v>4.0895467786100808</v>
      </c>
    </row>
    <row r="79" spans="1:25" ht="15" x14ac:dyDescent="0.2">
      <c r="A79" s="4">
        <v>78</v>
      </c>
      <c r="B79" s="5" t="s">
        <v>48</v>
      </c>
      <c r="C79" s="6">
        <v>61099</v>
      </c>
      <c r="D79" s="6">
        <v>1670.46241103075</v>
      </c>
      <c r="E79" s="6">
        <v>2.7340257795229874</v>
      </c>
      <c r="U79" s="4">
        <v>32</v>
      </c>
      <c r="V79" s="5" t="s">
        <v>66</v>
      </c>
      <c r="W79" s="6">
        <v>53292.5</v>
      </c>
      <c r="X79" s="6">
        <v>1704.4241451782671</v>
      </c>
      <c r="Y79" s="6">
        <v>3.1982439277164083</v>
      </c>
    </row>
    <row r="80" spans="1:25" ht="15" x14ac:dyDescent="0.2">
      <c r="A80" s="4">
        <v>79</v>
      </c>
      <c r="B80" s="5" t="s">
        <v>149</v>
      </c>
      <c r="C80" s="6">
        <v>62666.25</v>
      </c>
      <c r="D80" s="6">
        <v>1769.40938827998</v>
      </c>
      <c r="E80" s="6">
        <v>2.8235443931621567</v>
      </c>
      <c r="U80" s="4">
        <v>484</v>
      </c>
      <c r="V80" s="8" t="s">
        <v>415</v>
      </c>
      <c r="W80" s="6">
        <v>53039.75</v>
      </c>
      <c r="X80" s="6">
        <v>4393.4606993424522</v>
      </c>
      <c r="Y80" s="6">
        <v>8.2833359873348797</v>
      </c>
    </row>
    <row r="81" spans="1:25" ht="15" x14ac:dyDescent="0.2">
      <c r="A81" s="4">
        <v>80</v>
      </c>
      <c r="B81" s="5" t="s">
        <v>151</v>
      </c>
      <c r="C81" s="6">
        <v>62828.5</v>
      </c>
      <c r="D81" s="6">
        <v>1415.8480379852447</v>
      </c>
      <c r="E81" s="6">
        <v>2.2535123996040722</v>
      </c>
      <c r="U81" s="4">
        <v>162</v>
      </c>
      <c r="V81" s="5" t="s">
        <v>287</v>
      </c>
      <c r="W81" s="6">
        <v>52695.75</v>
      </c>
      <c r="X81" s="6">
        <v>2127.2983453197157</v>
      </c>
      <c r="Y81" s="6">
        <v>4.0369448111464692</v>
      </c>
    </row>
    <row r="82" spans="1:25" ht="15" x14ac:dyDescent="0.2">
      <c r="A82" s="4">
        <v>81</v>
      </c>
      <c r="B82" s="5" t="s">
        <v>153</v>
      </c>
      <c r="C82" s="6">
        <v>65381.75</v>
      </c>
      <c r="D82" s="6">
        <v>28.087660398592593</v>
      </c>
      <c r="E82" s="6">
        <v>4.2959480892745441E-2</v>
      </c>
      <c r="U82" s="4">
        <v>174</v>
      </c>
      <c r="V82" s="5" t="s">
        <v>305</v>
      </c>
      <c r="W82" s="6">
        <v>52410.25</v>
      </c>
      <c r="X82" s="6">
        <v>531.89057458591355</v>
      </c>
      <c r="Y82" s="6">
        <v>1.0148598310176227</v>
      </c>
    </row>
    <row r="83" spans="1:25" ht="15" x14ac:dyDescent="0.2">
      <c r="A83" s="4">
        <v>82</v>
      </c>
      <c r="B83" s="7" t="s">
        <v>108</v>
      </c>
      <c r="C83" s="6">
        <v>77.25</v>
      </c>
      <c r="D83" s="6">
        <v>15.649813630413195</v>
      </c>
      <c r="E83" s="6">
        <v>20.258658421246857</v>
      </c>
      <c r="U83" s="4">
        <v>510</v>
      </c>
      <c r="V83" s="5" t="s">
        <v>103</v>
      </c>
      <c r="W83" s="6">
        <v>52105.5</v>
      </c>
      <c r="X83" s="6">
        <v>1964.7528258451919</v>
      </c>
      <c r="Y83" s="6">
        <v>3.7707206069324579</v>
      </c>
    </row>
    <row r="84" spans="1:25" ht="15" x14ac:dyDescent="0.2">
      <c r="A84" s="4">
        <v>83</v>
      </c>
      <c r="B84" s="7" t="s">
        <v>156</v>
      </c>
      <c r="C84" s="6">
        <v>244.75</v>
      </c>
      <c r="D84" s="6">
        <v>17.192537140670463</v>
      </c>
      <c r="E84" s="6">
        <v>7.0245299859736319</v>
      </c>
      <c r="U84" s="4">
        <v>86</v>
      </c>
      <c r="V84" s="7" t="s">
        <v>162</v>
      </c>
      <c r="W84" s="6">
        <v>51935.25</v>
      </c>
      <c r="X84" s="6">
        <v>8144.894776279597</v>
      </c>
      <c r="Y84" s="6">
        <v>15.682787271226378</v>
      </c>
    </row>
    <row r="85" spans="1:25" ht="15" x14ac:dyDescent="0.2">
      <c r="A85" s="4">
        <v>84</v>
      </c>
      <c r="B85" s="7" t="s">
        <v>158</v>
      </c>
      <c r="C85" s="6">
        <v>25152</v>
      </c>
      <c r="D85" s="6">
        <v>3568.6590385372115</v>
      </c>
      <c r="E85" s="6">
        <v>14.188370859324156</v>
      </c>
      <c r="U85" s="4">
        <v>164</v>
      </c>
      <c r="V85" s="5" t="s">
        <v>290</v>
      </c>
      <c r="W85" s="6">
        <v>51909.5</v>
      </c>
      <c r="X85" s="6">
        <v>4007.3828949411195</v>
      </c>
      <c r="Y85" s="6">
        <v>7.7199412341500491</v>
      </c>
    </row>
    <row r="86" spans="1:25" ht="15" x14ac:dyDescent="0.2">
      <c r="A86" s="4">
        <v>85</v>
      </c>
      <c r="B86" s="7" t="s">
        <v>160</v>
      </c>
      <c r="C86" s="6">
        <v>39</v>
      </c>
      <c r="D86" s="6">
        <v>4.3969686527576393</v>
      </c>
      <c r="E86" s="6">
        <v>11.27427859681446</v>
      </c>
      <c r="U86" s="4">
        <v>396</v>
      </c>
      <c r="V86" s="7" t="s">
        <v>550</v>
      </c>
      <c r="W86" s="6">
        <v>51711</v>
      </c>
      <c r="X86" s="6">
        <v>819.24640168063399</v>
      </c>
      <c r="Y86" s="6">
        <v>1.584278783393541</v>
      </c>
    </row>
    <row r="87" spans="1:25" ht="15" x14ac:dyDescent="0.2">
      <c r="A87" s="4">
        <v>86</v>
      </c>
      <c r="B87" s="7" t="s">
        <v>162</v>
      </c>
      <c r="C87" s="6">
        <v>51935.25</v>
      </c>
      <c r="D87" s="6">
        <v>8144.894776279597</v>
      </c>
      <c r="E87" s="6">
        <v>15.682787271226378</v>
      </c>
      <c r="U87" s="4">
        <v>127</v>
      </c>
      <c r="V87" s="7" t="s">
        <v>230</v>
      </c>
      <c r="W87" s="6">
        <v>51107</v>
      </c>
      <c r="X87" s="6">
        <v>3671.1726555239356</v>
      </c>
      <c r="Y87" s="6">
        <v>7.1833068963624074</v>
      </c>
    </row>
    <row r="88" spans="1:25" ht="15" x14ac:dyDescent="0.2">
      <c r="A88" s="4">
        <v>87</v>
      </c>
      <c r="B88" s="7" t="s">
        <v>164</v>
      </c>
      <c r="C88" s="6">
        <v>35.25</v>
      </c>
      <c r="D88" s="6">
        <v>6.7019897542943667</v>
      </c>
      <c r="E88" s="6">
        <v>19.012736891615226</v>
      </c>
      <c r="U88" s="4">
        <v>128</v>
      </c>
      <c r="V88" s="5" t="s">
        <v>232</v>
      </c>
      <c r="W88" s="6">
        <v>50628.75</v>
      </c>
      <c r="X88" s="6">
        <v>5826.8700217183496</v>
      </c>
      <c r="Y88" s="6">
        <v>11.50901418999748</v>
      </c>
    </row>
    <row r="89" spans="1:25" ht="30" x14ac:dyDescent="0.2">
      <c r="A89" s="4">
        <v>88</v>
      </c>
      <c r="B89" s="5" t="s">
        <v>165</v>
      </c>
      <c r="C89" s="6">
        <v>134.5</v>
      </c>
      <c r="D89" s="6">
        <v>9.0369611411506394</v>
      </c>
      <c r="E89" s="6">
        <v>6.7189302164688769</v>
      </c>
      <c r="U89" s="4">
        <v>457</v>
      </c>
      <c r="V89" s="8" t="s">
        <v>416</v>
      </c>
      <c r="W89" s="6">
        <v>49867</v>
      </c>
      <c r="X89" s="6">
        <v>542.51205823772557</v>
      </c>
      <c r="Y89" s="6">
        <v>1.0879179782977231</v>
      </c>
    </row>
    <row r="90" spans="1:25" ht="15" x14ac:dyDescent="0.2">
      <c r="A90" s="4">
        <v>89</v>
      </c>
      <c r="B90" s="5" t="s">
        <v>167</v>
      </c>
      <c r="C90" s="6">
        <v>22025.5</v>
      </c>
      <c r="D90" s="6">
        <v>821.12544717600849</v>
      </c>
      <c r="E90" s="6">
        <v>3.7280672274227982</v>
      </c>
      <c r="U90" s="4">
        <v>33</v>
      </c>
      <c r="V90" s="5" t="s">
        <v>61</v>
      </c>
      <c r="W90" s="6">
        <v>49210.75</v>
      </c>
      <c r="X90" s="6">
        <v>2710.6726563714769</v>
      </c>
      <c r="Y90" s="6">
        <v>5.5082937292593126</v>
      </c>
    </row>
    <row r="91" spans="1:25" ht="15" x14ac:dyDescent="0.2">
      <c r="A91" s="4">
        <v>90</v>
      </c>
      <c r="B91" s="8" t="s">
        <v>169</v>
      </c>
      <c r="C91" s="6">
        <v>48683.25</v>
      </c>
      <c r="D91" s="6">
        <v>2030.9760174195394</v>
      </c>
      <c r="E91" s="6">
        <v>4.1718168310857209</v>
      </c>
      <c r="U91" s="4">
        <v>403</v>
      </c>
      <c r="V91" s="7" t="s">
        <v>554</v>
      </c>
      <c r="W91" s="6">
        <v>49062.25</v>
      </c>
      <c r="X91" s="6">
        <v>3086.5703053713196</v>
      </c>
      <c r="Y91" s="6">
        <v>6.2911307683021453</v>
      </c>
    </row>
    <row r="92" spans="1:25" ht="15" x14ac:dyDescent="0.2">
      <c r="A92" s="4">
        <v>91</v>
      </c>
      <c r="B92" s="5" t="s">
        <v>171</v>
      </c>
      <c r="C92" s="6">
        <v>62.5</v>
      </c>
      <c r="D92" s="6">
        <v>6.1373175465073224</v>
      </c>
      <c r="E92" s="6">
        <v>9.8197080744117162</v>
      </c>
      <c r="U92" s="4">
        <v>170</v>
      </c>
      <c r="V92" s="8" t="s">
        <v>300</v>
      </c>
      <c r="W92" s="6">
        <v>48981.25</v>
      </c>
      <c r="X92" s="6">
        <v>322.00763448506416</v>
      </c>
      <c r="Y92" s="6">
        <v>0.6574099976727098</v>
      </c>
    </row>
    <row r="93" spans="1:25" ht="15" x14ac:dyDescent="0.2">
      <c r="A93" s="4">
        <v>92</v>
      </c>
      <c r="B93" s="5" t="s">
        <v>173</v>
      </c>
      <c r="C93" s="6">
        <v>25</v>
      </c>
      <c r="D93" s="6">
        <v>24.179881444429512</v>
      </c>
      <c r="E93" s="6">
        <v>96.719525777718047</v>
      </c>
      <c r="U93" s="4">
        <v>90</v>
      </c>
      <c r="V93" s="8" t="s">
        <v>169</v>
      </c>
      <c r="W93" s="6">
        <v>48683.25</v>
      </c>
      <c r="X93" s="6">
        <v>2030.9760174195394</v>
      </c>
      <c r="Y93" s="6">
        <v>4.1718168310857209</v>
      </c>
    </row>
    <row r="94" spans="1:25" ht="30" x14ac:dyDescent="0.2">
      <c r="A94" s="4">
        <v>93</v>
      </c>
      <c r="B94" s="5" t="s">
        <v>57</v>
      </c>
      <c r="C94" s="6">
        <v>45044</v>
      </c>
      <c r="D94" s="6">
        <v>2849.5469815393462</v>
      </c>
      <c r="E94" s="6">
        <v>6.3261410654900683</v>
      </c>
      <c r="U94" s="4">
        <v>459</v>
      </c>
      <c r="V94" s="8" t="s">
        <v>118</v>
      </c>
      <c r="W94" s="6">
        <v>48277.25</v>
      </c>
      <c r="X94" s="6">
        <v>970.20560535726997</v>
      </c>
      <c r="Y94" s="6">
        <v>2.0096538335494873</v>
      </c>
    </row>
    <row r="95" spans="1:25" ht="15" x14ac:dyDescent="0.2">
      <c r="A95" s="4">
        <v>94</v>
      </c>
      <c r="B95" s="5" t="s">
        <v>176</v>
      </c>
      <c r="C95" s="6">
        <v>23.75</v>
      </c>
      <c r="D95" s="6">
        <v>14.103781998693352</v>
      </c>
      <c r="E95" s="6">
        <v>59.384345257656221</v>
      </c>
      <c r="U95" s="4">
        <v>346</v>
      </c>
      <c r="V95" s="5" t="s">
        <v>40</v>
      </c>
      <c r="W95" s="6">
        <v>47997</v>
      </c>
      <c r="X95" s="6">
        <v>681.69592439249141</v>
      </c>
      <c r="Y95" s="6">
        <v>1.4202886105225148</v>
      </c>
    </row>
    <row r="96" spans="1:25" ht="15" x14ac:dyDescent="0.2">
      <c r="A96" s="4">
        <v>95</v>
      </c>
      <c r="B96" s="5" t="s">
        <v>178</v>
      </c>
      <c r="C96" s="6">
        <v>16973.75</v>
      </c>
      <c r="D96" s="6">
        <v>642.36198258199147</v>
      </c>
      <c r="E96" s="6">
        <v>3.7844435235701686</v>
      </c>
      <c r="U96" s="4">
        <v>310</v>
      </c>
      <c r="V96" s="7" t="s">
        <v>306</v>
      </c>
      <c r="W96" s="6">
        <v>45699</v>
      </c>
      <c r="X96" s="6">
        <v>1541.8065161794243</v>
      </c>
      <c r="Y96" s="6">
        <v>3.3738298785081171</v>
      </c>
    </row>
    <row r="97" spans="1:25" ht="15" x14ac:dyDescent="0.2">
      <c r="A97" s="4">
        <v>96</v>
      </c>
      <c r="B97" s="5" t="s">
        <v>179</v>
      </c>
      <c r="C97" s="6">
        <v>75.5</v>
      </c>
      <c r="D97" s="6">
        <v>6.4549722436790278</v>
      </c>
      <c r="E97" s="6">
        <v>8.5496321108331479</v>
      </c>
      <c r="U97" s="4">
        <v>161</v>
      </c>
      <c r="V97" s="5" t="s">
        <v>285</v>
      </c>
      <c r="W97" s="6">
        <v>45654.25</v>
      </c>
      <c r="X97" s="6">
        <v>30456.665142187405</v>
      </c>
      <c r="Y97" s="6">
        <v>66.711566047383116</v>
      </c>
    </row>
    <row r="98" spans="1:25" ht="30" x14ac:dyDescent="0.2">
      <c r="A98" s="4">
        <v>97</v>
      </c>
      <c r="B98" s="5" t="s">
        <v>181</v>
      </c>
      <c r="C98" s="6">
        <v>62548.75</v>
      </c>
      <c r="D98" s="6">
        <v>3036.1104915115766</v>
      </c>
      <c r="E98" s="6">
        <v>4.8539906736930423</v>
      </c>
      <c r="U98" s="4">
        <v>523</v>
      </c>
      <c r="V98" s="9" t="s">
        <v>585</v>
      </c>
      <c r="W98" s="6">
        <v>45259</v>
      </c>
      <c r="X98" s="6">
        <v>3941.6853417457532</v>
      </c>
      <c r="Y98" s="6">
        <v>8.709174621060459</v>
      </c>
    </row>
    <row r="99" spans="1:25" ht="15" x14ac:dyDescent="0.2">
      <c r="A99" s="4">
        <v>98</v>
      </c>
      <c r="B99" s="5" t="s">
        <v>140</v>
      </c>
      <c r="C99" s="6">
        <v>1651.25</v>
      </c>
      <c r="D99" s="6">
        <v>263.88176013762933</v>
      </c>
      <c r="E99" s="6">
        <v>15.980727336116839</v>
      </c>
      <c r="U99" s="4">
        <v>93</v>
      </c>
      <c r="V99" s="5" t="s">
        <v>57</v>
      </c>
      <c r="W99" s="6">
        <v>45044</v>
      </c>
      <c r="X99" s="6">
        <v>2849.5469815393462</v>
      </c>
      <c r="Y99" s="6">
        <v>6.3261410654900683</v>
      </c>
    </row>
    <row r="100" spans="1:25" ht="30" x14ac:dyDescent="0.2">
      <c r="A100" s="4">
        <v>99</v>
      </c>
      <c r="B100" s="5" t="s">
        <v>184</v>
      </c>
      <c r="C100" s="6">
        <v>1591.25</v>
      </c>
      <c r="D100" s="6">
        <v>147.39600853935406</v>
      </c>
      <c r="E100" s="6">
        <v>9.2629070566758251</v>
      </c>
      <c r="U100" s="4">
        <v>429</v>
      </c>
      <c r="V100" s="7" t="s">
        <v>568</v>
      </c>
      <c r="W100" s="6">
        <v>44730.75</v>
      </c>
      <c r="X100" s="6">
        <v>3891.1665238931455</v>
      </c>
      <c r="Y100" s="6">
        <v>8.6990862525067101</v>
      </c>
    </row>
    <row r="101" spans="1:25" ht="15" x14ac:dyDescent="0.2">
      <c r="A101" s="4">
        <v>100</v>
      </c>
      <c r="B101" s="5" t="s">
        <v>186</v>
      </c>
      <c r="C101" s="6">
        <v>783.5</v>
      </c>
      <c r="D101" s="6">
        <v>99.814828557684748</v>
      </c>
      <c r="E101" s="6">
        <v>12.739607984388607</v>
      </c>
      <c r="U101" s="4">
        <v>293</v>
      </c>
      <c r="V101" s="5" t="s">
        <v>250</v>
      </c>
      <c r="W101" s="6">
        <v>44401.75</v>
      </c>
      <c r="X101" s="6">
        <v>3875.5641632326683</v>
      </c>
      <c r="Y101" s="6">
        <v>8.7284040904528943</v>
      </c>
    </row>
    <row r="102" spans="1:25" ht="15" x14ac:dyDescent="0.2">
      <c r="A102" s="4">
        <v>101</v>
      </c>
      <c r="B102" s="5" t="s">
        <v>188</v>
      </c>
      <c r="C102" s="6">
        <v>87</v>
      </c>
      <c r="D102" s="6">
        <v>24.792471975716069</v>
      </c>
      <c r="E102" s="6">
        <v>28.497094224961</v>
      </c>
      <c r="U102" s="4">
        <v>437</v>
      </c>
      <c r="V102" s="5" t="s">
        <v>541</v>
      </c>
      <c r="W102" s="6">
        <v>44295.25</v>
      </c>
      <c r="X102" s="6">
        <v>982.57294046464222</v>
      </c>
      <c r="Y102" s="6">
        <v>2.2182354551890828</v>
      </c>
    </row>
    <row r="103" spans="1:25" ht="15" x14ac:dyDescent="0.2">
      <c r="A103" s="4">
        <v>102</v>
      </c>
      <c r="B103" s="8" t="s">
        <v>190</v>
      </c>
      <c r="C103" s="6">
        <v>222.5</v>
      </c>
      <c r="D103" s="6">
        <v>35.576209279048641</v>
      </c>
      <c r="E103" s="6">
        <v>15.989307541145456</v>
      </c>
      <c r="U103" s="4">
        <v>322</v>
      </c>
      <c r="V103" s="7" t="s">
        <v>482</v>
      </c>
      <c r="W103" s="6">
        <v>43949.25</v>
      </c>
      <c r="X103" s="6">
        <v>1025.4187356067439</v>
      </c>
      <c r="Y103" s="6">
        <v>2.3331882469137559</v>
      </c>
    </row>
    <row r="104" spans="1:25" ht="15" x14ac:dyDescent="0.2">
      <c r="A104" s="4">
        <v>103</v>
      </c>
      <c r="B104" s="7" t="s">
        <v>192</v>
      </c>
      <c r="C104" s="6">
        <v>459.25</v>
      </c>
      <c r="D104" s="6">
        <v>27.451472334527583</v>
      </c>
      <c r="E104" s="6">
        <v>5.977457231252604</v>
      </c>
      <c r="U104" s="4">
        <v>248</v>
      </c>
      <c r="V104" s="5" t="s">
        <v>407</v>
      </c>
      <c r="W104" s="6">
        <v>43890.25</v>
      </c>
      <c r="X104" s="6">
        <v>2009.3566756551709</v>
      </c>
      <c r="Y104" s="6">
        <v>4.5781390528765975</v>
      </c>
    </row>
    <row r="105" spans="1:25" ht="15" x14ac:dyDescent="0.2">
      <c r="A105" s="4">
        <v>104</v>
      </c>
      <c r="B105" s="10" t="s">
        <v>194</v>
      </c>
      <c r="C105" s="6">
        <v>20644.25</v>
      </c>
      <c r="D105" s="6">
        <v>1633.1328533425155</v>
      </c>
      <c r="E105" s="6">
        <v>7.9108364476428816</v>
      </c>
      <c r="U105" s="4">
        <v>43</v>
      </c>
      <c r="V105" s="5" t="s">
        <v>86</v>
      </c>
      <c r="W105" s="6">
        <v>43433.5</v>
      </c>
      <c r="X105" s="6">
        <v>7001.0220444351316</v>
      </c>
      <c r="Y105" s="6">
        <v>16.11894515623915</v>
      </c>
    </row>
    <row r="106" spans="1:25" ht="30" x14ac:dyDescent="0.2">
      <c r="A106" s="4">
        <v>105</v>
      </c>
      <c r="B106" s="5" t="s">
        <v>195</v>
      </c>
      <c r="C106" s="6">
        <v>186.25</v>
      </c>
      <c r="D106" s="6">
        <v>160.09658543100372</v>
      </c>
      <c r="E106" s="6">
        <v>85.957898217988571</v>
      </c>
      <c r="U106" s="4">
        <v>381</v>
      </c>
      <c r="V106" s="7" t="s">
        <v>130</v>
      </c>
      <c r="W106" s="6">
        <v>42607</v>
      </c>
      <c r="X106" s="6">
        <v>2266.705097713419</v>
      </c>
      <c r="Y106" s="6">
        <v>5.3200298019419785</v>
      </c>
    </row>
    <row r="107" spans="1:25" ht="15" x14ac:dyDescent="0.2">
      <c r="A107" s="4">
        <v>106</v>
      </c>
      <c r="B107" s="5" t="s">
        <v>196</v>
      </c>
      <c r="C107" s="6">
        <v>138.75</v>
      </c>
      <c r="D107" s="6">
        <v>126.10148029794628</v>
      </c>
      <c r="E107" s="6">
        <v>90.883949764285603</v>
      </c>
      <c r="U107" s="4">
        <v>467</v>
      </c>
      <c r="V107" s="8" t="s">
        <v>506</v>
      </c>
      <c r="W107" s="6">
        <v>42524.5</v>
      </c>
      <c r="X107" s="6">
        <v>5651.8412633996249</v>
      </c>
      <c r="Y107" s="6">
        <v>13.290788282988924</v>
      </c>
    </row>
    <row r="108" spans="1:25" ht="15" x14ac:dyDescent="0.2">
      <c r="A108" s="4">
        <v>107</v>
      </c>
      <c r="B108" s="5" t="s">
        <v>198</v>
      </c>
      <c r="C108" s="6">
        <v>53444</v>
      </c>
      <c r="D108" s="6">
        <v>2185.6173803603715</v>
      </c>
      <c r="E108" s="6">
        <v>4.0895467786100808</v>
      </c>
      <c r="U108" s="4">
        <v>44</v>
      </c>
      <c r="V108" s="5" t="s">
        <v>88</v>
      </c>
      <c r="W108" s="6">
        <v>42289.5</v>
      </c>
      <c r="X108" s="6">
        <v>2741.6431204662654</v>
      </c>
      <c r="Y108" s="6">
        <v>6.4830350807322512</v>
      </c>
    </row>
    <row r="109" spans="1:25" ht="15" x14ac:dyDescent="0.2">
      <c r="A109" s="4">
        <v>108</v>
      </c>
      <c r="B109" s="5" t="s">
        <v>200</v>
      </c>
      <c r="C109" s="6">
        <v>61964</v>
      </c>
      <c r="D109" s="6">
        <v>2317.3299290347068</v>
      </c>
      <c r="E109" s="6">
        <v>3.7398004148129669</v>
      </c>
      <c r="U109" s="4">
        <v>326</v>
      </c>
      <c r="V109" s="5" t="s">
        <v>488</v>
      </c>
      <c r="W109" s="6">
        <v>42088.5</v>
      </c>
      <c r="X109" s="6">
        <v>780.07072328945492</v>
      </c>
      <c r="Y109" s="6">
        <v>1.8534058550184846</v>
      </c>
    </row>
    <row r="110" spans="1:25" ht="15" x14ac:dyDescent="0.2">
      <c r="A110" s="4">
        <v>109</v>
      </c>
      <c r="B110" s="7" t="s">
        <v>201</v>
      </c>
      <c r="C110" s="6">
        <v>12386.5</v>
      </c>
      <c r="D110" s="6">
        <v>2886.9361498539129</v>
      </c>
      <c r="E110" s="6">
        <v>23.307117828716041</v>
      </c>
      <c r="U110" s="4">
        <v>526</v>
      </c>
      <c r="V110" s="9" t="s">
        <v>516</v>
      </c>
      <c r="W110" s="6">
        <v>42080</v>
      </c>
      <c r="X110" s="6">
        <v>1727.711395652256</v>
      </c>
      <c r="Y110" s="6">
        <v>4.1057780314930037</v>
      </c>
    </row>
    <row r="111" spans="1:25" ht="15" x14ac:dyDescent="0.2">
      <c r="A111" s="4">
        <v>110</v>
      </c>
      <c r="B111" s="5" t="s">
        <v>203</v>
      </c>
      <c r="C111" s="6">
        <v>30.75</v>
      </c>
      <c r="D111" s="6">
        <v>14.361406616345072</v>
      </c>
      <c r="E111" s="6">
        <v>46.703761353967707</v>
      </c>
      <c r="U111" s="4">
        <v>400</v>
      </c>
      <c r="V111" s="5" t="s">
        <v>249</v>
      </c>
      <c r="W111" s="6">
        <v>41922.75</v>
      </c>
      <c r="X111" s="6">
        <v>1254.8212024029558</v>
      </c>
      <c r="Y111" s="6">
        <v>2.9931748332419885</v>
      </c>
    </row>
    <row r="112" spans="1:25" ht="30" x14ac:dyDescent="0.2">
      <c r="A112" s="4">
        <v>111</v>
      </c>
      <c r="B112" s="8" t="s">
        <v>51</v>
      </c>
      <c r="C112" s="6">
        <v>76.5</v>
      </c>
      <c r="D112" s="6">
        <v>13.916417163432069</v>
      </c>
      <c r="E112" s="6">
        <v>18.191394984878521</v>
      </c>
      <c r="U112" s="4">
        <v>537</v>
      </c>
      <c r="V112" s="9" t="s">
        <v>274</v>
      </c>
      <c r="W112" s="6">
        <v>41816</v>
      </c>
      <c r="X112" s="6">
        <v>4337.9290757994959</v>
      </c>
      <c r="Y112" s="6">
        <v>10.373849903863343</v>
      </c>
    </row>
    <row r="113" spans="1:25" ht="15" x14ac:dyDescent="0.2">
      <c r="A113" s="4">
        <v>112</v>
      </c>
      <c r="B113" s="5" t="s">
        <v>105</v>
      </c>
      <c r="C113" s="6">
        <v>25.75</v>
      </c>
      <c r="D113" s="6">
        <v>10.965856099730654</v>
      </c>
      <c r="E113" s="6">
        <v>42.585848930992832</v>
      </c>
      <c r="U113" s="4">
        <v>42</v>
      </c>
      <c r="V113" s="5" t="s">
        <v>84</v>
      </c>
      <c r="W113" s="6">
        <v>41697.75</v>
      </c>
      <c r="X113" s="6">
        <v>4548.9983054880704</v>
      </c>
      <c r="Y113" s="6">
        <v>10.909457477892861</v>
      </c>
    </row>
    <row r="114" spans="1:25" ht="15" x14ac:dyDescent="0.2">
      <c r="A114" s="4">
        <v>113</v>
      </c>
      <c r="B114" s="5" t="s">
        <v>206</v>
      </c>
      <c r="C114" s="6">
        <v>21031.25</v>
      </c>
      <c r="D114" s="6">
        <v>713.10512315272751</v>
      </c>
      <c r="E114" s="6">
        <v>3.3906930075612598</v>
      </c>
      <c r="U114" s="4">
        <v>286</v>
      </c>
      <c r="V114" s="7" t="s">
        <v>220</v>
      </c>
      <c r="W114" s="6">
        <v>41313</v>
      </c>
      <c r="X114" s="6">
        <v>807.6628834689219</v>
      </c>
      <c r="Y114" s="6">
        <v>1.9549848315758283</v>
      </c>
    </row>
    <row r="115" spans="1:25" ht="30" x14ac:dyDescent="0.2">
      <c r="A115" s="4">
        <v>114</v>
      </c>
      <c r="B115" s="5" t="s">
        <v>208</v>
      </c>
      <c r="C115" s="6">
        <v>1203.5</v>
      </c>
      <c r="D115" s="6">
        <v>423.6763702009668</v>
      </c>
      <c r="E115" s="6">
        <v>35.203686763686477</v>
      </c>
      <c r="U115" s="4">
        <v>57</v>
      </c>
      <c r="V115" s="7" t="s">
        <v>111</v>
      </c>
      <c r="W115" s="6">
        <v>41158</v>
      </c>
      <c r="X115" s="6">
        <v>1304.9477639609436</v>
      </c>
      <c r="Y115" s="6">
        <v>3.1705810874215063</v>
      </c>
    </row>
    <row r="116" spans="1:25" ht="15" x14ac:dyDescent="0.2">
      <c r="A116" s="4">
        <v>115</v>
      </c>
      <c r="B116" s="5" t="s">
        <v>210</v>
      </c>
      <c r="C116" s="6">
        <v>1664.75</v>
      </c>
      <c r="D116" s="6">
        <v>86.05957239029253</v>
      </c>
      <c r="E116" s="6">
        <v>5.1695192906017438</v>
      </c>
      <c r="U116" s="4">
        <v>336</v>
      </c>
      <c r="V116" s="5" t="s">
        <v>8</v>
      </c>
      <c r="W116" s="6">
        <v>40931.5</v>
      </c>
      <c r="X116" s="6">
        <v>2656.4934908007335</v>
      </c>
      <c r="Y116" s="6">
        <v>6.4900956251315822</v>
      </c>
    </row>
    <row r="117" spans="1:25" ht="15" x14ac:dyDescent="0.2">
      <c r="A117" s="4">
        <v>116</v>
      </c>
      <c r="B117" s="5" t="s">
        <v>212</v>
      </c>
      <c r="C117" s="6">
        <v>1149.25</v>
      </c>
      <c r="D117" s="6">
        <v>20.966242709015205</v>
      </c>
      <c r="E117" s="6">
        <v>1.8243413277368028</v>
      </c>
      <c r="U117" s="4">
        <v>325</v>
      </c>
      <c r="V117" s="5" t="s">
        <v>437</v>
      </c>
      <c r="W117" s="6">
        <v>40401.75</v>
      </c>
      <c r="X117" s="6">
        <v>2833.412592028677</v>
      </c>
      <c r="Y117" s="6">
        <v>7.0130937200212289</v>
      </c>
    </row>
    <row r="118" spans="1:25" ht="15" x14ac:dyDescent="0.2">
      <c r="A118" s="4">
        <v>117</v>
      </c>
      <c r="B118" s="5" t="s">
        <v>214</v>
      </c>
      <c r="C118" s="6">
        <v>292.25</v>
      </c>
      <c r="D118" s="6">
        <v>67.638130271812415</v>
      </c>
      <c r="E118" s="6">
        <v>23.14392823671939</v>
      </c>
      <c r="U118" s="4">
        <v>357</v>
      </c>
      <c r="V118" s="7" t="s">
        <v>76</v>
      </c>
      <c r="W118" s="6">
        <v>39951.5</v>
      </c>
      <c r="X118" s="6">
        <v>1243.051219110996</v>
      </c>
      <c r="Y118" s="6">
        <v>3.1114006210304894</v>
      </c>
    </row>
    <row r="119" spans="1:25" ht="15" x14ac:dyDescent="0.2">
      <c r="A119" s="4">
        <v>118</v>
      </c>
      <c r="B119" s="5" t="s">
        <v>215</v>
      </c>
      <c r="C119" s="6">
        <v>403.5</v>
      </c>
      <c r="D119" s="6">
        <v>30.490435658853198</v>
      </c>
      <c r="E119" s="6">
        <v>7.5564896304468894</v>
      </c>
      <c r="U119" s="4">
        <v>351</v>
      </c>
      <c r="V119" s="5" t="s">
        <v>511</v>
      </c>
      <c r="W119" s="6">
        <v>39922.5</v>
      </c>
      <c r="X119" s="6">
        <v>1610.1818737852773</v>
      </c>
      <c r="Y119" s="6">
        <v>4.0332691434285861</v>
      </c>
    </row>
    <row r="120" spans="1:25" ht="15" x14ac:dyDescent="0.2">
      <c r="A120" s="4">
        <v>119</v>
      </c>
      <c r="B120" s="5" t="s">
        <v>217</v>
      </c>
      <c r="C120" s="6">
        <v>59771.75</v>
      </c>
      <c r="D120" s="6">
        <v>2327.2694121366067</v>
      </c>
      <c r="E120" s="6">
        <v>3.8935942349631838</v>
      </c>
      <c r="U120" s="4">
        <v>377</v>
      </c>
      <c r="V120" s="7" t="s">
        <v>20</v>
      </c>
      <c r="W120" s="6">
        <v>39501.75</v>
      </c>
      <c r="X120" s="6">
        <v>2585.1121671344681</v>
      </c>
      <c r="Y120" s="6">
        <v>6.5442978276518584</v>
      </c>
    </row>
    <row r="121" spans="1:25" ht="15" x14ac:dyDescent="0.2">
      <c r="A121" s="4">
        <v>120</v>
      </c>
      <c r="B121" s="5" t="s">
        <v>218</v>
      </c>
      <c r="C121" s="6">
        <v>281.25</v>
      </c>
      <c r="D121" s="6">
        <v>135.55165067235441</v>
      </c>
      <c r="E121" s="6">
        <v>48.196142461281568</v>
      </c>
      <c r="U121" s="4">
        <v>266</v>
      </c>
      <c r="V121" s="5" t="s">
        <v>431</v>
      </c>
      <c r="W121" s="6">
        <v>39424</v>
      </c>
      <c r="X121" s="6">
        <v>1968.5989942088256</v>
      </c>
      <c r="Y121" s="6">
        <v>4.9934024812520947</v>
      </c>
    </row>
    <row r="122" spans="1:25" ht="15" x14ac:dyDescent="0.2">
      <c r="A122" s="4">
        <v>121</v>
      </c>
      <c r="B122" s="5" t="s">
        <v>142</v>
      </c>
      <c r="C122" s="6">
        <v>4868.25</v>
      </c>
      <c r="D122" s="6">
        <v>1375.3405335891664</v>
      </c>
      <c r="E122" s="6">
        <v>28.251230598041726</v>
      </c>
      <c r="U122" s="4">
        <v>394</v>
      </c>
      <c r="V122" s="5" t="s">
        <v>549</v>
      </c>
      <c r="W122" s="6">
        <v>39026</v>
      </c>
      <c r="X122" s="6">
        <v>1358.8159060986395</v>
      </c>
      <c r="Y122" s="6">
        <v>3.4818221342147275</v>
      </c>
    </row>
    <row r="123" spans="1:25" ht="15" x14ac:dyDescent="0.2">
      <c r="A123" s="4">
        <v>122</v>
      </c>
      <c r="B123" s="5" t="s">
        <v>221</v>
      </c>
      <c r="C123" s="6">
        <v>2142.75</v>
      </c>
      <c r="D123" s="6">
        <v>397.32302139862639</v>
      </c>
      <c r="E123" s="6">
        <v>18.542668132009165</v>
      </c>
      <c r="U123" s="4">
        <v>565</v>
      </c>
      <c r="V123" s="12" t="s">
        <v>442</v>
      </c>
      <c r="W123" s="6">
        <v>38396.5</v>
      </c>
      <c r="X123" s="6">
        <v>3221.9539102848757</v>
      </c>
      <c r="Y123" s="6">
        <v>8.3912698039792062</v>
      </c>
    </row>
    <row r="124" spans="1:25" ht="15" x14ac:dyDescent="0.2">
      <c r="A124" s="4">
        <v>123</v>
      </c>
      <c r="B124" s="5" t="s">
        <v>223</v>
      </c>
      <c r="C124" s="6">
        <v>709.75</v>
      </c>
      <c r="D124" s="6">
        <v>34.615747861341951</v>
      </c>
      <c r="E124" s="6">
        <v>4.8771747603158788</v>
      </c>
      <c r="U124" s="4">
        <v>362</v>
      </c>
      <c r="V124" s="7" t="s">
        <v>183</v>
      </c>
      <c r="W124" s="6">
        <v>37416.75</v>
      </c>
      <c r="X124" s="6">
        <v>1323.4078169634633</v>
      </c>
      <c r="Y124" s="6">
        <v>3.5369395176317111</v>
      </c>
    </row>
    <row r="125" spans="1:25" ht="15" x14ac:dyDescent="0.2">
      <c r="A125" s="4">
        <v>124</v>
      </c>
      <c r="B125" s="5" t="s">
        <v>224</v>
      </c>
      <c r="C125" s="6">
        <v>51</v>
      </c>
      <c r="D125" s="6">
        <v>49.665548085837798</v>
      </c>
      <c r="E125" s="6">
        <v>97.383427619289805</v>
      </c>
      <c r="U125" s="4">
        <v>253</v>
      </c>
      <c r="V125" s="5" t="s">
        <v>270</v>
      </c>
      <c r="W125" s="6">
        <v>37051.25</v>
      </c>
      <c r="X125" s="6">
        <v>1824.3768570848147</v>
      </c>
      <c r="Y125" s="6">
        <v>4.9239279567755867</v>
      </c>
    </row>
    <row r="126" spans="1:25" ht="15" x14ac:dyDescent="0.2">
      <c r="A126" s="4">
        <v>125</v>
      </c>
      <c r="B126" s="5" t="s">
        <v>226</v>
      </c>
      <c r="C126" s="6">
        <v>34614.75</v>
      </c>
      <c r="D126" s="6">
        <v>2490.4089858227439</v>
      </c>
      <c r="E126" s="6">
        <v>7.1946467497894506</v>
      </c>
      <c r="U126" s="4">
        <v>236</v>
      </c>
      <c r="V126" s="5" t="s">
        <v>393</v>
      </c>
      <c r="W126" s="6">
        <v>36309</v>
      </c>
      <c r="X126" s="6">
        <v>1530.0507616851585</v>
      </c>
      <c r="Y126" s="6">
        <v>4.2139710861911874</v>
      </c>
    </row>
    <row r="127" spans="1:25" ht="15" x14ac:dyDescent="0.2">
      <c r="A127" s="4">
        <v>126</v>
      </c>
      <c r="B127" s="7" t="s">
        <v>228</v>
      </c>
      <c r="C127" s="6">
        <v>65367.25</v>
      </c>
      <c r="D127" s="6">
        <v>44.872968849111523</v>
      </c>
      <c r="E127" s="6">
        <v>6.8647478437767417E-2</v>
      </c>
      <c r="U127" s="4">
        <v>151</v>
      </c>
      <c r="V127" s="5" t="s">
        <v>269</v>
      </c>
      <c r="W127" s="6">
        <v>36235.25</v>
      </c>
      <c r="X127" s="6">
        <v>4909.5580503747997</v>
      </c>
      <c r="Y127" s="6">
        <v>13.549121505646573</v>
      </c>
    </row>
    <row r="128" spans="1:25" ht="30" x14ac:dyDescent="0.2">
      <c r="A128" s="4">
        <v>127</v>
      </c>
      <c r="B128" s="7" t="s">
        <v>230</v>
      </c>
      <c r="C128" s="6">
        <v>51107</v>
      </c>
      <c r="D128" s="6">
        <v>3671.1726555239356</v>
      </c>
      <c r="E128" s="6">
        <v>7.1833068963624074</v>
      </c>
      <c r="U128" s="4">
        <v>321</v>
      </c>
      <c r="V128" s="7" t="s">
        <v>38</v>
      </c>
      <c r="W128" s="6">
        <v>35952.25</v>
      </c>
      <c r="X128" s="6">
        <v>1445.847242968634</v>
      </c>
      <c r="Y128" s="6">
        <v>4.0215765159861592</v>
      </c>
    </row>
    <row r="129" spans="1:25" ht="15" x14ac:dyDescent="0.2">
      <c r="A129" s="4">
        <v>128</v>
      </c>
      <c r="B129" s="5" t="s">
        <v>232</v>
      </c>
      <c r="C129" s="6">
        <v>50628.75</v>
      </c>
      <c r="D129" s="6">
        <v>5826.8700217183496</v>
      </c>
      <c r="E129" s="6">
        <v>11.50901418999748</v>
      </c>
      <c r="U129" s="4">
        <v>566</v>
      </c>
      <c r="V129" s="12" t="s">
        <v>404</v>
      </c>
      <c r="W129" s="6">
        <v>35856.75</v>
      </c>
      <c r="X129" s="6">
        <v>13142.93692127702</v>
      </c>
      <c r="Y129" s="6">
        <v>36.654010531565241</v>
      </c>
    </row>
    <row r="130" spans="1:25" ht="15" x14ac:dyDescent="0.2">
      <c r="A130" s="4">
        <v>129</v>
      </c>
      <c r="B130" s="7" t="s">
        <v>234</v>
      </c>
      <c r="C130" s="6">
        <v>63485</v>
      </c>
      <c r="D130" s="6">
        <v>2056.3114225881905</v>
      </c>
      <c r="E130" s="6">
        <v>3.2390508349817919</v>
      </c>
      <c r="U130" s="4">
        <v>493</v>
      </c>
      <c r="V130" s="10" t="s">
        <v>277</v>
      </c>
      <c r="W130" s="6">
        <v>35332.5</v>
      </c>
      <c r="X130" s="6">
        <v>1511.6182278163578</v>
      </c>
      <c r="Y130" s="6">
        <v>4.2782656981995553</v>
      </c>
    </row>
    <row r="131" spans="1:25" ht="15" x14ac:dyDescent="0.2">
      <c r="A131" s="4">
        <v>130</v>
      </c>
      <c r="B131" s="7" t="s">
        <v>236</v>
      </c>
      <c r="C131" s="6">
        <v>61461.75</v>
      </c>
      <c r="D131" s="6">
        <v>995.40188701180728</v>
      </c>
      <c r="E131" s="6">
        <v>1.6195469328676897</v>
      </c>
      <c r="U131" s="4">
        <v>68</v>
      </c>
      <c r="V131" s="5" t="s">
        <v>131</v>
      </c>
      <c r="W131" s="6">
        <v>35165.75</v>
      </c>
      <c r="X131" s="6">
        <v>612.35685402113916</v>
      </c>
      <c r="Y131" s="6">
        <v>1.7413445014570688</v>
      </c>
    </row>
    <row r="132" spans="1:25" ht="15" x14ac:dyDescent="0.2">
      <c r="A132" s="4">
        <v>131</v>
      </c>
      <c r="B132" s="5" t="s">
        <v>175</v>
      </c>
      <c r="C132" s="6">
        <v>60179.5</v>
      </c>
      <c r="D132" s="6">
        <v>2588.3418759249457</v>
      </c>
      <c r="E132" s="6">
        <v>4.3010358609243111</v>
      </c>
      <c r="U132" s="4">
        <v>324</v>
      </c>
      <c r="V132" s="5" t="s">
        <v>174</v>
      </c>
      <c r="W132" s="6">
        <v>34930.25</v>
      </c>
      <c r="X132" s="6">
        <v>1428.9192594405047</v>
      </c>
      <c r="Y132" s="6">
        <v>4.0907787932823396</v>
      </c>
    </row>
    <row r="133" spans="1:25" ht="15" x14ac:dyDescent="0.2">
      <c r="A133" s="4">
        <v>132</v>
      </c>
      <c r="B133" s="8" t="s">
        <v>180</v>
      </c>
      <c r="C133" s="6">
        <v>26239.25</v>
      </c>
      <c r="D133" s="6">
        <v>8344.845210268033</v>
      </c>
      <c r="E133" s="6">
        <v>31.80291056439507</v>
      </c>
      <c r="U133" s="4">
        <v>20</v>
      </c>
      <c r="V133" s="7" t="s">
        <v>43</v>
      </c>
      <c r="W133" s="6">
        <v>34680.5</v>
      </c>
      <c r="X133" s="6">
        <v>1855.0840951288435</v>
      </c>
      <c r="Y133" s="6">
        <v>5.3490696360457424</v>
      </c>
    </row>
    <row r="134" spans="1:25" ht="15" x14ac:dyDescent="0.2">
      <c r="A134" s="4">
        <v>133</v>
      </c>
      <c r="B134" s="5" t="s">
        <v>239</v>
      </c>
      <c r="C134" s="6">
        <v>28.25</v>
      </c>
      <c r="D134" s="6">
        <v>24.540782383616055</v>
      </c>
      <c r="E134" s="6">
        <v>86.870026136694008</v>
      </c>
      <c r="U134" s="4">
        <v>289</v>
      </c>
      <c r="V134" s="5" t="s">
        <v>454</v>
      </c>
      <c r="W134" s="6">
        <v>34676.75</v>
      </c>
      <c r="X134" s="6">
        <v>6644.4229433412802</v>
      </c>
      <c r="Y134" s="6">
        <v>19.161031363496523</v>
      </c>
    </row>
    <row r="135" spans="1:25" ht="15" x14ac:dyDescent="0.2">
      <c r="A135" s="4">
        <v>134</v>
      </c>
      <c r="B135" s="5" t="s">
        <v>240</v>
      </c>
      <c r="C135" s="6">
        <v>14.25</v>
      </c>
      <c r="D135" s="6">
        <v>4.0311288741492746</v>
      </c>
      <c r="E135" s="6">
        <v>28.288623678240523</v>
      </c>
      <c r="U135" s="4">
        <v>125</v>
      </c>
      <c r="V135" s="5" t="s">
        <v>226</v>
      </c>
      <c r="W135" s="6">
        <v>34614.75</v>
      </c>
      <c r="X135" s="6">
        <v>2490.4089858227439</v>
      </c>
      <c r="Y135" s="6">
        <v>7.1946467497894506</v>
      </c>
    </row>
    <row r="136" spans="1:25" ht="15" x14ac:dyDescent="0.2">
      <c r="A136" s="4">
        <v>135</v>
      </c>
      <c r="B136" s="7" t="s">
        <v>241</v>
      </c>
      <c r="C136" s="6">
        <v>7.5</v>
      </c>
      <c r="D136" s="6">
        <v>4.1231056256176606</v>
      </c>
      <c r="E136" s="6">
        <v>54.974741674902141</v>
      </c>
      <c r="U136" s="4">
        <v>237</v>
      </c>
      <c r="V136" s="5" t="s">
        <v>18</v>
      </c>
      <c r="W136" s="6">
        <v>34572.75</v>
      </c>
      <c r="X136" s="6">
        <v>2261.1068639053751</v>
      </c>
      <c r="Y136" s="6">
        <v>6.5401417703404414</v>
      </c>
    </row>
    <row r="137" spans="1:25" ht="30" x14ac:dyDescent="0.2">
      <c r="A137" s="4">
        <v>136</v>
      </c>
      <c r="B137" s="7" t="s">
        <v>63</v>
      </c>
      <c r="C137" s="6">
        <v>26.75</v>
      </c>
      <c r="D137" s="6">
        <v>6.3442887702247601</v>
      </c>
      <c r="E137" s="6">
        <v>23.716967365326209</v>
      </c>
      <c r="U137" s="4">
        <v>430</v>
      </c>
      <c r="V137" s="7" t="s">
        <v>555</v>
      </c>
      <c r="W137" s="6">
        <v>34433.75</v>
      </c>
      <c r="X137" s="6">
        <v>1054.0842392016557</v>
      </c>
      <c r="Y137" s="6">
        <v>3.0611950171028592</v>
      </c>
    </row>
    <row r="138" spans="1:25" ht="15" x14ac:dyDescent="0.2">
      <c r="A138" s="4">
        <v>137</v>
      </c>
      <c r="B138" s="7" t="s">
        <v>244</v>
      </c>
      <c r="C138" s="6">
        <v>21.5</v>
      </c>
      <c r="D138" s="6">
        <v>5.0662280511902216</v>
      </c>
      <c r="E138" s="6">
        <v>23.563851400884751</v>
      </c>
      <c r="U138" s="4">
        <v>339</v>
      </c>
      <c r="V138" s="5" t="s">
        <v>166</v>
      </c>
      <c r="W138" s="6">
        <v>34210.25</v>
      </c>
      <c r="X138" s="6">
        <v>660.56207126961203</v>
      </c>
      <c r="Y138" s="6">
        <v>1.9308893424327858</v>
      </c>
    </row>
    <row r="139" spans="1:25" ht="15" x14ac:dyDescent="0.2">
      <c r="A139" s="4">
        <v>138</v>
      </c>
      <c r="B139" s="7" t="s">
        <v>246</v>
      </c>
      <c r="C139" s="6">
        <v>26.5</v>
      </c>
      <c r="D139" s="6">
        <v>8.6602540378443873</v>
      </c>
      <c r="E139" s="6">
        <v>32.680203916393914</v>
      </c>
      <c r="U139" s="4">
        <v>378</v>
      </c>
      <c r="V139" s="7" t="s">
        <v>532</v>
      </c>
      <c r="W139" s="6">
        <v>34039</v>
      </c>
      <c r="X139" s="6">
        <v>1638.2028771390517</v>
      </c>
      <c r="Y139" s="6">
        <v>4.8127232795882708</v>
      </c>
    </row>
    <row r="140" spans="1:25" ht="15" x14ac:dyDescent="0.2">
      <c r="A140" s="4">
        <v>139</v>
      </c>
      <c r="B140" s="5" t="s">
        <v>248</v>
      </c>
      <c r="C140" s="6">
        <v>280.5</v>
      </c>
      <c r="D140" s="6">
        <v>88.455261761713942</v>
      </c>
      <c r="E140" s="6">
        <v>31.534852677972882</v>
      </c>
      <c r="U140" s="4">
        <v>436</v>
      </c>
      <c r="V140" s="5" t="s">
        <v>430</v>
      </c>
      <c r="W140" s="6">
        <v>33857.5</v>
      </c>
      <c r="X140" s="6">
        <v>802.5220661556084</v>
      </c>
      <c r="Y140" s="6">
        <v>2.3702933357619682</v>
      </c>
    </row>
    <row r="141" spans="1:25" ht="15" x14ac:dyDescent="0.2">
      <c r="A141" s="4">
        <v>140</v>
      </c>
      <c r="B141" s="5" t="s">
        <v>204</v>
      </c>
      <c r="C141" s="6">
        <v>3.25</v>
      </c>
      <c r="D141" s="6">
        <v>9.6393291606141691</v>
      </c>
      <c r="E141" s="6">
        <v>296.59474340351289</v>
      </c>
      <c r="U141" s="4">
        <v>564</v>
      </c>
      <c r="V141" s="12" t="s">
        <v>339</v>
      </c>
      <c r="W141" s="6">
        <v>33277</v>
      </c>
      <c r="X141" s="6">
        <v>5332.516291583177</v>
      </c>
      <c r="Y141" s="6">
        <v>16.024630500295029</v>
      </c>
    </row>
    <row r="142" spans="1:25" ht="30" x14ac:dyDescent="0.2">
      <c r="A142" s="4">
        <v>141</v>
      </c>
      <c r="B142" s="8" t="s">
        <v>251</v>
      </c>
      <c r="C142" s="6">
        <v>474.5</v>
      </c>
      <c r="D142" s="6">
        <v>60.720671933041061</v>
      </c>
      <c r="E142" s="6">
        <v>12.796769638154069</v>
      </c>
      <c r="U142" s="4">
        <v>546</v>
      </c>
      <c r="V142" s="9" t="s">
        <v>114</v>
      </c>
      <c r="W142" s="6">
        <v>33058.5</v>
      </c>
      <c r="X142" s="6">
        <v>7969.925198310626</v>
      </c>
      <c r="Y142" s="6">
        <v>24.108550594584226</v>
      </c>
    </row>
    <row r="143" spans="1:25" ht="15" x14ac:dyDescent="0.2">
      <c r="A143" s="4">
        <v>142</v>
      </c>
      <c r="B143" s="5" t="s">
        <v>253</v>
      </c>
      <c r="C143" s="6">
        <v>13</v>
      </c>
      <c r="D143" s="6">
        <v>32.649655434629018</v>
      </c>
      <c r="E143" s="6">
        <v>251.15119565099243</v>
      </c>
      <c r="U143" s="4">
        <v>171</v>
      </c>
      <c r="V143" s="5" t="s">
        <v>185</v>
      </c>
      <c r="W143" s="6">
        <v>32807</v>
      </c>
      <c r="X143" s="6">
        <v>809.06571632552402</v>
      </c>
      <c r="Y143" s="6">
        <v>2.4661374594614687</v>
      </c>
    </row>
    <row r="144" spans="1:25" ht="30" x14ac:dyDescent="0.2">
      <c r="A144" s="4">
        <v>143</v>
      </c>
      <c r="B144" s="5" t="s">
        <v>255</v>
      </c>
      <c r="C144" s="6">
        <v>85</v>
      </c>
      <c r="D144" s="6">
        <v>15.340577998671801</v>
      </c>
      <c r="E144" s="6">
        <v>18.047738821966824</v>
      </c>
      <c r="U144" s="4">
        <v>458</v>
      </c>
      <c r="V144" s="8" t="s">
        <v>154</v>
      </c>
      <c r="W144" s="6">
        <v>32787.5</v>
      </c>
      <c r="X144" s="6">
        <v>4476.45324633986</v>
      </c>
      <c r="Y144" s="6">
        <v>13.652926408966405</v>
      </c>
    </row>
    <row r="145" spans="1:25" ht="30" x14ac:dyDescent="0.2">
      <c r="A145" s="4">
        <v>144</v>
      </c>
      <c r="B145" s="7" t="s">
        <v>257</v>
      </c>
      <c r="C145" s="6">
        <v>42.75</v>
      </c>
      <c r="D145" s="6">
        <v>14.997221964972935</v>
      </c>
      <c r="E145" s="6">
        <v>35.081220970696926</v>
      </c>
      <c r="U145" s="4">
        <v>456</v>
      </c>
      <c r="V145" s="8" t="s">
        <v>367</v>
      </c>
      <c r="W145" s="6">
        <v>32609.75</v>
      </c>
      <c r="X145" s="6">
        <v>2326.0666907894106</v>
      </c>
      <c r="Y145" s="6">
        <v>7.1330405501097385</v>
      </c>
    </row>
    <row r="146" spans="1:25" ht="15" x14ac:dyDescent="0.2">
      <c r="A146" s="4">
        <v>145</v>
      </c>
      <c r="B146" s="5" t="s">
        <v>259</v>
      </c>
      <c r="C146" s="6">
        <v>212.75</v>
      </c>
      <c r="D146" s="6">
        <v>106.4029291576756</v>
      </c>
      <c r="E146" s="6">
        <v>50.013127688684186</v>
      </c>
      <c r="U146" s="4">
        <v>211</v>
      </c>
      <c r="V146" s="5" t="s">
        <v>284</v>
      </c>
      <c r="W146" s="6">
        <v>31773.75</v>
      </c>
      <c r="X146" s="6">
        <v>1280.2758491825111</v>
      </c>
      <c r="Y146" s="6">
        <v>4.0293507980093981</v>
      </c>
    </row>
    <row r="147" spans="1:25" ht="15" x14ac:dyDescent="0.2">
      <c r="A147" s="4">
        <v>146</v>
      </c>
      <c r="B147" s="5" t="s">
        <v>126</v>
      </c>
      <c r="C147" s="6">
        <v>9820.25</v>
      </c>
      <c r="D147" s="6">
        <v>955.63395188743687</v>
      </c>
      <c r="E147" s="6">
        <v>9.7312588975579732</v>
      </c>
      <c r="U147" s="4">
        <v>489</v>
      </c>
      <c r="V147" s="8" t="s">
        <v>364</v>
      </c>
      <c r="W147" s="6">
        <v>31516.25</v>
      </c>
      <c r="X147" s="6">
        <v>1196.8050175362735</v>
      </c>
      <c r="Y147" s="6">
        <v>3.7974220205014033</v>
      </c>
    </row>
    <row r="148" spans="1:25" ht="15" x14ac:dyDescent="0.2">
      <c r="A148" s="4">
        <v>147</v>
      </c>
      <c r="B148" s="5" t="s">
        <v>261</v>
      </c>
      <c r="C148" s="6">
        <v>1651.25</v>
      </c>
      <c r="D148" s="6">
        <v>258.66113610926038</v>
      </c>
      <c r="E148" s="6">
        <v>15.664565396472998</v>
      </c>
      <c r="U148" s="4">
        <v>342</v>
      </c>
      <c r="V148" s="5" t="s">
        <v>44</v>
      </c>
      <c r="W148" s="6">
        <v>31043.5</v>
      </c>
      <c r="X148" s="6">
        <v>619.3187117039713</v>
      </c>
      <c r="Y148" s="6">
        <v>1.995002856327319</v>
      </c>
    </row>
    <row r="149" spans="1:25" ht="15" x14ac:dyDescent="0.2">
      <c r="A149" s="4">
        <v>148</v>
      </c>
      <c r="B149" s="5" t="s">
        <v>263</v>
      </c>
      <c r="C149" s="6">
        <v>2568.25</v>
      </c>
      <c r="D149" s="6">
        <v>1535.3582372419364</v>
      </c>
      <c r="E149" s="6">
        <v>59.78227342517031</v>
      </c>
      <c r="U149" s="4">
        <v>492</v>
      </c>
      <c r="V149" s="8" t="s">
        <v>252</v>
      </c>
      <c r="W149" s="6">
        <v>30921.75</v>
      </c>
      <c r="X149" s="6">
        <v>2265.0606136113297</v>
      </c>
      <c r="Y149" s="6">
        <v>7.3251372047550021</v>
      </c>
    </row>
    <row r="150" spans="1:25" ht="15" x14ac:dyDescent="0.2">
      <c r="A150" s="4">
        <v>149</v>
      </c>
      <c r="B150" s="5" t="s">
        <v>265</v>
      </c>
      <c r="C150" s="6">
        <v>251</v>
      </c>
      <c r="D150" s="6">
        <v>24.152294576982399</v>
      </c>
      <c r="E150" s="6">
        <v>9.6224281183196805</v>
      </c>
      <c r="U150" s="4">
        <v>51</v>
      </c>
      <c r="V150" s="7" t="s">
        <v>101</v>
      </c>
      <c r="W150" s="6">
        <v>30594.5</v>
      </c>
      <c r="X150" s="6">
        <v>1156.4501718621516</v>
      </c>
      <c r="Y150" s="6">
        <v>3.7799283265363108</v>
      </c>
    </row>
    <row r="151" spans="1:25" ht="15" x14ac:dyDescent="0.2">
      <c r="A151" s="4">
        <v>150</v>
      </c>
      <c r="B151" s="5" t="s">
        <v>267</v>
      </c>
      <c r="C151" s="6">
        <v>1328.75</v>
      </c>
      <c r="D151" s="6">
        <v>92.272693685618606</v>
      </c>
      <c r="E151" s="6">
        <v>6.9443231372055401</v>
      </c>
      <c r="U151" s="4">
        <v>214</v>
      </c>
      <c r="V151" s="5" t="s">
        <v>360</v>
      </c>
      <c r="W151" s="6">
        <v>29831</v>
      </c>
      <c r="X151" s="6">
        <v>1377.0991249724909</v>
      </c>
      <c r="Y151" s="6">
        <v>4.6163357747728568</v>
      </c>
    </row>
    <row r="152" spans="1:25" ht="15" x14ac:dyDescent="0.2">
      <c r="A152" s="4">
        <v>151</v>
      </c>
      <c r="B152" s="5" t="s">
        <v>269</v>
      </c>
      <c r="C152" s="6">
        <v>36235.25</v>
      </c>
      <c r="D152" s="6">
        <v>4909.5580503747997</v>
      </c>
      <c r="E152" s="6">
        <v>13.549121505646573</v>
      </c>
      <c r="U152" s="4">
        <v>574</v>
      </c>
      <c r="V152" s="12" t="s">
        <v>571</v>
      </c>
      <c r="W152" s="6">
        <v>29676.5</v>
      </c>
      <c r="X152" s="6">
        <v>1277.2132424410056</v>
      </c>
      <c r="Y152" s="6">
        <v>4.3037866407460639</v>
      </c>
    </row>
    <row r="153" spans="1:25" ht="15" x14ac:dyDescent="0.2">
      <c r="A153" s="4">
        <v>152</v>
      </c>
      <c r="B153" s="5" t="s">
        <v>128</v>
      </c>
      <c r="C153" s="6">
        <v>62685.5</v>
      </c>
      <c r="D153" s="6">
        <v>2773.8258176508971</v>
      </c>
      <c r="E153" s="6">
        <v>4.4249879440235738</v>
      </c>
      <c r="U153" s="4">
        <v>46</v>
      </c>
      <c r="V153" s="5" t="s">
        <v>92</v>
      </c>
      <c r="W153" s="6">
        <v>29302.75</v>
      </c>
      <c r="X153" s="6">
        <v>3093.1770479557099</v>
      </c>
      <c r="Y153" s="6">
        <v>10.555927508359147</v>
      </c>
    </row>
    <row r="154" spans="1:25" ht="30" x14ac:dyDescent="0.2">
      <c r="A154" s="4">
        <v>153</v>
      </c>
      <c r="B154" s="5" t="s">
        <v>272</v>
      </c>
      <c r="C154" s="6">
        <v>62841</v>
      </c>
      <c r="D154" s="6">
        <v>2296.813589882006</v>
      </c>
      <c r="E154" s="6">
        <v>3.6549602805206889</v>
      </c>
      <c r="U154" s="4">
        <v>500</v>
      </c>
      <c r="V154" s="10" t="s">
        <v>432</v>
      </c>
      <c r="W154" s="6">
        <v>28973</v>
      </c>
      <c r="X154" s="6">
        <v>33920.376442486602</v>
      </c>
      <c r="Y154" s="6">
        <v>117.07581694158907</v>
      </c>
    </row>
    <row r="155" spans="1:25" ht="15" x14ac:dyDescent="0.2">
      <c r="A155" s="4">
        <v>154</v>
      </c>
      <c r="B155" s="5" t="s">
        <v>36</v>
      </c>
      <c r="C155" s="6">
        <v>61131</v>
      </c>
      <c r="D155" s="6">
        <v>1762.2765579405143</v>
      </c>
      <c r="E155" s="6">
        <v>2.8827870604775225</v>
      </c>
      <c r="U155" s="4">
        <v>340</v>
      </c>
      <c r="V155" s="5" t="s">
        <v>467</v>
      </c>
      <c r="W155" s="6">
        <v>28415.25</v>
      </c>
      <c r="X155" s="6">
        <v>817.8656674540141</v>
      </c>
      <c r="Y155" s="6">
        <v>2.8782631419889464</v>
      </c>
    </row>
    <row r="156" spans="1:25" ht="15" x14ac:dyDescent="0.2">
      <c r="A156" s="4">
        <v>155</v>
      </c>
      <c r="B156" s="5" t="s">
        <v>275</v>
      </c>
      <c r="C156" s="6">
        <v>8052.5</v>
      </c>
      <c r="D156" s="6">
        <v>2551.3108395489562</v>
      </c>
      <c r="E156" s="6">
        <v>31.683462769934259</v>
      </c>
      <c r="U156" s="4">
        <v>577</v>
      </c>
      <c r="V156" s="12" t="s">
        <v>351</v>
      </c>
      <c r="W156" s="6">
        <v>28055.5</v>
      </c>
      <c r="X156" s="6">
        <v>558.24397294850689</v>
      </c>
      <c r="Y156" s="6">
        <v>1.9897844378054461</v>
      </c>
    </row>
    <row r="157" spans="1:25" ht="15" x14ac:dyDescent="0.2">
      <c r="A157" s="4">
        <v>156</v>
      </c>
      <c r="B157" s="5" t="s">
        <v>70</v>
      </c>
      <c r="C157" s="6">
        <v>9684.75</v>
      </c>
      <c r="D157" s="6">
        <v>2768.6078782184618</v>
      </c>
      <c r="E157" s="6">
        <v>28.587293200324861</v>
      </c>
      <c r="U157" s="4">
        <v>319</v>
      </c>
      <c r="V157" s="7" t="s">
        <v>227</v>
      </c>
      <c r="W157" s="6">
        <v>27453.25</v>
      </c>
      <c r="X157" s="6">
        <v>1090.5920028437156</v>
      </c>
      <c r="Y157" s="6">
        <v>3.9725424233696032</v>
      </c>
    </row>
    <row r="158" spans="1:25" ht="15" x14ac:dyDescent="0.2">
      <c r="A158" s="4">
        <v>157</v>
      </c>
      <c r="B158" s="5" t="s">
        <v>278</v>
      </c>
      <c r="C158" s="6">
        <v>925</v>
      </c>
      <c r="D158" s="6">
        <v>57.41660619251774</v>
      </c>
      <c r="E158" s="6">
        <v>6.2072006694613773</v>
      </c>
      <c r="U158" s="4">
        <v>423</v>
      </c>
      <c r="V158" s="7" t="s">
        <v>254</v>
      </c>
      <c r="W158" s="6">
        <v>27296</v>
      </c>
      <c r="X158" s="6">
        <v>21781.793911429791</v>
      </c>
      <c r="Y158" s="6">
        <v>79.798482969775037</v>
      </c>
    </row>
    <row r="159" spans="1:25" ht="30" x14ac:dyDescent="0.2">
      <c r="A159" s="4">
        <v>158</v>
      </c>
      <c r="B159" s="5" t="s">
        <v>280</v>
      </c>
      <c r="C159" s="6">
        <v>17.75</v>
      </c>
      <c r="D159" s="6">
        <v>7.2743842809317316</v>
      </c>
      <c r="E159" s="6">
        <v>40.982446653136513</v>
      </c>
      <c r="U159" s="4">
        <v>413</v>
      </c>
      <c r="V159" s="7" t="s">
        <v>485</v>
      </c>
      <c r="W159" s="6">
        <v>27067.25</v>
      </c>
      <c r="X159" s="6">
        <v>1934.3631811701407</v>
      </c>
      <c r="Y159" s="6">
        <v>7.1465079798285407</v>
      </c>
    </row>
    <row r="160" spans="1:25" ht="15" x14ac:dyDescent="0.2">
      <c r="A160" s="4">
        <v>159</v>
      </c>
      <c r="B160" s="5" t="s">
        <v>281</v>
      </c>
      <c r="C160" s="6">
        <v>59746.5</v>
      </c>
      <c r="D160" s="6">
        <v>2226.6941864566852</v>
      </c>
      <c r="E160" s="6">
        <v>3.7269031432078616</v>
      </c>
      <c r="U160" s="4">
        <v>397</v>
      </c>
      <c r="V160" s="7" t="s">
        <v>182</v>
      </c>
      <c r="W160" s="6">
        <v>26891.25</v>
      </c>
      <c r="X160" s="6">
        <v>2229.797206773148</v>
      </c>
      <c r="Y160" s="6">
        <v>8.2919061284735669</v>
      </c>
    </row>
    <row r="161" spans="1:25" ht="15" x14ac:dyDescent="0.2">
      <c r="A161" s="4">
        <v>160</v>
      </c>
      <c r="B161" s="5" t="s">
        <v>283</v>
      </c>
      <c r="C161" s="6">
        <v>12877.25</v>
      </c>
      <c r="D161" s="6">
        <v>443.57891067993751</v>
      </c>
      <c r="E161" s="6">
        <v>3.4446711113004529</v>
      </c>
      <c r="U161" s="4">
        <v>278</v>
      </c>
      <c r="V161" s="5" t="s">
        <v>446</v>
      </c>
      <c r="W161" s="6">
        <v>26869.25</v>
      </c>
      <c r="X161" s="6">
        <v>670.04794604565427</v>
      </c>
      <c r="Y161" s="6">
        <v>2.4937352030505289</v>
      </c>
    </row>
    <row r="162" spans="1:25" ht="15" x14ac:dyDescent="0.2">
      <c r="A162" s="4">
        <v>161</v>
      </c>
      <c r="B162" s="5" t="s">
        <v>285</v>
      </c>
      <c r="C162" s="6">
        <v>45654.25</v>
      </c>
      <c r="D162" s="6">
        <v>30456.665142187405</v>
      </c>
      <c r="E162" s="6">
        <v>66.711566047383116</v>
      </c>
      <c r="U162" s="4">
        <v>554</v>
      </c>
      <c r="V162" s="9" t="s">
        <v>420</v>
      </c>
      <c r="W162" s="6">
        <v>26842.75</v>
      </c>
      <c r="X162" s="6">
        <v>1091.9460838338127</v>
      </c>
      <c r="Y162" s="6">
        <v>4.0679367197243677</v>
      </c>
    </row>
    <row r="163" spans="1:25" ht="15" x14ac:dyDescent="0.2">
      <c r="A163" s="4">
        <v>162</v>
      </c>
      <c r="B163" s="5" t="s">
        <v>287</v>
      </c>
      <c r="C163" s="6">
        <v>52695.75</v>
      </c>
      <c r="D163" s="6">
        <v>2127.2983453197157</v>
      </c>
      <c r="E163" s="6">
        <v>4.0369448111464692</v>
      </c>
      <c r="U163" s="4">
        <v>509</v>
      </c>
      <c r="V163" s="5" t="s">
        <v>152</v>
      </c>
      <c r="W163" s="6">
        <v>26726.75</v>
      </c>
      <c r="X163" s="6">
        <v>1193.5762438989811</v>
      </c>
      <c r="Y163" s="6">
        <v>4.4658487990458298</v>
      </c>
    </row>
    <row r="164" spans="1:25" ht="15" x14ac:dyDescent="0.2">
      <c r="A164" s="4">
        <v>163</v>
      </c>
      <c r="B164" s="5" t="s">
        <v>289</v>
      </c>
      <c r="C164" s="6">
        <v>58427</v>
      </c>
      <c r="D164" s="6">
        <v>3619.1632550448267</v>
      </c>
      <c r="E164" s="6">
        <v>6.1943335359419907</v>
      </c>
      <c r="U164" s="4">
        <v>282</v>
      </c>
      <c r="V164" s="5" t="s">
        <v>266</v>
      </c>
      <c r="W164" s="6">
        <v>26705.75</v>
      </c>
      <c r="X164" s="6">
        <v>1034.0101143928268</v>
      </c>
      <c r="Y164" s="6">
        <v>3.8718632294274711</v>
      </c>
    </row>
    <row r="165" spans="1:25" ht="15" x14ac:dyDescent="0.2">
      <c r="A165" s="4">
        <v>164</v>
      </c>
      <c r="B165" s="5" t="s">
        <v>290</v>
      </c>
      <c r="C165" s="6">
        <v>51909.5</v>
      </c>
      <c r="D165" s="6">
        <v>4007.3828949411195</v>
      </c>
      <c r="E165" s="6">
        <v>7.7199412341500491</v>
      </c>
      <c r="U165" s="4">
        <v>132</v>
      </c>
      <c r="V165" s="8" t="s">
        <v>180</v>
      </c>
      <c r="W165" s="6">
        <v>26239.25</v>
      </c>
      <c r="X165" s="6">
        <v>8344.845210268033</v>
      </c>
      <c r="Y165" s="6">
        <v>31.80291056439507</v>
      </c>
    </row>
    <row r="166" spans="1:25" ht="15" x14ac:dyDescent="0.2">
      <c r="A166" s="4">
        <v>165</v>
      </c>
      <c r="B166" s="5" t="s">
        <v>292</v>
      </c>
      <c r="C166" s="6">
        <v>54483.5</v>
      </c>
      <c r="D166" s="6">
        <v>1736.0517465405997</v>
      </c>
      <c r="E166" s="6">
        <v>3.1863807327734075</v>
      </c>
      <c r="U166" s="4">
        <v>172</v>
      </c>
      <c r="V166" s="5" t="s">
        <v>302</v>
      </c>
      <c r="W166" s="6">
        <v>26193.75</v>
      </c>
      <c r="X166" s="6">
        <v>1622.7368599580975</v>
      </c>
      <c r="Y166" s="6">
        <v>6.1951299831375719</v>
      </c>
    </row>
    <row r="167" spans="1:25" ht="15" x14ac:dyDescent="0.2">
      <c r="A167" s="4">
        <v>166</v>
      </c>
      <c r="B167" s="7" t="s">
        <v>294</v>
      </c>
      <c r="C167" s="6">
        <v>64421.25</v>
      </c>
      <c r="D167" s="6">
        <v>1307.4000599153524</v>
      </c>
      <c r="E167" s="6">
        <v>2.0294546596276111</v>
      </c>
      <c r="U167" s="4">
        <v>50</v>
      </c>
      <c r="V167" s="7" t="s">
        <v>99</v>
      </c>
      <c r="W167" s="6">
        <v>25621.75</v>
      </c>
      <c r="X167" s="6">
        <v>3846.1885354204883</v>
      </c>
      <c r="Y167" s="6">
        <v>15.011420123217533</v>
      </c>
    </row>
    <row r="168" spans="1:25" ht="15" x14ac:dyDescent="0.2">
      <c r="A168" s="4">
        <v>167</v>
      </c>
      <c r="B168" s="5" t="s">
        <v>286</v>
      </c>
      <c r="C168" s="6">
        <v>65305</v>
      </c>
      <c r="D168" s="6">
        <v>30.583219799970919</v>
      </c>
      <c r="E168" s="6">
        <v>4.6831360232709472E-2</v>
      </c>
      <c r="U168" s="4">
        <v>267</v>
      </c>
      <c r="V168" s="5" t="s">
        <v>433</v>
      </c>
      <c r="W168" s="6">
        <v>25268</v>
      </c>
      <c r="X168" s="6">
        <v>660.66279850868955</v>
      </c>
      <c r="Y168" s="6">
        <v>2.6146224414622825</v>
      </c>
    </row>
    <row r="169" spans="1:25" ht="15" x14ac:dyDescent="0.2">
      <c r="A169" s="4">
        <v>168</v>
      </c>
      <c r="B169" s="5" t="s">
        <v>296</v>
      </c>
      <c r="C169" s="6">
        <v>65284.25</v>
      </c>
      <c r="D169" s="6">
        <v>210.39229231762903</v>
      </c>
      <c r="E169" s="6">
        <v>0.32227113326358048</v>
      </c>
      <c r="U169" s="4">
        <v>84</v>
      </c>
      <c r="V169" s="7" t="s">
        <v>158</v>
      </c>
      <c r="W169" s="6">
        <v>25152</v>
      </c>
      <c r="X169" s="6">
        <v>3568.6590385372115</v>
      </c>
      <c r="Y169" s="6">
        <v>14.188370859324156</v>
      </c>
    </row>
    <row r="170" spans="1:25" ht="15" x14ac:dyDescent="0.2">
      <c r="A170" s="4">
        <v>169</v>
      </c>
      <c r="B170" s="5" t="s">
        <v>298</v>
      </c>
      <c r="C170" s="6">
        <v>59725</v>
      </c>
      <c r="D170" s="6">
        <v>3601.3359558178777</v>
      </c>
      <c r="E170" s="6">
        <v>6.0298634672547138</v>
      </c>
      <c r="U170" s="4">
        <v>217</v>
      </c>
      <c r="V170" s="5" t="s">
        <v>191</v>
      </c>
      <c r="W170" s="6">
        <v>23848.75</v>
      </c>
      <c r="X170" s="6">
        <v>2246.47952361022</v>
      </c>
      <c r="Y170" s="6">
        <v>9.4196950515654709</v>
      </c>
    </row>
    <row r="171" spans="1:25" ht="15" x14ac:dyDescent="0.2">
      <c r="A171" s="4">
        <v>170</v>
      </c>
      <c r="B171" s="8" t="s">
        <v>300</v>
      </c>
      <c r="C171" s="6">
        <v>48981.25</v>
      </c>
      <c r="D171" s="6">
        <v>322.00763448506416</v>
      </c>
      <c r="E171" s="6">
        <v>0.6574099976727098</v>
      </c>
      <c r="U171" s="4">
        <v>212</v>
      </c>
      <c r="V171" s="7" t="s">
        <v>357</v>
      </c>
      <c r="W171" s="6">
        <v>23100.5</v>
      </c>
      <c r="X171" s="6">
        <v>899.38145411165783</v>
      </c>
      <c r="Y171" s="6">
        <v>3.8933419368050814</v>
      </c>
    </row>
    <row r="172" spans="1:25" ht="30" x14ac:dyDescent="0.2">
      <c r="A172" s="4">
        <v>171</v>
      </c>
      <c r="B172" s="5" t="s">
        <v>185</v>
      </c>
      <c r="C172" s="6">
        <v>32807</v>
      </c>
      <c r="D172" s="6">
        <v>809.06571632552402</v>
      </c>
      <c r="E172" s="6">
        <v>2.4661374594614687</v>
      </c>
      <c r="U172" s="4">
        <v>438</v>
      </c>
      <c r="V172" s="7" t="s">
        <v>510</v>
      </c>
      <c r="W172" s="6">
        <v>22790.75</v>
      </c>
      <c r="X172" s="6">
        <v>2028.6993164751316</v>
      </c>
      <c r="Y172" s="6">
        <v>8.9014153394475013</v>
      </c>
    </row>
    <row r="173" spans="1:25" ht="15" x14ac:dyDescent="0.2">
      <c r="A173" s="4">
        <v>172</v>
      </c>
      <c r="B173" s="5" t="s">
        <v>302</v>
      </c>
      <c r="C173" s="6">
        <v>26193.75</v>
      </c>
      <c r="D173" s="6">
        <v>1622.7368599580975</v>
      </c>
      <c r="E173" s="6">
        <v>6.1951299831375719</v>
      </c>
      <c r="U173" s="4">
        <v>263</v>
      </c>
      <c r="V173" s="5" t="s">
        <v>427</v>
      </c>
      <c r="W173" s="6">
        <v>22652.25</v>
      </c>
      <c r="X173" s="6">
        <v>821.44197401074325</v>
      </c>
      <c r="Y173" s="6">
        <v>3.6263151519639032</v>
      </c>
    </row>
    <row r="174" spans="1:25" ht="30" x14ac:dyDescent="0.2">
      <c r="A174" s="4">
        <v>173</v>
      </c>
      <c r="B174" s="5" t="s">
        <v>16</v>
      </c>
      <c r="C174" s="6">
        <v>539</v>
      </c>
      <c r="D174" s="6">
        <v>12.192894105447921</v>
      </c>
      <c r="E174" s="6">
        <v>2.2621324870960895</v>
      </c>
      <c r="U174" s="4">
        <v>439</v>
      </c>
      <c r="V174" s="5" t="s">
        <v>349</v>
      </c>
      <c r="W174" s="6">
        <v>22424.25</v>
      </c>
      <c r="X174" s="6">
        <v>2877.1807236714671</v>
      </c>
      <c r="Y174" s="6">
        <v>12.830666460066523</v>
      </c>
    </row>
    <row r="175" spans="1:25" ht="15" x14ac:dyDescent="0.2">
      <c r="A175" s="4">
        <v>174</v>
      </c>
      <c r="B175" s="5" t="s">
        <v>305</v>
      </c>
      <c r="C175" s="6">
        <v>52410.25</v>
      </c>
      <c r="D175" s="6">
        <v>531.89057458591355</v>
      </c>
      <c r="E175" s="6">
        <v>1.0148598310176227</v>
      </c>
      <c r="U175" s="4">
        <v>89</v>
      </c>
      <c r="V175" s="5" t="s">
        <v>167</v>
      </c>
      <c r="W175" s="6">
        <v>22025.5</v>
      </c>
      <c r="X175" s="6">
        <v>821.12544717600849</v>
      </c>
      <c r="Y175" s="6">
        <v>3.7280672274227982</v>
      </c>
    </row>
    <row r="176" spans="1:25" ht="15" x14ac:dyDescent="0.2">
      <c r="A176" s="4">
        <v>175</v>
      </c>
      <c r="B176" s="5" t="s">
        <v>307</v>
      </c>
      <c r="C176" s="6">
        <v>11</v>
      </c>
      <c r="D176" s="6">
        <v>10.099504938362077</v>
      </c>
      <c r="E176" s="6">
        <v>91.813681257837075</v>
      </c>
      <c r="U176" s="4">
        <v>380</v>
      </c>
      <c r="V176" s="7" t="s">
        <v>534</v>
      </c>
      <c r="W176" s="6">
        <v>21834</v>
      </c>
      <c r="X176" s="6">
        <v>957.37836477190842</v>
      </c>
      <c r="Y176" s="6">
        <v>4.3848051881098673</v>
      </c>
    </row>
    <row r="177" spans="1:25" ht="15" x14ac:dyDescent="0.2">
      <c r="A177" s="4">
        <v>176</v>
      </c>
      <c r="B177" s="7" t="s">
        <v>309</v>
      </c>
      <c r="C177" s="6">
        <v>12</v>
      </c>
      <c r="D177" s="6">
        <v>2.1602468994692869</v>
      </c>
      <c r="E177" s="6">
        <v>18.002057495577393</v>
      </c>
      <c r="U177" s="4">
        <v>399</v>
      </c>
      <c r="V177" s="5" t="s">
        <v>500</v>
      </c>
      <c r="W177" s="6">
        <v>21273</v>
      </c>
      <c r="X177" s="6">
        <v>13584.652688481463</v>
      </c>
      <c r="Y177" s="6">
        <v>63.85865974936052</v>
      </c>
    </row>
    <row r="178" spans="1:25" ht="15" x14ac:dyDescent="0.2">
      <c r="A178" s="4">
        <v>177</v>
      </c>
      <c r="B178" s="5" t="s">
        <v>310</v>
      </c>
      <c r="C178" s="6">
        <v>22.25</v>
      </c>
      <c r="D178" s="6">
        <v>13.889444433333777</v>
      </c>
      <c r="E178" s="6">
        <v>62.424469363297874</v>
      </c>
      <c r="U178" s="4">
        <v>194</v>
      </c>
      <c r="V178" s="5" t="s">
        <v>333</v>
      </c>
      <c r="W178" s="6">
        <v>21191.25</v>
      </c>
      <c r="X178" s="6">
        <v>714.81250455393319</v>
      </c>
      <c r="Y178" s="6">
        <v>3.3731493165996969</v>
      </c>
    </row>
    <row r="179" spans="1:25" ht="15" x14ac:dyDescent="0.2">
      <c r="A179" s="4">
        <v>178</v>
      </c>
      <c r="B179" s="7" t="s">
        <v>312</v>
      </c>
      <c r="C179" s="6">
        <v>8.5</v>
      </c>
      <c r="D179" s="6">
        <v>16.11417595369576</v>
      </c>
      <c r="E179" s="6">
        <v>189.57854063171482</v>
      </c>
      <c r="U179" s="4">
        <v>113</v>
      </c>
      <c r="V179" s="5" t="s">
        <v>206</v>
      </c>
      <c r="W179" s="6">
        <v>21031.25</v>
      </c>
      <c r="X179" s="6">
        <v>713.10512315272751</v>
      </c>
      <c r="Y179" s="6">
        <v>3.3906930075612598</v>
      </c>
    </row>
    <row r="180" spans="1:25" ht="15" x14ac:dyDescent="0.2">
      <c r="A180" s="4">
        <v>179</v>
      </c>
      <c r="B180" s="5" t="s">
        <v>314</v>
      </c>
      <c r="C180" s="6">
        <v>11.25</v>
      </c>
      <c r="D180" s="6">
        <v>4.5</v>
      </c>
      <c r="E180" s="6">
        <v>40</v>
      </c>
      <c r="U180" s="4">
        <v>265</v>
      </c>
      <c r="V180" s="5" t="s">
        <v>336</v>
      </c>
      <c r="W180" s="6">
        <v>20829.25</v>
      </c>
      <c r="X180" s="6">
        <v>113.32953425005034</v>
      </c>
      <c r="Y180" s="6">
        <v>0.54408840572776429</v>
      </c>
    </row>
    <row r="181" spans="1:25" ht="15" x14ac:dyDescent="0.2">
      <c r="A181" s="4">
        <v>180</v>
      </c>
      <c r="B181" s="5" t="s">
        <v>315</v>
      </c>
      <c r="C181" s="6">
        <v>60.75</v>
      </c>
      <c r="D181" s="6">
        <v>12.365947867699695</v>
      </c>
      <c r="E181" s="6">
        <v>20.355469741069456</v>
      </c>
      <c r="U181" s="4">
        <v>213</v>
      </c>
      <c r="V181" s="7" t="s">
        <v>14</v>
      </c>
      <c r="W181" s="6">
        <v>20812.5</v>
      </c>
      <c r="X181" s="6">
        <v>630.58306352137311</v>
      </c>
      <c r="Y181" s="6">
        <v>3.0298285334360271</v>
      </c>
    </row>
    <row r="182" spans="1:25" ht="15" x14ac:dyDescent="0.2">
      <c r="A182" s="4">
        <v>181</v>
      </c>
      <c r="B182" s="5" t="s">
        <v>317</v>
      </c>
      <c r="C182" s="6">
        <v>44.5</v>
      </c>
      <c r="D182" s="6">
        <v>17.136705245369271</v>
      </c>
      <c r="E182" s="6">
        <v>38.509449989593868</v>
      </c>
      <c r="U182" s="4">
        <v>104</v>
      </c>
      <c r="V182" s="10" t="s">
        <v>194</v>
      </c>
      <c r="W182" s="6">
        <v>20644.25</v>
      </c>
      <c r="X182" s="6">
        <v>1633.1328533425155</v>
      </c>
      <c r="Y182" s="6">
        <v>7.9108364476428816</v>
      </c>
    </row>
    <row r="183" spans="1:25" ht="30" x14ac:dyDescent="0.2">
      <c r="A183" s="4">
        <v>182</v>
      </c>
      <c r="B183" s="5" t="s">
        <v>168</v>
      </c>
      <c r="C183" s="6">
        <v>41.5</v>
      </c>
      <c r="D183" s="6">
        <v>19.192012227313043</v>
      </c>
      <c r="E183" s="6">
        <v>46.245812595935043</v>
      </c>
      <c r="U183" s="4">
        <v>421</v>
      </c>
      <c r="V183" s="7" t="s">
        <v>216</v>
      </c>
      <c r="W183" s="6">
        <v>19944.25</v>
      </c>
      <c r="X183" s="6">
        <v>889.4445364008559</v>
      </c>
      <c r="Y183" s="6">
        <v>4.4596539674385145</v>
      </c>
    </row>
    <row r="184" spans="1:25" ht="15" x14ac:dyDescent="0.2">
      <c r="A184" s="4">
        <v>183</v>
      </c>
      <c r="B184" s="5" t="s">
        <v>68</v>
      </c>
      <c r="C184" s="6">
        <v>28.5</v>
      </c>
      <c r="D184" s="6">
        <v>6.5574385243020004</v>
      </c>
      <c r="E184" s="6">
        <v>23.008556225621053</v>
      </c>
      <c r="U184" s="4">
        <v>376</v>
      </c>
      <c r="V184" s="7" t="s">
        <v>529</v>
      </c>
      <c r="W184" s="6">
        <v>19908.5</v>
      </c>
      <c r="X184" s="6">
        <v>10788.175085095099</v>
      </c>
      <c r="Y184" s="6">
        <v>54.188789135771657</v>
      </c>
    </row>
    <row r="185" spans="1:25" ht="15" x14ac:dyDescent="0.2">
      <c r="A185" s="4">
        <v>184</v>
      </c>
      <c r="B185" s="5" t="s">
        <v>124</v>
      </c>
      <c r="C185" s="6">
        <v>771</v>
      </c>
      <c r="D185" s="6">
        <v>221.92040615199554</v>
      </c>
      <c r="E185" s="6">
        <v>28.783450862775034</v>
      </c>
      <c r="U185" s="4">
        <v>312</v>
      </c>
      <c r="V185" s="7" t="s">
        <v>211</v>
      </c>
      <c r="W185" s="6">
        <v>19394.25</v>
      </c>
      <c r="X185" s="6">
        <v>1634.755919599824</v>
      </c>
      <c r="Y185" s="6">
        <v>8.4290752135288756</v>
      </c>
    </row>
    <row r="186" spans="1:25" ht="15" x14ac:dyDescent="0.2">
      <c r="A186" s="4">
        <v>185</v>
      </c>
      <c r="B186" s="5" t="s">
        <v>322</v>
      </c>
      <c r="C186" s="6">
        <v>92.5</v>
      </c>
      <c r="D186" s="6">
        <v>22.575798250929395</v>
      </c>
      <c r="E186" s="6">
        <v>24.406268379383132</v>
      </c>
      <c r="U186" s="4">
        <v>304</v>
      </c>
      <c r="V186" s="7" t="s">
        <v>464</v>
      </c>
      <c r="W186" s="6">
        <v>19053.75</v>
      </c>
      <c r="X186" s="6">
        <v>445.59875448658966</v>
      </c>
      <c r="Y186" s="6">
        <v>2.3386407110757181</v>
      </c>
    </row>
    <row r="187" spans="1:25" ht="30" x14ac:dyDescent="0.2">
      <c r="A187" s="4">
        <v>186</v>
      </c>
      <c r="B187" s="5" t="s">
        <v>291</v>
      </c>
      <c r="C187" s="6">
        <v>8.25</v>
      </c>
      <c r="D187" s="6">
        <v>7.6321687612368736</v>
      </c>
      <c r="E187" s="6">
        <v>92.511136499840887</v>
      </c>
      <c r="U187" s="4">
        <v>538</v>
      </c>
      <c r="V187" s="9" t="s">
        <v>513</v>
      </c>
      <c r="W187" s="6">
        <v>18953.75</v>
      </c>
      <c r="X187" s="6">
        <v>633.70622794267479</v>
      </c>
      <c r="Y187" s="6">
        <v>3.3434345601407363</v>
      </c>
    </row>
    <row r="188" spans="1:25" ht="15" x14ac:dyDescent="0.2">
      <c r="A188" s="4">
        <v>187</v>
      </c>
      <c r="B188" s="7" t="s">
        <v>303</v>
      </c>
      <c r="C188" s="6">
        <v>44</v>
      </c>
      <c r="D188" s="6">
        <v>18.743887892679396</v>
      </c>
      <c r="E188" s="6">
        <v>42.599745210634985</v>
      </c>
      <c r="U188" s="4">
        <v>251</v>
      </c>
      <c r="V188" s="5" t="s">
        <v>411</v>
      </c>
      <c r="W188" s="6">
        <v>18576.75</v>
      </c>
      <c r="X188" s="6">
        <v>1271.6937196772919</v>
      </c>
      <c r="Y188" s="6">
        <v>6.845620034060274</v>
      </c>
    </row>
    <row r="189" spans="1:25" ht="15" x14ac:dyDescent="0.2">
      <c r="A189" s="4">
        <v>188</v>
      </c>
      <c r="B189" s="5" t="s">
        <v>324</v>
      </c>
      <c r="C189" s="6">
        <v>-0.25</v>
      </c>
      <c r="D189" s="6">
        <v>6.2383224240709669</v>
      </c>
      <c r="E189" s="6">
        <v>-2495.3289696283869</v>
      </c>
      <c r="U189" s="4">
        <v>12</v>
      </c>
      <c r="V189" s="5" t="s">
        <v>27</v>
      </c>
      <c r="W189" s="6">
        <v>18551.75</v>
      </c>
      <c r="X189" s="6">
        <v>1277.875156917399</v>
      </c>
      <c r="Y189" s="6">
        <v>6.8881650351982913</v>
      </c>
    </row>
    <row r="190" spans="1:25" ht="15" x14ac:dyDescent="0.2">
      <c r="A190" s="4">
        <v>189</v>
      </c>
      <c r="B190" s="5" t="s">
        <v>159</v>
      </c>
      <c r="C190" s="6">
        <v>192</v>
      </c>
      <c r="D190" s="6">
        <v>34.612136599753562</v>
      </c>
      <c r="E190" s="6">
        <v>18.027154479038312</v>
      </c>
      <c r="U190" s="4">
        <v>270</v>
      </c>
      <c r="V190" s="5" t="s">
        <v>438</v>
      </c>
      <c r="W190" s="6">
        <v>18028</v>
      </c>
      <c r="X190" s="6">
        <v>1003.5968646158011</v>
      </c>
      <c r="Y190" s="6">
        <v>5.5668785479021583</v>
      </c>
    </row>
    <row r="191" spans="1:25" ht="15" x14ac:dyDescent="0.2">
      <c r="A191" s="4">
        <v>190</v>
      </c>
      <c r="B191" s="5" t="s">
        <v>282</v>
      </c>
      <c r="C191" s="6">
        <v>724.25</v>
      </c>
      <c r="D191" s="6">
        <v>80.69851299745244</v>
      </c>
      <c r="E191" s="6">
        <v>11.142355954083872</v>
      </c>
      <c r="U191" s="4">
        <v>311</v>
      </c>
      <c r="V191" s="7" t="s">
        <v>325</v>
      </c>
      <c r="W191" s="6">
        <v>17581.5</v>
      </c>
      <c r="X191" s="6">
        <v>1564.9030853911263</v>
      </c>
      <c r="Y191" s="6">
        <v>8.9008508113137452</v>
      </c>
    </row>
    <row r="192" spans="1:25" ht="45" x14ac:dyDescent="0.2">
      <c r="A192" s="4">
        <v>191</v>
      </c>
      <c r="B192" s="5" t="s">
        <v>65</v>
      </c>
      <c r="C192" s="6">
        <v>543.75</v>
      </c>
      <c r="D192" s="6">
        <v>63.310741584663184</v>
      </c>
      <c r="E192" s="6">
        <v>11.64335477419093</v>
      </c>
      <c r="U192" s="4">
        <v>557</v>
      </c>
      <c r="V192" s="8" t="s">
        <v>520</v>
      </c>
      <c r="W192" s="6">
        <v>17368.75</v>
      </c>
      <c r="X192" s="6">
        <v>645.14927213268504</v>
      </c>
      <c r="Y192" s="6">
        <v>3.7144254602817419</v>
      </c>
    </row>
    <row r="193" spans="1:25" ht="15" x14ac:dyDescent="0.2">
      <c r="A193" s="4">
        <v>192</v>
      </c>
      <c r="B193" s="5" t="s">
        <v>329</v>
      </c>
      <c r="C193" s="6">
        <v>1072.5</v>
      </c>
      <c r="D193" s="6">
        <v>362.04097374008188</v>
      </c>
      <c r="E193" s="6">
        <v>33.756734148259383</v>
      </c>
      <c r="U193" s="4">
        <v>469</v>
      </c>
      <c r="V193" s="8" t="s">
        <v>573</v>
      </c>
      <c r="W193" s="6">
        <v>17232.5</v>
      </c>
      <c r="X193" s="6">
        <v>2679.0114470329036</v>
      </c>
      <c r="Y193" s="6">
        <v>15.546272723243312</v>
      </c>
    </row>
    <row r="194" spans="1:25" ht="15" x14ac:dyDescent="0.2">
      <c r="A194" s="4">
        <v>193</v>
      </c>
      <c r="B194" s="5" t="s">
        <v>331</v>
      </c>
      <c r="C194" s="6">
        <v>353</v>
      </c>
      <c r="D194" s="6">
        <v>120.35226074597297</v>
      </c>
      <c r="E194" s="6">
        <v>34.094124857216137</v>
      </c>
      <c r="U194" s="4">
        <v>276</v>
      </c>
      <c r="V194" s="5" t="s">
        <v>358</v>
      </c>
      <c r="W194" s="6">
        <v>17074.5</v>
      </c>
      <c r="X194" s="6">
        <v>486.79530263414279</v>
      </c>
      <c r="Y194" s="6">
        <v>2.8510076584037178</v>
      </c>
    </row>
    <row r="195" spans="1:25" ht="15" x14ac:dyDescent="0.2">
      <c r="A195" s="4">
        <v>194</v>
      </c>
      <c r="B195" s="5" t="s">
        <v>333</v>
      </c>
      <c r="C195" s="6">
        <v>21191.25</v>
      </c>
      <c r="D195" s="6">
        <v>714.81250455393319</v>
      </c>
      <c r="E195" s="6">
        <v>3.3731493165996969</v>
      </c>
      <c r="U195" s="4">
        <v>95</v>
      </c>
      <c r="V195" s="5" t="s">
        <v>178</v>
      </c>
      <c r="W195" s="6">
        <v>16973.75</v>
      </c>
      <c r="X195" s="6">
        <v>642.36198258199147</v>
      </c>
      <c r="Y195" s="6">
        <v>3.7844435235701686</v>
      </c>
    </row>
    <row r="196" spans="1:25" ht="15" x14ac:dyDescent="0.2">
      <c r="A196" s="4">
        <v>195</v>
      </c>
      <c r="B196" s="5" t="s">
        <v>335</v>
      </c>
      <c r="C196" s="6">
        <v>890.25</v>
      </c>
      <c r="D196" s="6">
        <v>216.76465732832617</v>
      </c>
      <c r="E196" s="6">
        <v>24.348739941401423</v>
      </c>
      <c r="U196" s="4">
        <v>207</v>
      </c>
      <c r="V196" s="5" t="s">
        <v>348</v>
      </c>
      <c r="W196" s="6">
        <v>16247.25</v>
      </c>
      <c r="X196" s="6">
        <v>815.03880275726749</v>
      </c>
      <c r="Y196" s="6">
        <v>5.0164723430566251</v>
      </c>
    </row>
    <row r="197" spans="1:25" ht="15" x14ac:dyDescent="0.2">
      <c r="A197" s="4">
        <v>196</v>
      </c>
      <c r="B197" s="5" t="s">
        <v>273</v>
      </c>
      <c r="C197" s="6">
        <v>609.5</v>
      </c>
      <c r="D197" s="6">
        <v>189.94823856338689</v>
      </c>
      <c r="E197" s="6">
        <v>31.164600256503185</v>
      </c>
      <c r="U197" s="4">
        <v>67</v>
      </c>
      <c r="V197" s="5" t="s">
        <v>129</v>
      </c>
      <c r="W197" s="6">
        <v>16200.25</v>
      </c>
      <c r="X197" s="6">
        <v>367.97316478243357</v>
      </c>
      <c r="Y197" s="6">
        <v>2.2714042362459441</v>
      </c>
    </row>
    <row r="198" spans="1:25" ht="15" x14ac:dyDescent="0.2">
      <c r="A198" s="4">
        <v>197</v>
      </c>
      <c r="B198" s="5" t="s">
        <v>112</v>
      </c>
      <c r="C198" s="6">
        <v>140</v>
      </c>
      <c r="D198" s="6">
        <v>7.7888809636986149</v>
      </c>
      <c r="E198" s="6">
        <v>5.5634864026418676</v>
      </c>
      <c r="U198" s="4">
        <v>473</v>
      </c>
      <c r="V198" s="8" t="s">
        <v>562</v>
      </c>
      <c r="W198" s="6">
        <v>16187.5</v>
      </c>
      <c r="X198" s="6">
        <v>18027.442737855712</v>
      </c>
      <c r="Y198" s="6">
        <v>111.36644162381907</v>
      </c>
    </row>
    <row r="199" spans="1:25" ht="30" x14ac:dyDescent="0.2">
      <c r="A199" s="4">
        <v>198</v>
      </c>
      <c r="B199" s="5" t="s">
        <v>338</v>
      </c>
      <c r="C199" s="6">
        <v>242.5</v>
      </c>
      <c r="D199" s="6">
        <v>35.407155585653399</v>
      </c>
      <c r="E199" s="6">
        <v>14.600888901300371</v>
      </c>
      <c r="U199" s="4">
        <v>475</v>
      </c>
      <c r="V199" s="8" t="s">
        <v>389</v>
      </c>
      <c r="W199" s="6">
        <v>16170.75</v>
      </c>
      <c r="X199" s="6">
        <v>2199.3801210037946</v>
      </c>
      <c r="Y199" s="6">
        <v>13.600977821089279</v>
      </c>
    </row>
    <row r="200" spans="1:25" ht="15" x14ac:dyDescent="0.2">
      <c r="A200" s="4">
        <v>199</v>
      </c>
      <c r="B200" s="5" t="s">
        <v>340</v>
      </c>
      <c r="C200" s="6">
        <v>343.75</v>
      </c>
      <c r="D200" s="6">
        <v>303.31103397887347</v>
      </c>
      <c r="E200" s="6">
        <v>88.235937157490454</v>
      </c>
      <c r="U200" s="4">
        <v>428</v>
      </c>
      <c r="V200" s="7" t="s">
        <v>567</v>
      </c>
      <c r="W200" s="6">
        <v>16170.5</v>
      </c>
      <c r="X200" s="6">
        <v>1337.7537142538606</v>
      </c>
      <c r="Y200" s="6">
        <v>8.2728036501892994</v>
      </c>
    </row>
    <row r="201" spans="1:25" ht="30" x14ac:dyDescent="0.2">
      <c r="A201" s="4">
        <v>200</v>
      </c>
      <c r="B201" s="5" t="s">
        <v>341</v>
      </c>
      <c r="C201" s="6">
        <v>9.25</v>
      </c>
      <c r="D201" s="6">
        <v>4.2720018726587652</v>
      </c>
      <c r="E201" s="6">
        <v>46.18380402874341</v>
      </c>
      <c r="U201" s="4">
        <v>356</v>
      </c>
      <c r="V201" s="7" t="s">
        <v>320</v>
      </c>
      <c r="W201" s="6">
        <v>15916.25</v>
      </c>
      <c r="X201" s="6">
        <v>767.10554467209181</v>
      </c>
      <c r="Y201" s="6">
        <v>4.8196374439462293</v>
      </c>
    </row>
    <row r="202" spans="1:25" ht="30" x14ac:dyDescent="0.2">
      <c r="A202" s="4">
        <v>201</v>
      </c>
      <c r="B202" s="5" t="s">
        <v>342</v>
      </c>
      <c r="C202" s="6">
        <v>29</v>
      </c>
      <c r="D202" s="6">
        <v>36.45088019056147</v>
      </c>
      <c r="E202" s="6">
        <v>125.69269031228093</v>
      </c>
      <c r="U202" s="4">
        <v>314</v>
      </c>
      <c r="V202" s="7" t="s">
        <v>476</v>
      </c>
      <c r="W202" s="6">
        <v>15621.25</v>
      </c>
      <c r="X202" s="6">
        <v>1234.1057153528893</v>
      </c>
      <c r="Y202" s="6">
        <v>7.9001726196872166</v>
      </c>
    </row>
    <row r="203" spans="1:25" ht="15" x14ac:dyDescent="0.2">
      <c r="A203" s="4">
        <v>202</v>
      </c>
      <c r="B203" s="5" t="s">
        <v>343</v>
      </c>
      <c r="C203" s="6">
        <v>309</v>
      </c>
      <c r="D203" s="6">
        <v>19.078784028338912</v>
      </c>
      <c r="E203" s="6">
        <v>6.1743637632164763</v>
      </c>
      <c r="U203" s="4">
        <v>252</v>
      </c>
      <c r="V203" s="5" t="s">
        <v>319</v>
      </c>
      <c r="W203" s="6">
        <v>14346</v>
      </c>
      <c r="X203" s="6">
        <v>4252.760123339508</v>
      </c>
      <c r="Y203" s="6">
        <v>29.644222245500544</v>
      </c>
    </row>
    <row r="204" spans="1:25" ht="15" x14ac:dyDescent="0.2">
      <c r="A204" s="4">
        <v>203</v>
      </c>
      <c r="B204" s="5" t="s">
        <v>344</v>
      </c>
      <c r="C204" s="6">
        <v>153.5</v>
      </c>
      <c r="D204" s="6">
        <v>44.799553569204235</v>
      </c>
      <c r="E204" s="6">
        <v>29.185376918048362</v>
      </c>
      <c r="U204" s="4">
        <v>296</v>
      </c>
      <c r="V204" s="5" t="s">
        <v>327</v>
      </c>
      <c r="W204" s="6">
        <v>14064.5</v>
      </c>
      <c r="X204" s="6">
        <v>275.45901086489562</v>
      </c>
      <c r="Y204" s="6">
        <v>1.9585410847516485</v>
      </c>
    </row>
    <row r="205" spans="1:25" ht="15" x14ac:dyDescent="0.2">
      <c r="A205" s="4">
        <v>204</v>
      </c>
      <c r="B205" s="5" t="s">
        <v>345</v>
      </c>
      <c r="C205" s="6">
        <v>200.25</v>
      </c>
      <c r="D205" s="6">
        <v>16.09088769044973</v>
      </c>
      <c r="E205" s="6">
        <v>8.0353995957302011</v>
      </c>
      <c r="U205" s="4">
        <v>341</v>
      </c>
      <c r="V205" s="5" t="s">
        <v>72</v>
      </c>
      <c r="W205" s="6">
        <v>13693.25</v>
      </c>
      <c r="X205" s="6">
        <v>260.50255916849136</v>
      </c>
      <c r="Y205" s="6">
        <v>1.9024158557573356</v>
      </c>
    </row>
    <row r="206" spans="1:25" ht="15" x14ac:dyDescent="0.2">
      <c r="A206" s="4">
        <v>205</v>
      </c>
      <c r="B206" s="5" t="s">
        <v>346</v>
      </c>
      <c r="C206" s="6">
        <v>976.25</v>
      </c>
      <c r="D206" s="6">
        <v>115.91483942964335</v>
      </c>
      <c r="E206" s="6">
        <v>11.873479070898165</v>
      </c>
      <c r="U206" s="4">
        <v>444</v>
      </c>
      <c r="V206" s="10" t="s">
        <v>170</v>
      </c>
      <c r="W206" s="6">
        <v>13468.75</v>
      </c>
      <c r="X206" s="6">
        <v>744.89389624742307</v>
      </c>
      <c r="Y206" s="6">
        <v>5.5305347285191511</v>
      </c>
    </row>
    <row r="207" spans="1:25" ht="15" x14ac:dyDescent="0.2">
      <c r="A207" s="4">
        <v>206</v>
      </c>
      <c r="B207" s="5" t="s">
        <v>347</v>
      </c>
      <c r="C207" s="6">
        <v>613.5</v>
      </c>
      <c r="D207" s="6">
        <v>196.53244007033547</v>
      </c>
      <c r="E207" s="6">
        <v>32.034627558326889</v>
      </c>
      <c r="U207" s="4">
        <v>160</v>
      </c>
      <c r="V207" s="5" t="s">
        <v>283</v>
      </c>
      <c r="W207" s="6">
        <v>12877.25</v>
      </c>
      <c r="X207" s="6">
        <v>443.57891067993751</v>
      </c>
      <c r="Y207" s="6">
        <v>3.4446711113004529</v>
      </c>
    </row>
    <row r="208" spans="1:25" ht="15" x14ac:dyDescent="0.2">
      <c r="A208" s="4">
        <v>207</v>
      </c>
      <c r="B208" s="5" t="s">
        <v>348</v>
      </c>
      <c r="C208" s="6">
        <v>16247.25</v>
      </c>
      <c r="D208" s="6">
        <v>815.03880275726749</v>
      </c>
      <c r="E208" s="6">
        <v>5.0164723430566251</v>
      </c>
      <c r="U208" s="4">
        <v>547</v>
      </c>
      <c r="V208" s="7" t="s">
        <v>512</v>
      </c>
      <c r="W208" s="6">
        <v>12609.5</v>
      </c>
      <c r="X208" s="6">
        <v>1081.2235353215972</v>
      </c>
      <c r="Y208" s="6">
        <v>8.5746741371315061</v>
      </c>
    </row>
    <row r="209" spans="1:25" ht="30" x14ac:dyDescent="0.2">
      <c r="A209" s="4">
        <v>208</v>
      </c>
      <c r="B209" s="7" t="s">
        <v>350</v>
      </c>
      <c r="C209" s="6">
        <v>4751</v>
      </c>
      <c r="D209" s="6">
        <v>98.73533646403736</v>
      </c>
      <c r="E209" s="6">
        <v>2.0782011463699717</v>
      </c>
      <c r="U209" s="4">
        <v>365</v>
      </c>
      <c r="V209" s="7" t="s">
        <v>453</v>
      </c>
      <c r="W209" s="6">
        <v>12476.25</v>
      </c>
      <c r="X209" s="6">
        <v>1251.5532682763978</v>
      </c>
      <c r="Y209" s="6">
        <v>10.031485969553334</v>
      </c>
    </row>
    <row r="210" spans="1:25" ht="15" x14ac:dyDescent="0.2">
      <c r="A210" s="4">
        <v>209</v>
      </c>
      <c r="B210" s="5" t="s">
        <v>352</v>
      </c>
      <c r="C210" s="6">
        <v>11581</v>
      </c>
      <c r="D210" s="6">
        <v>362.27889808819947</v>
      </c>
      <c r="E210" s="6">
        <v>3.1282177539780633</v>
      </c>
      <c r="U210" s="4">
        <v>109</v>
      </c>
      <c r="V210" s="7" t="s">
        <v>201</v>
      </c>
      <c r="W210" s="6">
        <v>12386.5</v>
      </c>
      <c r="X210" s="6">
        <v>2886.9361498539129</v>
      </c>
      <c r="Y210" s="6">
        <v>23.307117828716041</v>
      </c>
    </row>
    <row r="211" spans="1:25" ht="30" x14ac:dyDescent="0.2">
      <c r="A211" s="4">
        <v>210</v>
      </c>
      <c r="B211" s="7" t="s">
        <v>354</v>
      </c>
      <c r="C211" s="6">
        <v>30.25</v>
      </c>
      <c r="D211" s="6">
        <v>11.086778913041726</v>
      </c>
      <c r="E211" s="6">
        <v>36.650508803443721</v>
      </c>
      <c r="U211" s="4">
        <v>420</v>
      </c>
      <c r="V211" s="7" t="s">
        <v>122</v>
      </c>
      <c r="W211" s="6">
        <v>12370.25</v>
      </c>
      <c r="X211" s="6">
        <v>1232.3939778604351</v>
      </c>
      <c r="Y211" s="6">
        <v>9.9625632292026047</v>
      </c>
    </row>
    <row r="212" spans="1:25" ht="15" x14ac:dyDescent="0.2">
      <c r="A212" s="4">
        <v>211</v>
      </c>
      <c r="B212" s="5" t="s">
        <v>284</v>
      </c>
      <c r="C212" s="6">
        <v>31773.75</v>
      </c>
      <c r="D212" s="6">
        <v>1280.2758491825111</v>
      </c>
      <c r="E212" s="6">
        <v>4.0293507980093981</v>
      </c>
      <c r="U212" s="4">
        <v>66</v>
      </c>
      <c r="V212" s="5" t="s">
        <v>127</v>
      </c>
      <c r="W212" s="6">
        <v>12069.75</v>
      </c>
      <c r="X212" s="6">
        <v>833.58477873179368</v>
      </c>
      <c r="Y212" s="6">
        <v>6.9063963937264123</v>
      </c>
    </row>
    <row r="213" spans="1:25" ht="15" x14ac:dyDescent="0.2">
      <c r="A213" s="4">
        <v>212</v>
      </c>
      <c r="B213" s="7" t="s">
        <v>357</v>
      </c>
      <c r="C213" s="6">
        <v>23100.5</v>
      </c>
      <c r="D213" s="6">
        <v>899.38145411165783</v>
      </c>
      <c r="E213" s="6">
        <v>3.8933419368050814</v>
      </c>
      <c r="U213" s="4">
        <v>496</v>
      </c>
      <c r="V213" s="8" t="s">
        <v>527</v>
      </c>
      <c r="W213" s="6">
        <v>11692.75</v>
      </c>
      <c r="X213" s="6">
        <v>23179.523310816094</v>
      </c>
      <c r="Y213" s="6">
        <v>198.23842390212818</v>
      </c>
    </row>
    <row r="214" spans="1:25" ht="15" x14ac:dyDescent="0.2">
      <c r="A214" s="4">
        <v>213</v>
      </c>
      <c r="B214" s="7" t="s">
        <v>14</v>
      </c>
      <c r="C214" s="6">
        <v>20812.5</v>
      </c>
      <c r="D214" s="6">
        <v>630.58306352137311</v>
      </c>
      <c r="E214" s="6">
        <v>3.0298285334360271</v>
      </c>
      <c r="U214" s="4">
        <v>209</v>
      </c>
      <c r="V214" s="5" t="s">
        <v>352</v>
      </c>
      <c r="W214" s="6">
        <v>11581</v>
      </c>
      <c r="X214" s="6">
        <v>362.27889808819947</v>
      </c>
      <c r="Y214" s="6">
        <v>3.1282177539780633</v>
      </c>
    </row>
    <row r="215" spans="1:25" ht="15" x14ac:dyDescent="0.2">
      <c r="A215" s="4">
        <v>214</v>
      </c>
      <c r="B215" s="5" t="s">
        <v>360</v>
      </c>
      <c r="C215" s="6">
        <v>29831</v>
      </c>
      <c r="D215" s="6">
        <v>1377.0991249724909</v>
      </c>
      <c r="E215" s="6">
        <v>4.6163357747728568</v>
      </c>
      <c r="U215" s="4">
        <v>514</v>
      </c>
      <c r="V215" s="5" t="s">
        <v>517</v>
      </c>
      <c r="W215" s="6">
        <v>11428.5</v>
      </c>
      <c r="X215" s="6">
        <v>686.47432581269925</v>
      </c>
      <c r="Y215" s="6">
        <v>6.0066878926604472</v>
      </c>
    </row>
    <row r="216" spans="1:25" ht="15" x14ac:dyDescent="0.2">
      <c r="A216" s="4">
        <v>215</v>
      </c>
      <c r="B216" s="5" t="s">
        <v>362</v>
      </c>
      <c r="C216" s="6">
        <v>580.25</v>
      </c>
      <c r="D216" s="6">
        <v>154.05924185195772</v>
      </c>
      <c r="E216" s="6">
        <v>26.550494071858289</v>
      </c>
      <c r="U216" s="4">
        <v>24</v>
      </c>
      <c r="V216" s="7" t="s">
        <v>50</v>
      </c>
      <c r="W216" s="6">
        <v>11221.75</v>
      </c>
      <c r="X216" s="6">
        <v>527.2029179231339</v>
      </c>
      <c r="Y216" s="6">
        <v>4.6980454735057711</v>
      </c>
    </row>
    <row r="217" spans="1:25" ht="15" x14ac:dyDescent="0.2">
      <c r="A217" s="4">
        <v>216</v>
      </c>
      <c r="B217" s="5" t="s">
        <v>93</v>
      </c>
      <c r="C217" s="6">
        <v>61.75</v>
      </c>
      <c r="D217" s="6">
        <v>17.114808402861737</v>
      </c>
      <c r="E217" s="6">
        <v>27.71628891151698</v>
      </c>
      <c r="U217" s="4">
        <v>393</v>
      </c>
      <c r="V217" s="5" t="s">
        <v>301</v>
      </c>
      <c r="W217" s="6">
        <v>11109.75</v>
      </c>
      <c r="X217" s="6">
        <v>1502.7515596398493</v>
      </c>
      <c r="Y217" s="6">
        <v>13.526421023334002</v>
      </c>
    </row>
    <row r="218" spans="1:25" ht="15" x14ac:dyDescent="0.2">
      <c r="A218" s="4">
        <v>217</v>
      </c>
      <c r="B218" s="5" t="s">
        <v>191</v>
      </c>
      <c r="C218" s="6">
        <v>23848.75</v>
      </c>
      <c r="D218" s="6">
        <v>2246.47952361022</v>
      </c>
      <c r="E218" s="6">
        <v>9.4196950515654709</v>
      </c>
      <c r="U218" s="4">
        <v>479</v>
      </c>
      <c r="V218" s="8" t="s">
        <v>55</v>
      </c>
      <c r="W218" s="6">
        <v>11057</v>
      </c>
      <c r="X218" s="6">
        <v>3291.4741378294316</v>
      </c>
      <c r="Y218" s="6">
        <v>29.768238562263104</v>
      </c>
    </row>
    <row r="219" spans="1:25" ht="15" x14ac:dyDescent="0.2">
      <c r="A219" s="4">
        <v>218</v>
      </c>
      <c r="B219" s="5" t="s">
        <v>366</v>
      </c>
      <c r="C219" s="6">
        <v>65110.75</v>
      </c>
      <c r="D219" s="6">
        <v>376.14480810808311</v>
      </c>
      <c r="E219" s="6">
        <v>0.57770000822918344</v>
      </c>
      <c r="U219" s="4">
        <v>249</v>
      </c>
      <c r="V219" s="5" t="s">
        <v>157</v>
      </c>
      <c r="W219" s="6">
        <v>10106.25</v>
      </c>
      <c r="X219" s="6">
        <v>1704.4996088784142</v>
      </c>
      <c r="Y219" s="6">
        <v>16.865796995704777</v>
      </c>
    </row>
    <row r="220" spans="1:25" ht="15" x14ac:dyDescent="0.2">
      <c r="A220" s="4">
        <v>219</v>
      </c>
      <c r="B220" s="5" t="s">
        <v>225</v>
      </c>
      <c r="C220" s="6">
        <v>64847.5</v>
      </c>
      <c r="D220" s="6">
        <v>472.33074569980448</v>
      </c>
      <c r="E220" s="6">
        <v>0.72837155742288362</v>
      </c>
      <c r="U220" s="4">
        <v>146</v>
      </c>
      <c r="V220" s="5" t="s">
        <v>126</v>
      </c>
      <c r="W220" s="6">
        <v>9820.25</v>
      </c>
      <c r="X220" s="6">
        <v>955.63395188743687</v>
      </c>
      <c r="Y220" s="6">
        <v>9.7312588975579732</v>
      </c>
    </row>
    <row r="221" spans="1:25" ht="15" x14ac:dyDescent="0.2">
      <c r="A221" s="4">
        <v>220</v>
      </c>
      <c r="B221" s="5" t="s">
        <v>368</v>
      </c>
      <c r="C221" s="6">
        <v>62539</v>
      </c>
      <c r="D221" s="6">
        <v>2495.4678919994144</v>
      </c>
      <c r="E221" s="6">
        <v>3.9902587057666645</v>
      </c>
      <c r="U221" s="4">
        <v>156</v>
      </c>
      <c r="V221" s="5" t="s">
        <v>70</v>
      </c>
      <c r="W221" s="6">
        <v>9684.75</v>
      </c>
      <c r="X221" s="6">
        <v>2768.6078782184618</v>
      </c>
      <c r="Y221" s="6">
        <v>28.587293200324861</v>
      </c>
    </row>
    <row r="222" spans="1:25" ht="15" x14ac:dyDescent="0.2">
      <c r="A222" s="4">
        <v>221</v>
      </c>
      <c r="B222" s="5" t="s">
        <v>370</v>
      </c>
      <c r="C222" s="6">
        <v>16.75</v>
      </c>
      <c r="D222" s="6">
        <v>4.2720018726587652</v>
      </c>
      <c r="E222" s="6">
        <v>25.504488791992628</v>
      </c>
      <c r="U222" s="4">
        <v>449</v>
      </c>
      <c r="V222" s="8" t="s">
        <v>494</v>
      </c>
      <c r="W222" s="6">
        <v>8891.5</v>
      </c>
      <c r="X222" s="6">
        <v>1569.3687690703334</v>
      </c>
      <c r="Y222" s="6">
        <v>17.650213901707627</v>
      </c>
    </row>
    <row r="223" spans="1:25" ht="15" x14ac:dyDescent="0.2">
      <c r="A223" s="4">
        <v>222</v>
      </c>
      <c r="B223" s="5" t="s">
        <v>372</v>
      </c>
      <c r="C223" s="6">
        <v>2.25</v>
      </c>
      <c r="D223" s="6">
        <v>9.7082439194737997</v>
      </c>
      <c r="E223" s="6">
        <v>431.47750753216883</v>
      </c>
      <c r="U223" s="4">
        <v>262</v>
      </c>
      <c r="V223" s="5" t="s">
        <v>425</v>
      </c>
      <c r="W223" s="6">
        <v>8680.25</v>
      </c>
      <c r="X223" s="6">
        <v>341.09370657733729</v>
      </c>
      <c r="Y223" s="6">
        <v>3.9295378195021722</v>
      </c>
    </row>
    <row r="224" spans="1:25" ht="15" x14ac:dyDescent="0.2">
      <c r="A224" s="4">
        <v>223</v>
      </c>
      <c r="B224" s="7" t="s">
        <v>373</v>
      </c>
      <c r="C224" s="6">
        <v>214.25</v>
      </c>
      <c r="D224" s="6">
        <v>106.01061267627878</v>
      </c>
      <c r="E224" s="6">
        <v>49.479865893245638</v>
      </c>
      <c r="U224" s="4">
        <v>525</v>
      </c>
      <c r="V224" s="9" t="s">
        <v>587</v>
      </c>
      <c r="W224" s="6">
        <v>8643</v>
      </c>
      <c r="X224" s="6">
        <v>1635.0406722769926</v>
      </c>
      <c r="Y224" s="6">
        <v>18.91751327405985</v>
      </c>
    </row>
    <row r="225" spans="1:25" ht="15" x14ac:dyDescent="0.2">
      <c r="A225" s="4">
        <v>224</v>
      </c>
      <c r="B225" s="7" t="s">
        <v>375</v>
      </c>
      <c r="C225" s="6">
        <v>153.75</v>
      </c>
      <c r="D225" s="6">
        <v>90.717050951479536</v>
      </c>
      <c r="E225" s="6">
        <v>59.002959968441978</v>
      </c>
      <c r="U225" s="4">
        <v>65</v>
      </c>
      <c r="V225" s="5" t="s">
        <v>125</v>
      </c>
      <c r="W225" s="6">
        <v>8369.5</v>
      </c>
      <c r="X225" s="6">
        <v>839.07111339464745</v>
      </c>
      <c r="Y225" s="6">
        <v>10.025343370507764</v>
      </c>
    </row>
    <row r="226" spans="1:25" ht="15" x14ac:dyDescent="0.2">
      <c r="A226" s="4">
        <v>225</v>
      </c>
      <c r="B226" s="5" t="s">
        <v>376</v>
      </c>
      <c r="C226" s="6">
        <v>37.25</v>
      </c>
      <c r="D226" s="6">
        <v>5.7373048260195016</v>
      </c>
      <c r="E226" s="6">
        <v>15.402160606763763</v>
      </c>
      <c r="U226" s="4">
        <v>155</v>
      </c>
      <c r="V226" s="5" t="s">
        <v>275</v>
      </c>
      <c r="W226" s="6">
        <v>8052.5</v>
      </c>
      <c r="X226" s="6">
        <v>2551.3108395489562</v>
      </c>
      <c r="Y226" s="6">
        <v>31.683462769934259</v>
      </c>
    </row>
    <row r="227" spans="1:25" ht="30" x14ac:dyDescent="0.2">
      <c r="A227" s="4">
        <v>226</v>
      </c>
      <c r="B227" s="7" t="s">
        <v>377</v>
      </c>
      <c r="C227" s="6">
        <v>131.5</v>
      </c>
      <c r="D227" s="6">
        <v>25.592967784139454</v>
      </c>
      <c r="E227" s="6">
        <v>19.462332915695402</v>
      </c>
      <c r="U227" s="4">
        <v>366</v>
      </c>
      <c r="V227" s="7" t="s">
        <v>155</v>
      </c>
      <c r="W227" s="6">
        <v>7994.5</v>
      </c>
      <c r="X227" s="6">
        <v>2176.7811863697584</v>
      </c>
      <c r="Y227" s="6">
        <v>27.228484412655682</v>
      </c>
    </row>
    <row r="228" spans="1:25" ht="15" x14ac:dyDescent="0.2">
      <c r="A228" s="4">
        <v>227</v>
      </c>
      <c r="B228" s="5" t="s">
        <v>378</v>
      </c>
      <c r="C228" s="6">
        <v>59.75</v>
      </c>
      <c r="D228" s="6">
        <v>19.189841062395487</v>
      </c>
      <c r="E228" s="6">
        <v>32.116888807356467</v>
      </c>
      <c r="U228" s="4">
        <v>468</v>
      </c>
      <c r="V228" s="8" t="s">
        <v>474</v>
      </c>
      <c r="W228" s="6">
        <v>7764.5</v>
      </c>
      <c r="X228" s="6">
        <v>1410.8145401386628</v>
      </c>
      <c r="Y228" s="6">
        <v>18.170062980728481</v>
      </c>
    </row>
    <row r="229" spans="1:25" ht="15" x14ac:dyDescent="0.2">
      <c r="A229" s="4">
        <v>228</v>
      </c>
      <c r="B229" s="7" t="s">
        <v>380</v>
      </c>
      <c r="C229" s="6">
        <v>11</v>
      </c>
      <c r="D229" s="6">
        <v>1.4142135623730951</v>
      </c>
      <c r="E229" s="6">
        <v>12.8564869306645</v>
      </c>
      <c r="U229" s="4">
        <v>53</v>
      </c>
      <c r="V229" s="7" t="s">
        <v>104</v>
      </c>
      <c r="W229" s="6">
        <v>7759.75</v>
      </c>
      <c r="X229" s="6">
        <v>212.68345022591674</v>
      </c>
      <c r="Y229" s="6">
        <v>2.7408544118807532</v>
      </c>
    </row>
    <row r="230" spans="1:25" ht="15" x14ac:dyDescent="0.2">
      <c r="A230" s="4">
        <v>229</v>
      </c>
      <c r="B230" s="7" t="s">
        <v>382</v>
      </c>
      <c r="C230" s="6">
        <v>1852.25</v>
      </c>
      <c r="D230" s="6">
        <v>45.441354146489367</v>
      </c>
      <c r="E230" s="6">
        <v>2.4533056631928392</v>
      </c>
      <c r="U230" s="4">
        <v>410</v>
      </c>
      <c r="V230" s="5" t="s">
        <v>465</v>
      </c>
      <c r="W230" s="6">
        <v>7629.25</v>
      </c>
      <c r="X230" s="6">
        <v>958.90992799115395</v>
      </c>
      <c r="Y230" s="6">
        <v>12.568862312693305</v>
      </c>
    </row>
    <row r="231" spans="1:25" ht="15" x14ac:dyDescent="0.2">
      <c r="A231" s="4">
        <v>230</v>
      </c>
      <c r="B231" s="7" t="s">
        <v>297</v>
      </c>
      <c r="C231" s="6">
        <v>11.75</v>
      </c>
      <c r="D231" s="6">
        <v>1.2583057392117916</v>
      </c>
      <c r="E231" s="6">
        <v>10.708985014568439</v>
      </c>
      <c r="U231" s="4">
        <v>372</v>
      </c>
      <c r="V231" s="7" t="s">
        <v>311</v>
      </c>
      <c r="W231" s="6">
        <v>7430.5</v>
      </c>
      <c r="X231" s="6">
        <v>338.37700867523489</v>
      </c>
      <c r="Y231" s="6">
        <v>4.5538928561366649</v>
      </c>
    </row>
    <row r="232" spans="1:25" ht="15" x14ac:dyDescent="0.2">
      <c r="A232" s="4">
        <v>231</v>
      </c>
      <c r="B232" s="7" t="s">
        <v>385</v>
      </c>
      <c r="C232" s="6">
        <v>-6.75</v>
      </c>
      <c r="D232" s="6">
        <v>5.7373048260195016</v>
      </c>
      <c r="E232" s="6">
        <v>-84.997108533622239</v>
      </c>
      <c r="U232" s="4">
        <v>379</v>
      </c>
      <c r="V232" s="7" t="s">
        <v>330</v>
      </c>
      <c r="W232" s="6">
        <v>7351.75</v>
      </c>
      <c r="X232" s="6">
        <v>1450.6603955899993</v>
      </c>
      <c r="Y232" s="6">
        <v>19.732177992858833</v>
      </c>
    </row>
    <row r="233" spans="1:25" ht="15" x14ac:dyDescent="0.2">
      <c r="A233" s="4">
        <v>232</v>
      </c>
      <c r="B233" s="5" t="s">
        <v>387</v>
      </c>
      <c r="C233" s="6">
        <v>9.75</v>
      </c>
      <c r="D233" s="6">
        <v>2.8722813232690143</v>
      </c>
      <c r="E233" s="6">
        <v>29.459295623271945</v>
      </c>
      <c r="U233" s="4">
        <v>476</v>
      </c>
      <c r="V233" s="8" t="s">
        <v>551</v>
      </c>
      <c r="W233" s="6">
        <v>7106</v>
      </c>
      <c r="X233" s="6">
        <v>3800.1292960459473</v>
      </c>
      <c r="Y233" s="6">
        <v>53.477755362312791</v>
      </c>
    </row>
    <row r="234" spans="1:25" ht="15" x14ac:dyDescent="0.2">
      <c r="A234" s="4">
        <v>233</v>
      </c>
      <c r="B234" s="5" t="s">
        <v>388</v>
      </c>
      <c r="C234" s="6">
        <v>21.5</v>
      </c>
      <c r="D234" s="6">
        <v>8.8128693776015243</v>
      </c>
      <c r="E234" s="6">
        <v>40.990090128379187</v>
      </c>
      <c r="U234" s="4">
        <v>60</v>
      </c>
      <c r="V234" s="5" t="s">
        <v>115</v>
      </c>
      <c r="W234" s="6">
        <v>6923.5</v>
      </c>
      <c r="X234" s="6">
        <v>729.86048895205545</v>
      </c>
      <c r="Y234" s="6">
        <v>10.541785064664627</v>
      </c>
    </row>
    <row r="235" spans="1:25" ht="15" x14ac:dyDescent="0.2">
      <c r="A235" s="4">
        <v>234</v>
      </c>
      <c r="B235" s="5" t="s">
        <v>390</v>
      </c>
      <c r="C235" s="6">
        <v>-16</v>
      </c>
      <c r="D235" s="6">
        <v>12.436505404118419</v>
      </c>
      <c r="E235" s="6">
        <v>-77.728158775740113</v>
      </c>
      <c r="U235" s="4">
        <v>434</v>
      </c>
      <c r="V235" s="5" t="s">
        <v>205</v>
      </c>
      <c r="W235" s="6">
        <v>6774.25</v>
      </c>
      <c r="X235" s="6">
        <v>464.94757769021658</v>
      </c>
      <c r="Y235" s="6">
        <v>6.8634546656857447</v>
      </c>
    </row>
    <row r="236" spans="1:25" ht="15" x14ac:dyDescent="0.2">
      <c r="A236" s="4">
        <v>235</v>
      </c>
      <c r="B236" s="5" t="s">
        <v>363</v>
      </c>
      <c r="C236" s="6">
        <v>541.75</v>
      </c>
      <c r="D236" s="6">
        <v>155.79767863054528</v>
      </c>
      <c r="E236" s="6">
        <v>28.758224020405219</v>
      </c>
      <c r="U236" s="4">
        <v>350</v>
      </c>
      <c r="V236" s="5" t="s">
        <v>509</v>
      </c>
      <c r="W236" s="6">
        <v>6688.5</v>
      </c>
      <c r="X236" s="6">
        <v>855.15788016014915</v>
      </c>
      <c r="Y236" s="6">
        <v>12.785495703971732</v>
      </c>
    </row>
    <row r="237" spans="1:25" ht="30" x14ac:dyDescent="0.2">
      <c r="A237" s="4">
        <v>236</v>
      </c>
      <c r="B237" s="5" t="s">
        <v>393</v>
      </c>
      <c r="C237" s="6">
        <v>36309</v>
      </c>
      <c r="D237" s="6">
        <v>1530.0507616851585</v>
      </c>
      <c r="E237" s="6">
        <v>4.2139710861911874</v>
      </c>
      <c r="U237" s="4">
        <v>447</v>
      </c>
      <c r="V237" s="8" t="s">
        <v>515</v>
      </c>
      <c r="W237" s="6">
        <v>6521.75</v>
      </c>
      <c r="X237" s="6">
        <v>4426.6614489176072</v>
      </c>
      <c r="Y237" s="6">
        <v>67.875362424465933</v>
      </c>
    </row>
    <row r="238" spans="1:25" ht="15" x14ac:dyDescent="0.2">
      <c r="A238" s="4">
        <v>237</v>
      </c>
      <c r="B238" s="5" t="s">
        <v>18</v>
      </c>
      <c r="C238" s="6">
        <v>34572.75</v>
      </c>
      <c r="D238" s="6">
        <v>2261.1068639053751</v>
      </c>
      <c r="E238" s="6">
        <v>6.5401417703404414</v>
      </c>
      <c r="U238" s="4">
        <v>383</v>
      </c>
      <c r="V238" s="5" t="s">
        <v>524</v>
      </c>
      <c r="W238" s="6">
        <v>6348.5</v>
      </c>
      <c r="X238" s="6">
        <v>223.00747371631593</v>
      </c>
      <c r="Y238" s="6">
        <v>3.5127585054157038</v>
      </c>
    </row>
    <row r="239" spans="1:25" ht="15" x14ac:dyDescent="0.2">
      <c r="A239" s="4">
        <v>238</v>
      </c>
      <c r="B239" s="7" t="s">
        <v>177</v>
      </c>
      <c r="C239" s="6">
        <v>-31.25</v>
      </c>
      <c r="D239" s="6">
        <v>89.473925438271309</v>
      </c>
      <c r="E239" s="6">
        <v>-286.31656140246821</v>
      </c>
      <c r="U239" s="4">
        <v>443</v>
      </c>
      <c r="V239" s="10" t="s">
        <v>264</v>
      </c>
      <c r="W239" s="6">
        <v>6270.5</v>
      </c>
      <c r="X239" s="6">
        <v>227.30082856572844</v>
      </c>
      <c r="Y239" s="6">
        <v>3.6249235079455935</v>
      </c>
    </row>
    <row r="240" spans="1:25" ht="30" x14ac:dyDescent="0.2">
      <c r="A240" s="4">
        <v>239</v>
      </c>
      <c r="B240" s="5" t="s">
        <v>397</v>
      </c>
      <c r="C240" s="6">
        <v>123</v>
      </c>
      <c r="D240" s="6">
        <v>54.12947441089743</v>
      </c>
      <c r="E240" s="6">
        <v>44.007702773087338</v>
      </c>
      <c r="U240" s="4">
        <v>499</v>
      </c>
      <c r="V240" s="10" t="s">
        <v>187</v>
      </c>
      <c r="W240" s="6">
        <v>6243.5</v>
      </c>
      <c r="X240" s="6">
        <v>4297.9348141481469</v>
      </c>
      <c r="Y240" s="6">
        <v>68.838549117452501</v>
      </c>
    </row>
    <row r="241" spans="1:25" ht="30" x14ac:dyDescent="0.2">
      <c r="A241" s="4">
        <v>240</v>
      </c>
      <c r="B241" s="7" t="s">
        <v>85</v>
      </c>
      <c r="C241" s="6">
        <v>10.25</v>
      </c>
      <c r="D241" s="6">
        <v>8.3016062702748474</v>
      </c>
      <c r="E241" s="6">
        <v>80.991280685608274</v>
      </c>
      <c r="U241" s="4">
        <v>448</v>
      </c>
      <c r="V241" s="8" t="s">
        <v>469</v>
      </c>
      <c r="W241" s="6">
        <v>6093</v>
      </c>
      <c r="X241" s="6">
        <v>1170.9557350016837</v>
      </c>
      <c r="Y241" s="6">
        <v>19.218049154795398</v>
      </c>
    </row>
    <row r="242" spans="1:25" ht="15" x14ac:dyDescent="0.2">
      <c r="A242" s="4">
        <v>241</v>
      </c>
      <c r="B242" s="7" t="s">
        <v>400</v>
      </c>
      <c r="C242" s="6">
        <v>330.25</v>
      </c>
      <c r="D242" s="6">
        <v>143.1138823920773</v>
      </c>
      <c r="E242" s="6">
        <v>43.335013593361786</v>
      </c>
      <c r="U242" s="4">
        <v>494</v>
      </c>
      <c r="V242" s="8" t="s">
        <v>59</v>
      </c>
      <c r="W242" s="6">
        <v>6074.5</v>
      </c>
      <c r="X242" s="6">
        <v>155.45524543524846</v>
      </c>
      <c r="Y242" s="6">
        <v>2.5591447104329319</v>
      </c>
    </row>
    <row r="243" spans="1:25" ht="30" x14ac:dyDescent="0.2">
      <c r="A243" s="4">
        <v>242</v>
      </c>
      <c r="B243" s="5" t="s">
        <v>401</v>
      </c>
      <c r="C243" s="6">
        <v>90.25</v>
      </c>
      <c r="D243" s="6">
        <v>22.51480994071828</v>
      </c>
      <c r="E243" s="6">
        <v>24.947157829050724</v>
      </c>
      <c r="U243" s="4">
        <v>532</v>
      </c>
      <c r="V243" s="9" t="s">
        <v>361</v>
      </c>
      <c r="W243" s="6">
        <v>5456</v>
      </c>
      <c r="X243" s="6">
        <v>96.695398029068585</v>
      </c>
      <c r="Y243" s="6">
        <v>1.7722763568377673</v>
      </c>
    </row>
    <row r="244" spans="1:25" ht="15" x14ac:dyDescent="0.2">
      <c r="A244" s="4">
        <v>243</v>
      </c>
      <c r="B244" s="5" t="s">
        <v>381</v>
      </c>
      <c r="C244" s="6">
        <v>76</v>
      </c>
      <c r="D244" s="6">
        <v>9.3094933625126277</v>
      </c>
      <c r="E244" s="6">
        <v>12.249333371727142</v>
      </c>
      <c r="U244" s="4">
        <v>287</v>
      </c>
      <c r="V244" s="7" t="s">
        <v>163</v>
      </c>
      <c r="W244" s="6">
        <v>5121.5</v>
      </c>
      <c r="X244" s="6">
        <v>465.17559408607559</v>
      </c>
      <c r="Y244" s="6">
        <v>9.0827998454764334</v>
      </c>
    </row>
    <row r="245" spans="1:25" ht="15" x14ac:dyDescent="0.2">
      <c r="A245" s="4">
        <v>244</v>
      </c>
      <c r="B245" s="5" t="s">
        <v>402</v>
      </c>
      <c r="C245" s="6">
        <v>334.75</v>
      </c>
      <c r="D245" s="6">
        <v>43.843471577875768</v>
      </c>
      <c r="E245" s="6">
        <v>13.097377618484174</v>
      </c>
      <c r="U245" s="4">
        <v>121</v>
      </c>
      <c r="V245" s="5" t="s">
        <v>142</v>
      </c>
      <c r="W245" s="6">
        <v>4868.25</v>
      </c>
      <c r="X245" s="6">
        <v>1375.3405335891664</v>
      </c>
      <c r="Y245" s="6">
        <v>28.251230598041726</v>
      </c>
    </row>
    <row r="246" spans="1:25" ht="15" x14ac:dyDescent="0.2">
      <c r="A246" s="4">
        <v>245</v>
      </c>
      <c r="B246" s="5" t="s">
        <v>403</v>
      </c>
      <c r="C246" s="6">
        <v>61097.75</v>
      </c>
      <c r="D246" s="6">
        <v>2659.6456374236527</v>
      </c>
      <c r="E246" s="6">
        <v>4.3530991524624927</v>
      </c>
      <c r="U246" s="4">
        <v>208</v>
      </c>
      <c r="V246" s="7" t="s">
        <v>350</v>
      </c>
      <c r="W246" s="6">
        <v>4751</v>
      </c>
      <c r="X246" s="6">
        <v>98.73533646403736</v>
      </c>
      <c r="Y246" s="6">
        <v>2.0782011463699717</v>
      </c>
    </row>
    <row r="247" spans="1:25" ht="15" x14ac:dyDescent="0.2">
      <c r="A247" s="4">
        <v>246</v>
      </c>
      <c r="B247" s="5" t="s">
        <v>53</v>
      </c>
      <c r="C247" s="6">
        <v>114.75</v>
      </c>
      <c r="D247" s="6">
        <v>3.5939764421413041</v>
      </c>
      <c r="E247" s="6">
        <v>3.1320056140664962</v>
      </c>
      <c r="U247" s="4">
        <v>482</v>
      </c>
      <c r="V247" s="8" t="s">
        <v>67</v>
      </c>
      <c r="W247" s="6">
        <v>4551.5</v>
      </c>
      <c r="X247" s="6">
        <v>974.54279878652153</v>
      </c>
      <c r="Y247" s="6">
        <v>21.411464325750227</v>
      </c>
    </row>
    <row r="248" spans="1:25" ht="15" x14ac:dyDescent="0.2">
      <c r="A248" s="4">
        <v>247</v>
      </c>
      <c r="B248" s="5" t="s">
        <v>405</v>
      </c>
      <c r="C248" s="6">
        <v>82.75</v>
      </c>
      <c r="D248" s="6">
        <v>80.388121012995441</v>
      </c>
      <c r="E248" s="6">
        <v>97.145765574616846</v>
      </c>
      <c r="U248" s="4">
        <v>273</v>
      </c>
      <c r="V248" s="5" t="s">
        <v>353</v>
      </c>
      <c r="W248" s="6">
        <v>4437.25</v>
      </c>
      <c r="X248" s="6">
        <v>3668.2217649246163</v>
      </c>
      <c r="Y248" s="6">
        <v>82.668809846743287</v>
      </c>
    </row>
    <row r="249" spans="1:25" ht="15" x14ac:dyDescent="0.2">
      <c r="A249" s="4">
        <v>248</v>
      </c>
      <c r="B249" s="5" t="s">
        <v>407</v>
      </c>
      <c r="C249" s="6">
        <v>43890.25</v>
      </c>
      <c r="D249" s="6">
        <v>2009.3566756551709</v>
      </c>
      <c r="E249" s="6">
        <v>4.5781390528765975</v>
      </c>
      <c r="U249" s="4">
        <v>337</v>
      </c>
      <c r="V249" s="5" t="s">
        <v>10</v>
      </c>
      <c r="W249" s="6">
        <v>3930</v>
      </c>
      <c r="X249" s="6">
        <v>766.1540315106356</v>
      </c>
      <c r="Y249" s="6">
        <v>19.495013524443653</v>
      </c>
    </row>
    <row r="250" spans="1:25" ht="15" x14ac:dyDescent="0.2">
      <c r="A250" s="4">
        <v>249</v>
      </c>
      <c r="B250" s="5" t="s">
        <v>157</v>
      </c>
      <c r="C250" s="6">
        <v>10106.25</v>
      </c>
      <c r="D250" s="6">
        <v>1704.4996088784142</v>
      </c>
      <c r="E250" s="6">
        <v>16.865796995704777</v>
      </c>
      <c r="U250" s="4">
        <v>360</v>
      </c>
      <c r="V250" s="5" t="s">
        <v>519</v>
      </c>
      <c r="W250" s="6">
        <v>3805.75</v>
      </c>
      <c r="X250" s="6">
        <v>605.54183725541759</v>
      </c>
      <c r="Y250" s="6">
        <v>15.911235295419235</v>
      </c>
    </row>
    <row r="251" spans="1:25" ht="30" x14ac:dyDescent="0.2">
      <c r="A251" s="4">
        <v>250</v>
      </c>
      <c r="B251" s="5" t="s">
        <v>410</v>
      </c>
      <c r="C251" s="6">
        <v>934.75</v>
      </c>
      <c r="D251" s="6">
        <v>344.22800099159087</v>
      </c>
      <c r="E251" s="6">
        <v>36.825675420336012</v>
      </c>
      <c r="U251" s="4">
        <v>558</v>
      </c>
      <c r="V251" s="7" t="s">
        <v>530</v>
      </c>
      <c r="W251" s="6">
        <v>3681.25</v>
      </c>
      <c r="X251" s="6">
        <v>1687.9102217436407</v>
      </c>
      <c r="Y251" s="6">
        <v>45.85155101510739</v>
      </c>
    </row>
    <row r="252" spans="1:25" ht="15" x14ac:dyDescent="0.2">
      <c r="A252" s="4">
        <v>251</v>
      </c>
      <c r="B252" s="5" t="s">
        <v>411</v>
      </c>
      <c r="C252" s="6">
        <v>18576.75</v>
      </c>
      <c r="D252" s="6">
        <v>1271.6937196772919</v>
      </c>
      <c r="E252" s="6">
        <v>6.845620034060274</v>
      </c>
      <c r="U252" s="4">
        <v>52</v>
      </c>
      <c r="V252" s="7" t="s">
        <v>74</v>
      </c>
      <c r="W252" s="6">
        <v>3416.5</v>
      </c>
      <c r="X252" s="6">
        <v>177.65603470376871</v>
      </c>
      <c r="Y252" s="6">
        <v>5.199942476328661</v>
      </c>
    </row>
    <row r="253" spans="1:25" ht="15" x14ac:dyDescent="0.2">
      <c r="A253" s="4">
        <v>252</v>
      </c>
      <c r="B253" s="5" t="s">
        <v>319</v>
      </c>
      <c r="C253" s="6">
        <v>14346</v>
      </c>
      <c r="D253" s="6">
        <v>4252.760123339508</v>
      </c>
      <c r="E253" s="6">
        <v>29.644222245500544</v>
      </c>
      <c r="U253" s="4">
        <v>511</v>
      </c>
      <c r="V253" s="5" t="s">
        <v>522</v>
      </c>
      <c r="W253" s="6">
        <v>2863.5</v>
      </c>
      <c r="X253" s="6">
        <v>169.25227718802878</v>
      </c>
      <c r="Y253" s="6">
        <v>5.9106784420474519</v>
      </c>
    </row>
    <row r="254" spans="1:25" ht="15" x14ac:dyDescent="0.2">
      <c r="A254" s="4">
        <v>253</v>
      </c>
      <c r="B254" s="5" t="s">
        <v>270</v>
      </c>
      <c r="C254" s="6">
        <v>37051.25</v>
      </c>
      <c r="D254" s="6">
        <v>1824.3768570848147</v>
      </c>
      <c r="E254" s="6">
        <v>4.9239279567755867</v>
      </c>
      <c r="U254" s="4">
        <v>354</v>
      </c>
      <c r="V254" s="7" t="s">
        <v>418</v>
      </c>
      <c r="W254" s="6">
        <v>2736.75</v>
      </c>
      <c r="X254" s="6">
        <v>297.89413667722073</v>
      </c>
      <c r="Y254" s="6">
        <v>10.884959776275537</v>
      </c>
    </row>
    <row r="255" spans="1:25" ht="15" x14ac:dyDescent="0.2">
      <c r="A255" s="4">
        <v>254</v>
      </c>
      <c r="B255" s="5" t="s">
        <v>414</v>
      </c>
      <c r="C255" s="6">
        <v>48.25</v>
      </c>
      <c r="D255" s="6">
        <v>7.932002689527196</v>
      </c>
      <c r="E255" s="6">
        <v>16.439383812491599</v>
      </c>
      <c r="U255" s="4">
        <v>371</v>
      </c>
      <c r="V255" s="5" t="s">
        <v>326</v>
      </c>
      <c r="W255" s="6">
        <v>2724</v>
      </c>
      <c r="X255" s="6">
        <v>533.05972148218689</v>
      </c>
      <c r="Y255" s="6">
        <v>19.569005928127272</v>
      </c>
    </row>
    <row r="256" spans="1:25" ht="15" x14ac:dyDescent="0.2">
      <c r="A256" s="4">
        <v>255</v>
      </c>
      <c r="B256" s="5" t="s">
        <v>247</v>
      </c>
      <c r="C256" s="6">
        <v>12.5</v>
      </c>
      <c r="D256" s="6">
        <v>5.5677643628300215</v>
      </c>
      <c r="E256" s="6">
        <v>44.542114902640172</v>
      </c>
      <c r="U256" s="4">
        <v>269</v>
      </c>
      <c r="V256" s="5" t="s">
        <v>245</v>
      </c>
      <c r="W256" s="6">
        <v>2695.75</v>
      </c>
      <c r="X256" s="6">
        <v>244.5395332729114</v>
      </c>
      <c r="Y256" s="6">
        <v>9.0712986468667864</v>
      </c>
    </row>
    <row r="257" spans="1:25" ht="15" x14ac:dyDescent="0.2">
      <c r="A257" s="4">
        <v>256</v>
      </c>
      <c r="B257" s="5" t="s">
        <v>207</v>
      </c>
      <c r="C257" s="6">
        <v>7.25</v>
      </c>
      <c r="D257" s="6">
        <v>13.425721582097552</v>
      </c>
      <c r="E257" s="6">
        <v>185.1823666496214</v>
      </c>
      <c r="U257" s="4">
        <v>148</v>
      </c>
      <c r="V257" s="5" t="s">
        <v>263</v>
      </c>
      <c r="W257" s="6">
        <v>2568.25</v>
      </c>
      <c r="X257" s="6">
        <v>1535.3582372419364</v>
      </c>
      <c r="Y257" s="6">
        <v>59.78227342517031</v>
      </c>
    </row>
    <row r="258" spans="1:25" ht="15" x14ac:dyDescent="0.2">
      <c r="A258" s="4">
        <v>257</v>
      </c>
      <c r="B258" s="5" t="s">
        <v>417</v>
      </c>
      <c r="C258" s="6">
        <v>618.75</v>
      </c>
      <c r="D258" s="6">
        <v>52.974050251042726</v>
      </c>
      <c r="E258" s="6">
        <v>8.5614626668351885</v>
      </c>
      <c r="U258" s="4">
        <v>516</v>
      </c>
      <c r="V258" s="9" t="s">
        <v>398</v>
      </c>
      <c r="W258" s="6">
        <v>2563</v>
      </c>
      <c r="X258" s="6">
        <v>448.19489808192446</v>
      </c>
      <c r="Y258" s="6">
        <v>17.487120487004468</v>
      </c>
    </row>
    <row r="259" spans="1:25" ht="15" x14ac:dyDescent="0.2">
      <c r="A259" s="4">
        <v>258</v>
      </c>
      <c r="B259" s="5" t="s">
        <v>369</v>
      </c>
      <c r="C259" s="6">
        <v>61610.5</v>
      </c>
      <c r="D259" s="6">
        <v>3060.8713900892121</v>
      </c>
      <c r="E259" s="6">
        <v>4.9681002265672447</v>
      </c>
      <c r="U259" s="4">
        <v>570</v>
      </c>
      <c r="V259" s="10" t="s">
        <v>533</v>
      </c>
      <c r="W259" s="6">
        <v>2488.5</v>
      </c>
      <c r="X259" s="6">
        <v>286.76878026265922</v>
      </c>
      <c r="Y259" s="6">
        <v>11.523760508847065</v>
      </c>
    </row>
    <row r="260" spans="1:25" ht="15" x14ac:dyDescent="0.2">
      <c r="A260" s="4">
        <v>259</v>
      </c>
      <c r="B260" s="5" t="s">
        <v>199</v>
      </c>
      <c r="C260" s="6">
        <v>185.25</v>
      </c>
      <c r="D260" s="6">
        <v>77.254449710032887</v>
      </c>
      <c r="E260" s="6">
        <v>41.702806861016406</v>
      </c>
      <c r="U260" s="4">
        <v>487</v>
      </c>
      <c r="V260" s="8" t="s">
        <v>413</v>
      </c>
      <c r="W260" s="6">
        <v>2304.75</v>
      </c>
      <c r="X260" s="6">
        <v>1087.5380069986827</v>
      </c>
      <c r="Y260" s="6">
        <v>47.186810152887851</v>
      </c>
    </row>
    <row r="261" spans="1:25" ht="15" x14ac:dyDescent="0.2">
      <c r="A261" s="4">
        <v>260</v>
      </c>
      <c r="B261" s="5" t="s">
        <v>421</v>
      </c>
      <c r="C261" s="6">
        <v>759</v>
      </c>
      <c r="D261" s="6">
        <v>22.464787260658994</v>
      </c>
      <c r="E261" s="6">
        <v>2.9597875178733855</v>
      </c>
      <c r="U261" s="4">
        <v>388</v>
      </c>
      <c r="V261" s="7" t="s">
        <v>542</v>
      </c>
      <c r="W261" s="6">
        <v>2294</v>
      </c>
      <c r="X261" s="6">
        <v>485.77772694927052</v>
      </c>
      <c r="Y261" s="6">
        <v>21.176012508686597</v>
      </c>
    </row>
    <row r="262" spans="1:25" ht="15" x14ac:dyDescent="0.2">
      <c r="A262" s="4">
        <v>261</v>
      </c>
      <c r="B262" s="5" t="s">
        <v>423</v>
      </c>
      <c r="C262" s="6">
        <v>620.5</v>
      </c>
      <c r="D262" s="6">
        <v>46.141087980237309</v>
      </c>
      <c r="E262" s="6">
        <v>7.436114098346061</v>
      </c>
      <c r="U262" s="4">
        <v>335</v>
      </c>
      <c r="V262" s="5" t="s">
        <v>87</v>
      </c>
      <c r="W262" s="6">
        <v>2192.75</v>
      </c>
      <c r="X262" s="6">
        <v>667.04791182243173</v>
      </c>
      <c r="Y262" s="6">
        <v>30.420609363695441</v>
      </c>
    </row>
    <row r="263" spans="1:25" ht="15" x14ac:dyDescent="0.2">
      <c r="A263" s="4">
        <v>262</v>
      </c>
      <c r="B263" s="5" t="s">
        <v>425</v>
      </c>
      <c r="C263" s="6">
        <v>8680.25</v>
      </c>
      <c r="D263" s="6">
        <v>341.09370657733729</v>
      </c>
      <c r="E263" s="6">
        <v>3.9295378195021722</v>
      </c>
      <c r="U263" s="4">
        <v>122</v>
      </c>
      <c r="V263" s="5" t="s">
        <v>221</v>
      </c>
      <c r="W263" s="6">
        <v>2142.75</v>
      </c>
      <c r="X263" s="6">
        <v>397.32302139862639</v>
      </c>
      <c r="Y263" s="6">
        <v>18.542668132009165</v>
      </c>
    </row>
    <row r="264" spans="1:25" ht="15" x14ac:dyDescent="0.2">
      <c r="A264" s="4">
        <v>263</v>
      </c>
      <c r="B264" s="5" t="s">
        <v>427</v>
      </c>
      <c r="C264" s="6">
        <v>22652.25</v>
      </c>
      <c r="D264" s="6">
        <v>821.44197401074325</v>
      </c>
      <c r="E264" s="6">
        <v>3.6263151519639032</v>
      </c>
      <c r="U264" s="4">
        <v>543</v>
      </c>
      <c r="V264" s="9" t="s">
        <v>424</v>
      </c>
      <c r="W264" s="6">
        <v>2118.5</v>
      </c>
      <c r="X264" s="6">
        <v>36.954927501845631</v>
      </c>
      <c r="Y264" s="6">
        <v>1.7443911966884886</v>
      </c>
    </row>
    <row r="265" spans="1:25" ht="30" x14ac:dyDescent="0.2">
      <c r="A265" s="4">
        <v>264</v>
      </c>
      <c r="B265" s="5" t="s">
        <v>429</v>
      </c>
      <c r="C265" s="6">
        <v>33.75</v>
      </c>
      <c r="D265" s="6">
        <v>28.790912918257153</v>
      </c>
      <c r="E265" s="6">
        <v>85.306408646687871</v>
      </c>
      <c r="U265" s="4">
        <v>419</v>
      </c>
      <c r="V265" s="7" t="s">
        <v>42</v>
      </c>
      <c r="W265" s="6">
        <v>2098.25</v>
      </c>
      <c r="X265" s="6">
        <v>929.63482974050976</v>
      </c>
      <c r="Y265" s="6">
        <v>44.305246264292137</v>
      </c>
    </row>
    <row r="266" spans="1:25" ht="15" x14ac:dyDescent="0.2">
      <c r="A266" s="4">
        <v>265</v>
      </c>
      <c r="B266" s="5" t="s">
        <v>336</v>
      </c>
      <c r="C266" s="6">
        <v>20829.25</v>
      </c>
      <c r="D266" s="6">
        <v>113.32953425005034</v>
      </c>
      <c r="E266" s="6">
        <v>0.54408840572776429</v>
      </c>
      <c r="U266" s="4">
        <v>488</v>
      </c>
      <c r="V266" s="8" t="s">
        <v>316</v>
      </c>
      <c r="W266" s="6">
        <v>2089.5</v>
      </c>
      <c r="X266" s="6">
        <v>412.07644921786056</v>
      </c>
      <c r="Y266" s="6">
        <v>19.721294530646592</v>
      </c>
    </row>
    <row r="267" spans="1:25" ht="15" x14ac:dyDescent="0.2">
      <c r="A267" s="4">
        <v>266</v>
      </c>
      <c r="B267" s="5" t="s">
        <v>431</v>
      </c>
      <c r="C267" s="6">
        <v>39424</v>
      </c>
      <c r="D267" s="6">
        <v>1968.5989942088256</v>
      </c>
      <c r="E267" s="6">
        <v>4.9934024812520947</v>
      </c>
      <c r="U267" s="4">
        <v>402</v>
      </c>
      <c r="V267" s="5" t="s">
        <v>459</v>
      </c>
      <c r="W267" s="6">
        <v>1951.25</v>
      </c>
      <c r="X267" s="6">
        <v>125.1915199471061</v>
      </c>
      <c r="Y267" s="6">
        <v>6.4159651478337523</v>
      </c>
    </row>
    <row r="268" spans="1:25" ht="15" x14ac:dyDescent="0.2">
      <c r="A268" s="4">
        <v>267</v>
      </c>
      <c r="B268" s="5" t="s">
        <v>433</v>
      </c>
      <c r="C268" s="6">
        <v>25268</v>
      </c>
      <c r="D268" s="6">
        <v>660.66279850868955</v>
      </c>
      <c r="E268" s="6">
        <v>2.6146224414622825</v>
      </c>
      <c r="U268" s="4">
        <v>229</v>
      </c>
      <c r="V268" s="7" t="s">
        <v>382</v>
      </c>
      <c r="W268" s="6">
        <v>1852.25</v>
      </c>
      <c r="X268" s="6">
        <v>45.441354146489367</v>
      </c>
      <c r="Y268" s="6">
        <v>2.4533056631928392</v>
      </c>
    </row>
    <row r="269" spans="1:25" ht="15" x14ac:dyDescent="0.2">
      <c r="A269" s="4">
        <v>268</v>
      </c>
      <c r="B269" s="5" t="s">
        <v>435</v>
      </c>
      <c r="C269" s="6">
        <v>142.25</v>
      </c>
      <c r="D269" s="6">
        <v>58.528483094415947</v>
      </c>
      <c r="E269" s="6">
        <v>41.144803581311741</v>
      </c>
      <c r="U269" s="4">
        <v>115</v>
      </c>
      <c r="V269" s="5" t="s">
        <v>210</v>
      </c>
      <c r="W269" s="6">
        <v>1664.75</v>
      </c>
      <c r="X269" s="6">
        <v>86.05957239029253</v>
      </c>
      <c r="Y269" s="6">
        <v>5.1695192906017438</v>
      </c>
    </row>
    <row r="270" spans="1:25" ht="15" x14ac:dyDescent="0.2">
      <c r="A270" s="4">
        <v>269</v>
      </c>
      <c r="B270" s="5" t="s">
        <v>245</v>
      </c>
      <c r="C270" s="6">
        <v>2695.75</v>
      </c>
      <c r="D270" s="6">
        <v>244.5395332729114</v>
      </c>
      <c r="E270" s="6">
        <v>9.0712986468667864</v>
      </c>
      <c r="U270" s="4">
        <v>98</v>
      </c>
      <c r="V270" s="5" t="s">
        <v>140</v>
      </c>
      <c r="W270" s="6">
        <v>1651.25</v>
      </c>
      <c r="X270" s="6">
        <v>263.88176013762933</v>
      </c>
      <c r="Y270" s="6">
        <v>15.980727336116839</v>
      </c>
    </row>
    <row r="271" spans="1:25" ht="15" x14ac:dyDescent="0.2">
      <c r="A271" s="4">
        <v>270</v>
      </c>
      <c r="B271" s="5" t="s">
        <v>438</v>
      </c>
      <c r="C271" s="6">
        <v>18028</v>
      </c>
      <c r="D271" s="6">
        <v>1003.5968646158011</v>
      </c>
      <c r="E271" s="6">
        <v>5.5668785479021583</v>
      </c>
      <c r="U271" s="4">
        <v>147</v>
      </c>
      <c r="V271" s="5" t="s">
        <v>261</v>
      </c>
      <c r="W271" s="6">
        <v>1651.25</v>
      </c>
      <c r="X271" s="6">
        <v>258.66113610926038</v>
      </c>
      <c r="Y271" s="6">
        <v>15.664565396472998</v>
      </c>
    </row>
    <row r="272" spans="1:25" ht="15" x14ac:dyDescent="0.2">
      <c r="A272" s="4">
        <v>271</v>
      </c>
      <c r="B272" s="5" t="s">
        <v>439</v>
      </c>
      <c r="C272" s="6">
        <v>170.5</v>
      </c>
      <c r="D272" s="6">
        <v>51.071844820148542</v>
      </c>
      <c r="E272" s="6">
        <v>29.954161184837854</v>
      </c>
      <c r="U272" s="4">
        <v>99</v>
      </c>
      <c r="V272" s="5" t="s">
        <v>184</v>
      </c>
      <c r="W272" s="6">
        <v>1591.25</v>
      </c>
      <c r="X272" s="6">
        <v>147.39600853935406</v>
      </c>
      <c r="Y272" s="6">
        <v>9.2629070566758251</v>
      </c>
    </row>
    <row r="273" spans="1:25" ht="15" x14ac:dyDescent="0.2">
      <c r="A273" s="4">
        <v>272</v>
      </c>
      <c r="B273" s="5" t="s">
        <v>441</v>
      </c>
      <c r="C273" s="6">
        <v>46.75</v>
      </c>
      <c r="D273" s="6">
        <v>11.295279249904951</v>
      </c>
      <c r="E273" s="6">
        <v>24.161025133486529</v>
      </c>
      <c r="U273" s="4">
        <v>513</v>
      </c>
      <c r="V273" s="5" t="s">
        <v>428</v>
      </c>
      <c r="W273" s="6">
        <v>1581.75</v>
      </c>
      <c r="X273" s="6">
        <v>647.12151100083202</v>
      </c>
      <c r="Y273" s="6">
        <v>40.911744017754515</v>
      </c>
    </row>
    <row r="274" spans="1:25" ht="15" x14ac:dyDescent="0.2">
      <c r="A274" s="4">
        <v>273</v>
      </c>
      <c r="B274" s="5" t="s">
        <v>353</v>
      </c>
      <c r="C274" s="6">
        <v>4437.25</v>
      </c>
      <c r="D274" s="6">
        <v>3668.2217649246163</v>
      </c>
      <c r="E274" s="6">
        <v>82.668809846743287</v>
      </c>
      <c r="U274" s="4">
        <v>384</v>
      </c>
      <c r="V274" s="5" t="s">
        <v>89</v>
      </c>
      <c r="W274" s="6">
        <v>1531.5</v>
      </c>
      <c r="X274" s="6">
        <v>334.09230261511067</v>
      </c>
      <c r="Y274" s="6">
        <v>21.814711238335661</v>
      </c>
    </row>
    <row r="275" spans="1:25" ht="30" x14ac:dyDescent="0.2">
      <c r="A275" s="4">
        <v>274</v>
      </c>
      <c r="B275" s="5" t="s">
        <v>419</v>
      </c>
      <c r="C275" s="6">
        <v>284.75</v>
      </c>
      <c r="D275" s="6">
        <v>23.711811402758752</v>
      </c>
      <c r="E275" s="6">
        <v>8.3272384206352079</v>
      </c>
      <c r="U275" s="4">
        <v>531</v>
      </c>
      <c r="V275" s="12" t="s">
        <v>477</v>
      </c>
      <c r="W275" s="6">
        <v>1521.25</v>
      </c>
      <c r="X275" s="6">
        <v>315.5063390805326</v>
      </c>
      <c r="Y275" s="6">
        <v>20.739940120330822</v>
      </c>
    </row>
    <row r="276" spans="1:25" ht="15" x14ac:dyDescent="0.2">
      <c r="A276" s="4">
        <v>275</v>
      </c>
      <c r="B276" s="5" t="s">
        <v>443</v>
      </c>
      <c r="C276" s="6">
        <v>91.75</v>
      </c>
      <c r="D276" s="6">
        <v>13.817259737975061</v>
      </c>
      <c r="E276" s="6">
        <v>15.059683638119957</v>
      </c>
      <c r="U276" s="4">
        <v>501</v>
      </c>
      <c r="V276" s="5" t="s">
        <v>295</v>
      </c>
      <c r="W276" s="6">
        <v>1464.5</v>
      </c>
      <c r="X276" s="6">
        <v>176.7983785747671</v>
      </c>
      <c r="Y276" s="6">
        <v>12.072268936481194</v>
      </c>
    </row>
    <row r="277" spans="1:25" ht="15" x14ac:dyDescent="0.2">
      <c r="A277" s="4">
        <v>276</v>
      </c>
      <c r="B277" s="5" t="s">
        <v>358</v>
      </c>
      <c r="C277" s="6">
        <v>17074.5</v>
      </c>
      <c r="D277" s="6">
        <v>486.79530263414279</v>
      </c>
      <c r="E277" s="6">
        <v>2.8510076584037178</v>
      </c>
      <c r="U277" s="4">
        <v>150</v>
      </c>
      <c r="V277" s="5" t="s">
        <v>267</v>
      </c>
      <c r="W277" s="6">
        <v>1328.75</v>
      </c>
      <c r="X277" s="6">
        <v>92.272693685618606</v>
      </c>
      <c r="Y277" s="6">
        <v>6.9443231372055401</v>
      </c>
    </row>
    <row r="278" spans="1:25" ht="15" x14ac:dyDescent="0.2">
      <c r="A278" s="4">
        <v>277</v>
      </c>
      <c r="B278" s="5" t="s">
        <v>445</v>
      </c>
      <c r="C278" s="6">
        <v>218.75</v>
      </c>
      <c r="D278" s="6">
        <v>55.349646189775534</v>
      </c>
      <c r="E278" s="6">
        <v>25.302695401040243</v>
      </c>
      <c r="U278" s="4">
        <v>3</v>
      </c>
      <c r="V278" s="5" t="s">
        <v>9</v>
      </c>
      <c r="W278" s="6">
        <v>1293.25</v>
      </c>
      <c r="X278" s="6">
        <v>325.03166512408194</v>
      </c>
      <c r="Y278" s="6">
        <v>25.132933703775912</v>
      </c>
    </row>
    <row r="279" spans="1:25" ht="30" x14ac:dyDescent="0.2">
      <c r="A279" s="4">
        <v>278</v>
      </c>
      <c r="B279" s="5" t="s">
        <v>446</v>
      </c>
      <c r="C279" s="6">
        <v>26869.25</v>
      </c>
      <c r="D279" s="6">
        <v>670.04794604565427</v>
      </c>
      <c r="E279" s="6">
        <v>2.4937352030505289</v>
      </c>
      <c r="U279" s="4">
        <v>359</v>
      </c>
      <c r="V279" s="7" t="s">
        <v>222</v>
      </c>
      <c r="W279" s="6">
        <v>1228</v>
      </c>
      <c r="X279" s="6">
        <v>326.25654527278579</v>
      </c>
      <c r="Y279" s="6">
        <v>26.568122579217082</v>
      </c>
    </row>
    <row r="280" spans="1:25" ht="15" x14ac:dyDescent="0.2">
      <c r="A280" s="4">
        <v>279</v>
      </c>
      <c r="B280" s="5" t="s">
        <v>447</v>
      </c>
      <c r="C280" s="6">
        <v>84.25</v>
      </c>
      <c r="D280" s="6">
        <v>17.346949779908474</v>
      </c>
      <c r="E280" s="6">
        <v>20.589851370811246</v>
      </c>
      <c r="U280" s="4">
        <v>114</v>
      </c>
      <c r="V280" s="5" t="s">
        <v>208</v>
      </c>
      <c r="W280" s="6">
        <v>1203.5</v>
      </c>
      <c r="X280" s="6">
        <v>423.6763702009668</v>
      </c>
      <c r="Y280" s="6">
        <v>35.203686763686477</v>
      </c>
    </row>
    <row r="281" spans="1:25" ht="15" x14ac:dyDescent="0.2">
      <c r="A281" s="4">
        <v>280</v>
      </c>
      <c r="B281" s="5" t="s">
        <v>6</v>
      </c>
      <c r="C281" s="6">
        <v>1056.75</v>
      </c>
      <c r="D281" s="6">
        <v>151.42077136245211</v>
      </c>
      <c r="E281" s="6">
        <v>14.328911413527523</v>
      </c>
      <c r="U281" s="4">
        <v>116</v>
      </c>
      <c r="V281" s="5" t="s">
        <v>212</v>
      </c>
      <c r="W281" s="6">
        <v>1149.25</v>
      </c>
      <c r="X281" s="6">
        <v>20.966242709015205</v>
      </c>
      <c r="Y281" s="6">
        <v>1.8243413277368028</v>
      </c>
    </row>
    <row r="282" spans="1:25" ht="15" x14ac:dyDescent="0.2">
      <c r="A282" s="4">
        <v>281</v>
      </c>
      <c r="B282" s="5" t="s">
        <v>120</v>
      </c>
      <c r="C282" s="6">
        <v>754.25</v>
      </c>
      <c r="D282" s="6">
        <v>80.607588559225192</v>
      </c>
      <c r="E282" s="6">
        <v>10.687118138445502</v>
      </c>
      <c r="U282" s="4">
        <v>485</v>
      </c>
      <c r="V282" s="10" t="s">
        <v>579</v>
      </c>
      <c r="W282" s="6">
        <v>1114.5</v>
      </c>
      <c r="X282" s="6">
        <v>85.293610546159897</v>
      </c>
      <c r="Y282" s="6">
        <v>7.6530830458645029</v>
      </c>
    </row>
    <row r="283" spans="1:25" ht="15" x14ac:dyDescent="0.2">
      <c r="A283" s="4">
        <v>282</v>
      </c>
      <c r="B283" s="5" t="s">
        <v>266</v>
      </c>
      <c r="C283" s="6">
        <v>26705.75</v>
      </c>
      <c r="D283" s="6">
        <v>1034.0101143928268</v>
      </c>
      <c r="E283" s="6">
        <v>3.8718632294274711</v>
      </c>
      <c r="U283" s="4">
        <v>62</v>
      </c>
      <c r="V283" s="5" t="s">
        <v>119</v>
      </c>
      <c r="W283" s="6">
        <v>1097.75</v>
      </c>
      <c r="X283" s="6">
        <v>163.15304675876166</v>
      </c>
      <c r="Y283" s="6">
        <v>14.862495719313292</v>
      </c>
    </row>
    <row r="284" spans="1:25" ht="30" x14ac:dyDescent="0.2">
      <c r="A284" s="4">
        <v>283</v>
      </c>
      <c r="B284" s="5" t="s">
        <v>450</v>
      </c>
      <c r="C284" s="6">
        <v>38.5</v>
      </c>
      <c r="D284" s="6">
        <v>8.9628864398325021</v>
      </c>
      <c r="E284" s="6">
        <v>23.280224519045461</v>
      </c>
      <c r="U284" s="4">
        <v>533</v>
      </c>
      <c r="V284" s="9" t="s">
        <v>237</v>
      </c>
      <c r="W284" s="6">
        <v>1085.25</v>
      </c>
      <c r="X284" s="6">
        <v>224.69145511122579</v>
      </c>
      <c r="Y284" s="6">
        <v>20.704119337592793</v>
      </c>
    </row>
    <row r="285" spans="1:25" ht="15" x14ac:dyDescent="0.2">
      <c r="A285" s="4">
        <v>284</v>
      </c>
      <c r="B285" s="7" t="s">
        <v>451</v>
      </c>
      <c r="C285" s="6">
        <v>60.5</v>
      </c>
      <c r="D285" s="6">
        <v>71.649610373446322</v>
      </c>
      <c r="E285" s="6">
        <v>118.42910805528318</v>
      </c>
      <c r="U285" s="4">
        <v>192</v>
      </c>
      <c r="V285" s="5" t="s">
        <v>329</v>
      </c>
      <c r="W285" s="6">
        <v>1072.5</v>
      </c>
      <c r="X285" s="6">
        <v>362.04097374008188</v>
      </c>
      <c r="Y285" s="6">
        <v>33.756734148259383</v>
      </c>
    </row>
    <row r="286" spans="1:25" ht="15" x14ac:dyDescent="0.2">
      <c r="A286" s="4">
        <v>285</v>
      </c>
      <c r="B286" s="5" t="s">
        <v>452</v>
      </c>
      <c r="C286" s="6">
        <v>822</v>
      </c>
      <c r="D286" s="6">
        <v>100.8265837961398</v>
      </c>
      <c r="E286" s="6">
        <v>12.266007761087566</v>
      </c>
      <c r="U286" s="4">
        <v>280</v>
      </c>
      <c r="V286" s="5" t="s">
        <v>6</v>
      </c>
      <c r="W286" s="6">
        <v>1056.75</v>
      </c>
      <c r="X286" s="6">
        <v>151.42077136245211</v>
      </c>
      <c r="Y286" s="6">
        <v>14.328911413527523</v>
      </c>
    </row>
    <row r="287" spans="1:25" ht="15" x14ac:dyDescent="0.2">
      <c r="A287" s="4">
        <v>286</v>
      </c>
      <c r="B287" s="7" t="s">
        <v>220</v>
      </c>
      <c r="C287" s="6">
        <v>41313</v>
      </c>
      <c r="D287" s="6">
        <v>807.6628834689219</v>
      </c>
      <c r="E287" s="6">
        <v>1.9549848315758283</v>
      </c>
      <c r="U287" s="4">
        <v>331</v>
      </c>
      <c r="V287" s="7" t="s">
        <v>497</v>
      </c>
      <c r="W287" s="6">
        <v>1009</v>
      </c>
      <c r="X287" s="6">
        <v>138.96282476499485</v>
      </c>
      <c r="Y287" s="6">
        <v>13.772331493061928</v>
      </c>
    </row>
    <row r="288" spans="1:25" ht="15" x14ac:dyDescent="0.2">
      <c r="A288" s="4">
        <v>287</v>
      </c>
      <c r="B288" s="7" t="s">
        <v>163</v>
      </c>
      <c r="C288" s="6">
        <v>5121.5</v>
      </c>
      <c r="D288" s="6">
        <v>465.17559408607559</v>
      </c>
      <c r="E288" s="6">
        <v>9.0827998454764334</v>
      </c>
      <c r="U288" s="4">
        <v>550</v>
      </c>
      <c r="V288" s="9" t="s">
        <v>426</v>
      </c>
      <c r="W288" s="6">
        <v>1008.5</v>
      </c>
      <c r="X288" s="6">
        <v>96.493523098703363</v>
      </c>
      <c r="Y288" s="6">
        <v>9.5680241049780239</v>
      </c>
    </row>
    <row r="289" spans="1:25" ht="15" x14ac:dyDescent="0.2">
      <c r="A289" s="4">
        <v>288</v>
      </c>
      <c r="B289" s="5" t="s">
        <v>279</v>
      </c>
      <c r="C289" s="6">
        <v>56345.75</v>
      </c>
      <c r="D289" s="6">
        <v>3750.6890366971238</v>
      </c>
      <c r="E289" s="6">
        <v>6.6565606752898372</v>
      </c>
      <c r="U289" s="4">
        <v>205</v>
      </c>
      <c r="V289" s="5" t="s">
        <v>346</v>
      </c>
      <c r="W289" s="6">
        <v>976.25</v>
      </c>
      <c r="X289" s="6">
        <v>115.91483942964335</v>
      </c>
      <c r="Y289" s="6">
        <v>11.873479070898165</v>
      </c>
    </row>
    <row r="290" spans="1:25" ht="15" x14ac:dyDescent="0.2">
      <c r="A290" s="4">
        <v>289</v>
      </c>
      <c r="B290" s="5" t="s">
        <v>454</v>
      </c>
      <c r="C290" s="6">
        <v>34676.75</v>
      </c>
      <c r="D290" s="6">
        <v>6644.4229433412802</v>
      </c>
      <c r="E290" s="6">
        <v>19.161031363496523</v>
      </c>
      <c r="U290" s="4">
        <v>250</v>
      </c>
      <c r="V290" s="5" t="s">
        <v>410</v>
      </c>
      <c r="W290" s="6">
        <v>934.75</v>
      </c>
      <c r="X290" s="6">
        <v>344.22800099159087</v>
      </c>
      <c r="Y290" s="6">
        <v>36.825675420336012</v>
      </c>
    </row>
    <row r="291" spans="1:25" ht="15" x14ac:dyDescent="0.2">
      <c r="A291" s="4">
        <v>290</v>
      </c>
      <c r="B291" s="5" t="s">
        <v>132</v>
      </c>
      <c r="C291" s="6">
        <v>46.5</v>
      </c>
      <c r="D291" s="6">
        <v>4.2031734043061642</v>
      </c>
      <c r="E291" s="6">
        <v>9.0390825899057301</v>
      </c>
      <c r="U291" s="4">
        <v>157</v>
      </c>
      <c r="V291" s="5" t="s">
        <v>278</v>
      </c>
      <c r="W291" s="6">
        <v>925</v>
      </c>
      <c r="X291" s="6">
        <v>57.41660619251774</v>
      </c>
      <c r="Y291" s="6">
        <v>6.2072006694613773</v>
      </c>
    </row>
    <row r="292" spans="1:25" ht="15" x14ac:dyDescent="0.2">
      <c r="A292" s="4">
        <v>291</v>
      </c>
      <c r="B292" s="5" t="s">
        <v>456</v>
      </c>
      <c r="C292" s="6">
        <v>19.25</v>
      </c>
      <c r="D292" s="6">
        <v>2.2173557826083452</v>
      </c>
      <c r="E292" s="6">
        <v>11.518731338225169</v>
      </c>
      <c r="U292" s="4">
        <v>327</v>
      </c>
      <c r="V292" s="5" t="s">
        <v>490</v>
      </c>
      <c r="W292" s="6">
        <v>915.5</v>
      </c>
      <c r="X292" s="6">
        <v>23.416518386244643</v>
      </c>
      <c r="Y292" s="6">
        <v>2.5577846407694858</v>
      </c>
    </row>
    <row r="293" spans="1:25" ht="15" x14ac:dyDescent="0.2">
      <c r="A293" s="4">
        <v>292</v>
      </c>
      <c r="B293" s="7" t="s">
        <v>202</v>
      </c>
      <c r="C293" s="6">
        <v>304</v>
      </c>
      <c r="D293" s="6">
        <v>102.75861683252326</v>
      </c>
      <c r="E293" s="6">
        <v>33.802176589645811</v>
      </c>
      <c r="U293" s="4">
        <v>392</v>
      </c>
      <c r="V293" s="5" t="s">
        <v>547</v>
      </c>
      <c r="W293" s="6">
        <v>910</v>
      </c>
      <c r="X293" s="6">
        <v>171.96511274092776</v>
      </c>
      <c r="Y293" s="6">
        <v>18.897265136365689</v>
      </c>
    </row>
    <row r="294" spans="1:25" ht="15" x14ac:dyDescent="0.2">
      <c r="A294" s="4">
        <v>293</v>
      </c>
      <c r="B294" s="5" t="s">
        <v>250</v>
      </c>
      <c r="C294" s="6">
        <v>44401.75</v>
      </c>
      <c r="D294" s="6">
        <v>3875.5641632326683</v>
      </c>
      <c r="E294" s="6">
        <v>8.7284040904528943</v>
      </c>
      <c r="U294" s="4">
        <v>61</v>
      </c>
      <c r="V294" s="5" t="s">
        <v>117</v>
      </c>
      <c r="W294" s="6">
        <v>903.5</v>
      </c>
      <c r="X294" s="6">
        <v>130.73255141700554</v>
      </c>
      <c r="Y294" s="6">
        <v>14.469568502158888</v>
      </c>
    </row>
    <row r="295" spans="1:25" ht="15" x14ac:dyDescent="0.2">
      <c r="A295" s="4">
        <v>294</v>
      </c>
      <c r="B295" s="5" t="s">
        <v>172</v>
      </c>
      <c r="C295" s="6">
        <v>41.75</v>
      </c>
      <c r="D295" s="6">
        <v>16.520189667999176</v>
      </c>
      <c r="E295" s="6">
        <v>39.569316570057907</v>
      </c>
      <c r="U295" s="4">
        <v>195</v>
      </c>
      <c r="V295" s="5" t="s">
        <v>335</v>
      </c>
      <c r="W295" s="6">
        <v>890.25</v>
      </c>
      <c r="X295" s="6">
        <v>216.76465732832617</v>
      </c>
      <c r="Y295" s="6">
        <v>24.348739941401423</v>
      </c>
    </row>
    <row r="296" spans="1:25" ht="15" x14ac:dyDescent="0.2">
      <c r="A296" s="4">
        <v>295</v>
      </c>
      <c r="B296" s="7" t="s">
        <v>460</v>
      </c>
      <c r="C296" s="6">
        <v>31.75</v>
      </c>
      <c r="D296" s="6">
        <v>30.137186331839274</v>
      </c>
      <c r="E296" s="6">
        <v>94.920271911304809</v>
      </c>
      <c r="U296" s="4">
        <v>306</v>
      </c>
      <c r="V296" s="8" t="s">
        <v>449</v>
      </c>
      <c r="W296" s="6">
        <v>835.25</v>
      </c>
      <c r="X296" s="6">
        <v>147.99634004483579</v>
      </c>
      <c r="Y296" s="6">
        <v>17.71880754801985</v>
      </c>
    </row>
    <row r="297" spans="1:25" ht="15" x14ac:dyDescent="0.2">
      <c r="A297" s="4">
        <v>296</v>
      </c>
      <c r="B297" s="5" t="s">
        <v>327</v>
      </c>
      <c r="C297" s="6">
        <v>14064.5</v>
      </c>
      <c r="D297" s="6">
        <v>275.45901086489562</v>
      </c>
      <c r="E297" s="6">
        <v>1.9585410847516485</v>
      </c>
      <c r="U297" s="4">
        <v>285</v>
      </c>
      <c r="V297" s="5" t="s">
        <v>452</v>
      </c>
      <c r="W297" s="6">
        <v>822</v>
      </c>
      <c r="X297" s="6">
        <v>100.8265837961398</v>
      </c>
      <c r="Y297" s="6">
        <v>12.266007761087566</v>
      </c>
    </row>
    <row r="298" spans="1:25" ht="15" x14ac:dyDescent="0.2">
      <c r="A298" s="4">
        <v>297</v>
      </c>
      <c r="B298" s="7" t="s">
        <v>461</v>
      </c>
      <c r="C298" s="6">
        <v>65278</v>
      </c>
      <c r="D298" s="6">
        <v>149.17327732092858</v>
      </c>
      <c r="E298" s="6">
        <v>0.22851998731721035</v>
      </c>
      <c r="U298" s="4">
        <v>424</v>
      </c>
      <c r="V298" s="7" t="s">
        <v>271</v>
      </c>
      <c r="W298" s="6">
        <v>821</v>
      </c>
      <c r="X298" s="6">
        <v>31.60168771864355</v>
      </c>
      <c r="Y298" s="6">
        <v>3.8491702458761941</v>
      </c>
    </row>
    <row r="299" spans="1:25" ht="15" x14ac:dyDescent="0.2">
      <c r="A299" s="4">
        <v>298</v>
      </c>
      <c r="B299" s="5" t="s">
        <v>256</v>
      </c>
      <c r="C299" s="6">
        <v>65430.25</v>
      </c>
      <c r="D299" s="6">
        <v>34.970225430595477</v>
      </c>
      <c r="E299" s="6">
        <v>5.3446571624891359E-2</v>
      </c>
      <c r="U299" s="4">
        <v>100</v>
      </c>
      <c r="V299" s="5" t="s">
        <v>186</v>
      </c>
      <c r="W299" s="6">
        <v>783.5</v>
      </c>
      <c r="X299" s="6">
        <v>99.814828557684748</v>
      </c>
      <c r="Y299" s="6">
        <v>12.739607984388607</v>
      </c>
    </row>
    <row r="300" spans="1:25" ht="15" x14ac:dyDescent="0.2">
      <c r="A300" s="4">
        <v>299</v>
      </c>
      <c r="B300" s="7" t="s">
        <v>334</v>
      </c>
      <c r="C300" s="6">
        <v>60074</v>
      </c>
      <c r="D300" s="6">
        <v>5931.5037441332415</v>
      </c>
      <c r="E300" s="6">
        <v>9.8736620570184126</v>
      </c>
      <c r="U300" s="4">
        <v>184</v>
      </c>
      <c r="V300" s="5" t="s">
        <v>124</v>
      </c>
      <c r="W300" s="6">
        <v>771</v>
      </c>
      <c r="X300" s="6">
        <v>221.92040615199554</v>
      </c>
      <c r="Y300" s="6">
        <v>28.783450862775034</v>
      </c>
    </row>
    <row r="301" spans="1:25" ht="15" x14ac:dyDescent="0.2">
      <c r="A301" s="4">
        <v>300</v>
      </c>
      <c r="B301" s="5" t="s">
        <v>463</v>
      </c>
      <c r="C301" s="6">
        <v>62443.5</v>
      </c>
      <c r="D301" s="6">
        <v>607.63613015246767</v>
      </c>
      <c r="E301" s="6">
        <v>0.9730974883734379</v>
      </c>
      <c r="U301" s="4">
        <v>260</v>
      </c>
      <c r="V301" s="5" t="s">
        <v>421</v>
      </c>
      <c r="W301" s="6">
        <v>759</v>
      </c>
      <c r="X301" s="6">
        <v>22.464787260658994</v>
      </c>
      <c r="Y301" s="6">
        <v>2.9597875178733855</v>
      </c>
    </row>
    <row r="302" spans="1:25" ht="15" x14ac:dyDescent="0.2">
      <c r="A302" s="4">
        <v>301</v>
      </c>
      <c r="B302" s="5" t="s">
        <v>308</v>
      </c>
      <c r="C302" s="6">
        <v>62940.25</v>
      </c>
      <c r="D302" s="6">
        <v>2071.8728041717877</v>
      </c>
      <c r="E302" s="6">
        <v>3.2918089841902241</v>
      </c>
      <c r="U302" s="4">
        <v>281</v>
      </c>
      <c r="V302" s="5" t="s">
        <v>120</v>
      </c>
      <c r="W302" s="6">
        <v>754.25</v>
      </c>
      <c r="X302" s="6">
        <v>80.607588559225192</v>
      </c>
      <c r="Y302" s="6">
        <v>10.687118138445502</v>
      </c>
    </row>
    <row r="303" spans="1:25" ht="15" x14ac:dyDescent="0.2">
      <c r="A303" s="4">
        <v>302</v>
      </c>
      <c r="B303" s="5" t="s">
        <v>144</v>
      </c>
      <c r="C303" s="6">
        <v>112.5</v>
      </c>
      <c r="D303" s="6">
        <v>89.399850857444576</v>
      </c>
      <c r="E303" s="6">
        <v>79.46653409550629</v>
      </c>
      <c r="U303" s="4">
        <v>353</v>
      </c>
      <c r="V303" s="5" t="s">
        <v>514</v>
      </c>
      <c r="W303" s="6">
        <v>746.25</v>
      </c>
      <c r="X303" s="6">
        <v>128.72548310260871</v>
      </c>
      <c r="Y303" s="6">
        <v>17.249645976898989</v>
      </c>
    </row>
    <row r="304" spans="1:25" ht="15" x14ac:dyDescent="0.2">
      <c r="A304" s="4">
        <v>303</v>
      </c>
      <c r="B304" s="5" t="s">
        <v>466</v>
      </c>
      <c r="C304" s="6">
        <v>49.75</v>
      </c>
      <c r="D304" s="6">
        <v>11.898879499067689</v>
      </c>
      <c r="E304" s="6">
        <v>23.917345726769224</v>
      </c>
      <c r="U304" s="4">
        <v>190</v>
      </c>
      <c r="V304" s="5" t="s">
        <v>282</v>
      </c>
      <c r="W304" s="6">
        <v>724.25</v>
      </c>
      <c r="X304" s="6">
        <v>80.69851299745244</v>
      </c>
      <c r="Y304" s="6">
        <v>11.142355954083872</v>
      </c>
    </row>
    <row r="305" spans="1:25" ht="15" x14ac:dyDescent="0.2">
      <c r="A305" s="4">
        <v>304</v>
      </c>
      <c r="B305" s="7" t="s">
        <v>464</v>
      </c>
      <c r="C305" s="6">
        <v>19053.75</v>
      </c>
      <c r="D305" s="6">
        <v>445.59875448658966</v>
      </c>
      <c r="E305" s="6">
        <v>2.3386407110757181</v>
      </c>
      <c r="U305" s="4">
        <v>123</v>
      </c>
      <c r="V305" s="5" t="s">
        <v>223</v>
      </c>
      <c r="W305" s="6">
        <v>709.75</v>
      </c>
      <c r="X305" s="6">
        <v>34.615747861341951</v>
      </c>
      <c r="Y305" s="6">
        <v>4.8771747603158788</v>
      </c>
    </row>
    <row r="306" spans="1:25" ht="15" x14ac:dyDescent="0.2">
      <c r="A306" s="4">
        <v>305</v>
      </c>
      <c r="B306" s="5" t="s">
        <v>318</v>
      </c>
      <c r="C306" s="6">
        <v>43</v>
      </c>
      <c r="D306" s="6">
        <v>4.2426406871192848</v>
      </c>
      <c r="E306" s="6">
        <v>9.866606249114616</v>
      </c>
      <c r="U306" s="4">
        <v>307</v>
      </c>
      <c r="V306" s="8" t="s">
        <v>293</v>
      </c>
      <c r="W306" s="6">
        <v>686.5</v>
      </c>
      <c r="X306" s="6">
        <v>135.03209495029938</v>
      </c>
      <c r="Y306" s="6">
        <v>19.669642381689641</v>
      </c>
    </row>
    <row r="307" spans="1:25" ht="15" x14ac:dyDescent="0.2">
      <c r="A307" s="4">
        <v>306</v>
      </c>
      <c r="B307" s="8" t="s">
        <v>449</v>
      </c>
      <c r="C307" s="6">
        <v>835.25</v>
      </c>
      <c r="D307" s="6">
        <v>147.99634004483579</v>
      </c>
      <c r="E307" s="6">
        <v>17.71880754801985</v>
      </c>
      <c r="U307" s="4">
        <v>497</v>
      </c>
      <c r="V307" s="8" t="s">
        <v>583</v>
      </c>
      <c r="W307" s="6">
        <v>624</v>
      </c>
      <c r="X307" s="6">
        <v>209.90632831495734</v>
      </c>
      <c r="Y307" s="6">
        <v>33.638834665858546</v>
      </c>
    </row>
    <row r="308" spans="1:25" ht="15" x14ac:dyDescent="0.2">
      <c r="A308" s="4">
        <v>307</v>
      </c>
      <c r="B308" s="8" t="s">
        <v>293</v>
      </c>
      <c r="C308" s="6">
        <v>686.5</v>
      </c>
      <c r="D308" s="6">
        <v>135.03209495029938</v>
      </c>
      <c r="E308" s="6">
        <v>19.669642381689641</v>
      </c>
      <c r="U308" s="4">
        <v>261</v>
      </c>
      <c r="V308" s="5" t="s">
        <v>423</v>
      </c>
      <c r="W308" s="6">
        <v>620.5</v>
      </c>
      <c r="X308" s="6">
        <v>46.141087980237309</v>
      </c>
      <c r="Y308" s="6">
        <v>7.436114098346061</v>
      </c>
    </row>
    <row r="309" spans="1:25" ht="15" x14ac:dyDescent="0.2">
      <c r="A309" s="4">
        <v>308</v>
      </c>
      <c r="B309" s="5" t="s">
        <v>235</v>
      </c>
      <c r="C309" s="6">
        <v>156.5</v>
      </c>
      <c r="D309" s="6">
        <v>7.32575365861197</v>
      </c>
      <c r="E309" s="6">
        <v>4.6809927531066906</v>
      </c>
      <c r="U309" s="4">
        <v>257</v>
      </c>
      <c r="V309" s="5" t="s">
        <v>417</v>
      </c>
      <c r="W309" s="6">
        <v>618.75</v>
      </c>
      <c r="X309" s="6">
        <v>52.974050251042726</v>
      </c>
      <c r="Y309" s="6">
        <v>8.5614626668351885</v>
      </c>
    </row>
    <row r="310" spans="1:25" ht="15" x14ac:dyDescent="0.2">
      <c r="A310" s="4">
        <v>309</v>
      </c>
      <c r="B310" s="8" t="s">
        <v>471</v>
      </c>
      <c r="C310" s="6">
        <v>458</v>
      </c>
      <c r="D310" s="6">
        <v>186.10391362533639</v>
      </c>
      <c r="E310" s="6">
        <v>40.634042276274322</v>
      </c>
      <c r="U310" s="4">
        <v>206</v>
      </c>
      <c r="V310" s="5" t="s">
        <v>347</v>
      </c>
      <c r="W310" s="6">
        <v>613.5</v>
      </c>
      <c r="X310" s="6">
        <v>196.53244007033547</v>
      </c>
      <c r="Y310" s="6">
        <v>32.034627558326889</v>
      </c>
    </row>
    <row r="311" spans="1:25" ht="15" x14ac:dyDescent="0.2">
      <c r="A311" s="4">
        <v>310</v>
      </c>
      <c r="B311" s="7" t="s">
        <v>306</v>
      </c>
      <c r="C311" s="6">
        <v>45699</v>
      </c>
      <c r="D311" s="6">
        <v>1541.8065161794243</v>
      </c>
      <c r="E311" s="6">
        <v>3.3738298785081171</v>
      </c>
      <c r="U311" s="4">
        <v>196</v>
      </c>
      <c r="V311" s="5" t="s">
        <v>273</v>
      </c>
      <c r="W311" s="6">
        <v>609.5</v>
      </c>
      <c r="X311" s="6">
        <v>189.94823856338689</v>
      </c>
      <c r="Y311" s="6">
        <v>31.164600256503185</v>
      </c>
    </row>
    <row r="312" spans="1:25" ht="15" x14ac:dyDescent="0.2">
      <c r="A312" s="4">
        <v>311</v>
      </c>
      <c r="B312" s="7" t="s">
        <v>325</v>
      </c>
      <c r="C312" s="6">
        <v>17581.5</v>
      </c>
      <c r="D312" s="6">
        <v>1564.9030853911263</v>
      </c>
      <c r="E312" s="6">
        <v>8.9008508113137452</v>
      </c>
      <c r="U312" s="4">
        <v>59</v>
      </c>
      <c r="V312" s="5" t="s">
        <v>100</v>
      </c>
      <c r="W312" s="6">
        <v>592</v>
      </c>
      <c r="X312" s="6">
        <v>23.846732830026561</v>
      </c>
      <c r="Y312" s="6">
        <v>4.0281643293963789</v>
      </c>
    </row>
    <row r="313" spans="1:25" ht="15" x14ac:dyDescent="0.2">
      <c r="A313" s="4">
        <v>312</v>
      </c>
      <c r="B313" s="7" t="s">
        <v>211</v>
      </c>
      <c r="C313" s="6">
        <v>19394.25</v>
      </c>
      <c r="D313" s="6">
        <v>1634.755919599824</v>
      </c>
      <c r="E313" s="6">
        <v>8.4290752135288756</v>
      </c>
      <c r="U313" s="4">
        <v>215</v>
      </c>
      <c r="V313" s="5" t="s">
        <v>362</v>
      </c>
      <c r="W313" s="6">
        <v>580.25</v>
      </c>
      <c r="X313" s="6">
        <v>154.05924185195772</v>
      </c>
      <c r="Y313" s="6">
        <v>26.550494071858289</v>
      </c>
    </row>
    <row r="314" spans="1:25" ht="30" x14ac:dyDescent="0.2">
      <c r="A314" s="4">
        <v>313</v>
      </c>
      <c r="B314" s="7" t="s">
        <v>475</v>
      </c>
      <c r="C314" s="6">
        <v>4</v>
      </c>
      <c r="D314" s="6">
        <v>3.3665016461206929</v>
      </c>
      <c r="E314" s="6">
        <v>84.16254115301733</v>
      </c>
      <c r="U314" s="4">
        <v>320</v>
      </c>
      <c r="V314" s="7" t="s">
        <v>24</v>
      </c>
      <c r="W314" s="6">
        <v>561</v>
      </c>
      <c r="X314" s="6">
        <v>50.232791414904803</v>
      </c>
      <c r="Y314" s="6">
        <v>8.9541517673627098</v>
      </c>
    </row>
    <row r="315" spans="1:25" ht="30" x14ac:dyDescent="0.2">
      <c r="A315" s="4">
        <v>314</v>
      </c>
      <c r="B315" s="7" t="s">
        <v>476</v>
      </c>
      <c r="C315" s="6">
        <v>15621.25</v>
      </c>
      <c r="D315" s="6">
        <v>1234.1057153528893</v>
      </c>
      <c r="E315" s="6">
        <v>7.9001726196872166</v>
      </c>
      <c r="U315" s="4">
        <v>512</v>
      </c>
      <c r="V315" s="5" t="s">
        <v>501</v>
      </c>
      <c r="W315" s="6">
        <v>554.5</v>
      </c>
      <c r="X315" s="6">
        <v>250.89240721871198</v>
      </c>
      <c r="Y315" s="6">
        <v>45.246601842869609</v>
      </c>
    </row>
    <row r="316" spans="1:25" ht="15" x14ac:dyDescent="0.2">
      <c r="A316" s="4">
        <v>315</v>
      </c>
      <c r="B316" s="7" t="s">
        <v>478</v>
      </c>
      <c r="C316" s="6">
        <v>62968.25</v>
      </c>
      <c r="D316" s="6">
        <v>3737.5555625747338</v>
      </c>
      <c r="E316" s="6">
        <v>5.9356192407677417</v>
      </c>
      <c r="U316" s="4">
        <v>191</v>
      </c>
      <c r="V316" s="5" t="s">
        <v>65</v>
      </c>
      <c r="W316" s="6">
        <v>543.75</v>
      </c>
      <c r="X316" s="6">
        <v>63.310741584663184</v>
      </c>
      <c r="Y316" s="6">
        <v>11.64335477419093</v>
      </c>
    </row>
    <row r="317" spans="1:25" ht="15" x14ac:dyDescent="0.2">
      <c r="A317" s="4">
        <v>316</v>
      </c>
      <c r="B317" s="5" t="s">
        <v>436</v>
      </c>
      <c r="C317" s="6">
        <v>38</v>
      </c>
      <c r="D317" s="6">
        <v>25.560386016907753</v>
      </c>
      <c r="E317" s="6">
        <v>67.264173728704606</v>
      </c>
      <c r="U317" s="4">
        <v>235</v>
      </c>
      <c r="V317" s="5" t="s">
        <v>363</v>
      </c>
      <c r="W317" s="6">
        <v>541.75</v>
      </c>
      <c r="X317" s="6">
        <v>155.79767863054528</v>
      </c>
      <c r="Y317" s="6">
        <v>28.758224020405219</v>
      </c>
    </row>
    <row r="318" spans="1:25" ht="15" x14ac:dyDescent="0.2">
      <c r="A318" s="4">
        <v>317</v>
      </c>
      <c r="B318" s="5" t="s">
        <v>479</v>
      </c>
      <c r="C318" s="6">
        <v>29.25</v>
      </c>
      <c r="D318" s="6">
        <v>29.250356123188197</v>
      </c>
      <c r="E318" s="6">
        <v>100.00121751517332</v>
      </c>
      <c r="U318" s="4">
        <v>173</v>
      </c>
      <c r="V318" s="5" t="s">
        <v>16</v>
      </c>
      <c r="W318" s="6">
        <v>539</v>
      </c>
      <c r="X318" s="6">
        <v>12.192894105447921</v>
      </c>
      <c r="Y318" s="6">
        <v>2.2621324870960895</v>
      </c>
    </row>
    <row r="319" spans="1:25" ht="15" x14ac:dyDescent="0.2">
      <c r="A319" s="4">
        <v>318</v>
      </c>
      <c r="B319" s="5" t="s">
        <v>276</v>
      </c>
      <c r="C319" s="6">
        <v>361.75</v>
      </c>
      <c r="D319" s="6">
        <v>78.855881201087342</v>
      </c>
      <c r="E319" s="6">
        <v>21.798446772933612</v>
      </c>
      <c r="U319" s="4">
        <v>418</v>
      </c>
      <c r="V319" s="5" t="s">
        <v>12</v>
      </c>
      <c r="W319" s="6">
        <v>513.75</v>
      </c>
      <c r="X319" s="6">
        <v>34.315934102590496</v>
      </c>
      <c r="Y319" s="6">
        <v>6.6795005552487581</v>
      </c>
    </row>
    <row r="320" spans="1:25" ht="30" x14ac:dyDescent="0.2">
      <c r="A320" s="4">
        <v>319</v>
      </c>
      <c r="B320" s="7" t="s">
        <v>227</v>
      </c>
      <c r="C320" s="6">
        <v>27453.25</v>
      </c>
      <c r="D320" s="6">
        <v>1090.5920028437156</v>
      </c>
      <c r="E320" s="6">
        <v>3.9725424233696032</v>
      </c>
      <c r="U320" s="4">
        <v>368</v>
      </c>
      <c r="V320" s="7" t="s">
        <v>590</v>
      </c>
      <c r="W320" s="6">
        <v>509</v>
      </c>
      <c r="X320" s="6">
        <v>25.80697580112788</v>
      </c>
      <c r="Y320" s="6">
        <v>5.0701327703591117</v>
      </c>
    </row>
    <row r="321" spans="1:25" ht="30" x14ac:dyDescent="0.2">
      <c r="A321" s="4">
        <v>320</v>
      </c>
      <c r="B321" s="7" t="s">
        <v>24</v>
      </c>
      <c r="C321" s="6">
        <v>561</v>
      </c>
      <c r="D321" s="6">
        <v>50.232791414904803</v>
      </c>
      <c r="E321" s="6">
        <v>8.9541517673627098</v>
      </c>
      <c r="U321" s="4">
        <v>450</v>
      </c>
      <c r="V321" s="8" t="s">
        <v>572</v>
      </c>
      <c r="W321" s="6">
        <v>506.25</v>
      </c>
      <c r="X321" s="6">
        <v>39.075781075580139</v>
      </c>
      <c r="Y321" s="6">
        <v>7.7186728050528668</v>
      </c>
    </row>
    <row r="322" spans="1:25" ht="30" x14ac:dyDescent="0.2">
      <c r="A322" s="4">
        <v>321</v>
      </c>
      <c r="B322" s="7" t="s">
        <v>38</v>
      </c>
      <c r="C322" s="6">
        <v>35952.25</v>
      </c>
      <c r="D322" s="6">
        <v>1445.847242968634</v>
      </c>
      <c r="E322" s="6">
        <v>4.0215765159861592</v>
      </c>
      <c r="U322" s="4">
        <v>463</v>
      </c>
      <c r="V322" s="8" t="s">
        <v>262</v>
      </c>
      <c r="W322" s="6">
        <v>504</v>
      </c>
      <c r="X322" s="6">
        <v>82.203000756257879</v>
      </c>
      <c r="Y322" s="6">
        <v>16.310119197670215</v>
      </c>
    </row>
    <row r="323" spans="1:25" ht="30" x14ac:dyDescent="0.2">
      <c r="A323" s="4">
        <v>322</v>
      </c>
      <c r="B323" s="7" t="s">
        <v>482</v>
      </c>
      <c r="C323" s="6">
        <v>43949.25</v>
      </c>
      <c r="D323" s="6">
        <v>1025.4187356067439</v>
      </c>
      <c r="E323" s="6">
        <v>2.3331882469137559</v>
      </c>
      <c r="U323" s="4">
        <v>535</v>
      </c>
      <c r="V323" s="9" t="s">
        <v>440</v>
      </c>
      <c r="W323" s="6">
        <v>481.5</v>
      </c>
      <c r="X323" s="6">
        <v>90.441509643894534</v>
      </c>
      <c r="Y323" s="6">
        <v>18.783283415139053</v>
      </c>
    </row>
    <row r="324" spans="1:25" ht="15" x14ac:dyDescent="0.2">
      <c r="A324" s="4">
        <v>323</v>
      </c>
      <c r="B324" s="5" t="s">
        <v>484</v>
      </c>
      <c r="C324" s="6">
        <v>45.25</v>
      </c>
      <c r="D324" s="6">
        <v>52.207119565566281</v>
      </c>
      <c r="E324" s="6">
        <v>115.37484986865476</v>
      </c>
      <c r="U324" s="4">
        <v>141</v>
      </c>
      <c r="V324" s="8" t="s">
        <v>251</v>
      </c>
      <c r="W324" s="6">
        <v>474.5</v>
      </c>
      <c r="X324" s="6">
        <v>60.720671933041061</v>
      </c>
      <c r="Y324" s="6">
        <v>12.796769638154069</v>
      </c>
    </row>
    <row r="325" spans="1:25" ht="15" x14ac:dyDescent="0.2">
      <c r="A325" s="4">
        <v>324</v>
      </c>
      <c r="B325" s="5" t="s">
        <v>174</v>
      </c>
      <c r="C325" s="6">
        <v>34930.25</v>
      </c>
      <c r="D325" s="6">
        <v>1428.9192594405047</v>
      </c>
      <c r="E325" s="6">
        <v>4.0907787932823396</v>
      </c>
      <c r="U325" s="4">
        <v>103</v>
      </c>
      <c r="V325" s="7" t="s">
        <v>192</v>
      </c>
      <c r="W325" s="6">
        <v>459.25</v>
      </c>
      <c r="X325" s="6">
        <v>27.451472334527583</v>
      </c>
      <c r="Y325" s="6">
        <v>5.977457231252604</v>
      </c>
    </row>
    <row r="326" spans="1:25" ht="15" x14ac:dyDescent="0.2">
      <c r="A326" s="4">
        <v>325</v>
      </c>
      <c r="B326" s="5" t="s">
        <v>437</v>
      </c>
      <c r="C326" s="6">
        <v>40401.75</v>
      </c>
      <c r="D326" s="6">
        <v>2833.412592028677</v>
      </c>
      <c r="E326" s="6">
        <v>7.0130937200212289</v>
      </c>
      <c r="U326" s="4">
        <v>309</v>
      </c>
      <c r="V326" s="8" t="s">
        <v>471</v>
      </c>
      <c r="W326" s="6">
        <v>458</v>
      </c>
      <c r="X326" s="6">
        <v>186.10391362533639</v>
      </c>
      <c r="Y326" s="6">
        <v>40.634042276274322</v>
      </c>
    </row>
    <row r="327" spans="1:25" ht="15" x14ac:dyDescent="0.2">
      <c r="A327" s="4">
        <v>326</v>
      </c>
      <c r="B327" s="5" t="s">
        <v>488</v>
      </c>
      <c r="C327" s="6">
        <v>42088.5</v>
      </c>
      <c r="D327" s="6">
        <v>780.07072328945492</v>
      </c>
      <c r="E327" s="6">
        <v>1.8534058550184846</v>
      </c>
      <c r="U327" s="4">
        <v>440</v>
      </c>
      <c r="V327" s="8" t="s">
        <v>146</v>
      </c>
      <c r="W327" s="6">
        <v>452.25</v>
      </c>
      <c r="X327" s="6">
        <v>523.9200797831669</v>
      </c>
      <c r="Y327" s="6">
        <v>115.84744716045702</v>
      </c>
    </row>
    <row r="328" spans="1:25" ht="15" x14ac:dyDescent="0.2">
      <c r="A328" s="4">
        <v>327</v>
      </c>
      <c r="B328" s="5" t="s">
        <v>490</v>
      </c>
      <c r="C328" s="6">
        <v>915.5</v>
      </c>
      <c r="D328" s="6">
        <v>23.416518386244643</v>
      </c>
      <c r="E328" s="6">
        <v>2.5577846407694858</v>
      </c>
      <c r="U328" s="4">
        <v>405</v>
      </c>
      <c r="V328" s="5" t="s">
        <v>193</v>
      </c>
      <c r="W328" s="6">
        <v>446.75</v>
      </c>
      <c r="X328" s="6">
        <v>43.851073723076233</v>
      </c>
      <c r="Y328" s="6">
        <v>9.8155733011922184</v>
      </c>
    </row>
    <row r="329" spans="1:25" ht="15" x14ac:dyDescent="0.2">
      <c r="A329" s="4">
        <v>328</v>
      </c>
      <c r="B329" s="5" t="s">
        <v>148</v>
      </c>
      <c r="C329" s="6">
        <v>45.5</v>
      </c>
      <c r="D329" s="6">
        <v>63.689350234818171</v>
      </c>
      <c r="E329" s="6">
        <v>139.9765939226773</v>
      </c>
      <c r="U329" s="4">
        <v>17</v>
      </c>
      <c r="V329" s="5" t="s">
        <v>37</v>
      </c>
      <c r="W329" s="6">
        <v>444.25</v>
      </c>
      <c r="X329" s="6">
        <v>687.96190543759997</v>
      </c>
      <c r="Y329" s="6">
        <v>154.85917961454135</v>
      </c>
    </row>
    <row r="330" spans="1:25" ht="15" x14ac:dyDescent="0.2">
      <c r="A330" s="4">
        <v>329</v>
      </c>
      <c r="B330" s="5" t="s">
        <v>493</v>
      </c>
      <c r="C330" s="6">
        <v>-11.5</v>
      </c>
      <c r="D330" s="6">
        <v>11.818065267490557</v>
      </c>
      <c r="E330" s="6">
        <v>-102.76578493470049</v>
      </c>
      <c r="U330" s="4">
        <v>414</v>
      </c>
      <c r="V330" s="7" t="s">
        <v>503</v>
      </c>
      <c r="W330" s="6">
        <v>443</v>
      </c>
      <c r="X330" s="6">
        <v>22.135943621178654</v>
      </c>
      <c r="Y330" s="6">
        <v>4.9968270025233981</v>
      </c>
    </row>
    <row r="331" spans="1:25" ht="30" x14ac:dyDescent="0.2">
      <c r="A331" s="4">
        <v>330</v>
      </c>
      <c r="B331" s="5" t="s">
        <v>495</v>
      </c>
      <c r="C331" s="6">
        <v>55142.25</v>
      </c>
      <c r="D331" s="6">
        <v>3474.3003492310027</v>
      </c>
      <c r="E331" s="6">
        <v>6.3006140468171008</v>
      </c>
      <c r="U331" s="4">
        <v>367</v>
      </c>
      <c r="V331" s="7" t="s">
        <v>219</v>
      </c>
      <c r="W331" s="6">
        <v>439.25</v>
      </c>
      <c r="X331" s="6">
        <v>70.149245659997419</v>
      </c>
      <c r="Y331" s="6">
        <v>15.97023236425667</v>
      </c>
    </row>
    <row r="332" spans="1:25" ht="30" x14ac:dyDescent="0.2">
      <c r="A332" s="4">
        <v>331</v>
      </c>
      <c r="B332" s="7" t="s">
        <v>497</v>
      </c>
      <c r="C332" s="6">
        <v>1009</v>
      </c>
      <c r="D332" s="6">
        <v>138.96282476499485</v>
      </c>
      <c r="E332" s="6">
        <v>13.772331493061928</v>
      </c>
      <c r="U332" s="4">
        <v>364</v>
      </c>
      <c r="V332" s="7" t="s">
        <v>46</v>
      </c>
      <c r="W332" s="6">
        <v>437.5</v>
      </c>
      <c r="X332" s="6">
        <v>94.235520550020496</v>
      </c>
      <c r="Y332" s="6">
        <v>21.539547554290401</v>
      </c>
    </row>
    <row r="333" spans="1:25" ht="15" x14ac:dyDescent="0.2">
      <c r="A333" s="4">
        <v>332</v>
      </c>
      <c r="B333" s="5" t="s">
        <v>499</v>
      </c>
      <c r="C333" s="6">
        <v>29</v>
      </c>
      <c r="D333" s="6">
        <v>16.020819787597222</v>
      </c>
      <c r="E333" s="6">
        <v>55.24420616412835</v>
      </c>
      <c r="U333" s="4">
        <v>333</v>
      </c>
      <c r="V333" s="5" t="s">
        <v>260</v>
      </c>
      <c r="W333" s="6">
        <v>414.5</v>
      </c>
      <c r="X333" s="6">
        <v>120.28438524319495</v>
      </c>
      <c r="Y333" s="6">
        <v>29.019152049021702</v>
      </c>
    </row>
    <row r="334" spans="1:25" ht="15" x14ac:dyDescent="0.2">
      <c r="A334" s="4">
        <v>333</v>
      </c>
      <c r="B334" s="5" t="s">
        <v>260</v>
      </c>
      <c r="C334" s="6">
        <v>414.5</v>
      </c>
      <c r="D334" s="6">
        <v>120.28438524319495</v>
      </c>
      <c r="E334" s="6">
        <v>29.019152049021702</v>
      </c>
      <c r="U334" s="4">
        <v>118</v>
      </c>
      <c r="V334" s="5" t="s">
        <v>215</v>
      </c>
      <c r="W334" s="6">
        <v>403.5</v>
      </c>
      <c r="X334" s="6">
        <v>30.490435658853198</v>
      </c>
      <c r="Y334" s="6">
        <v>7.5564896304468894</v>
      </c>
    </row>
    <row r="335" spans="1:25" ht="15" x14ac:dyDescent="0.2">
      <c r="A335" s="4">
        <v>334</v>
      </c>
      <c r="B335" s="5" t="s">
        <v>30</v>
      </c>
      <c r="C335" s="6">
        <v>37</v>
      </c>
      <c r="D335" s="6">
        <v>22</v>
      </c>
      <c r="E335" s="6">
        <v>59.45945945945946</v>
      </c>
      <c r="U335" s="4">
        <v>1</v>
      </c>
      <c r="V335" s="5" t="s">
        <v>5</v>
      </c>
      <c r="W335" s="6">
        <v>386.25</v>
      </c>
      <c r="X335" s="6">
        <v>258.53610321706844</v>
      </c>
      <c r="Y335" s="6">
        <v>66.934913454257199</v>
      </c>
    </row>
    <row r="336" spans="1:25" ht="15" x14ac:dyDescent="0.2">
      <c r="A336" s="4">
        <v>335</v>
      </c>
      <c r="B336" s="5" t="s">
        <v>87</v>
      </c>
      <c r="C336" s="6">
        <v>2192.75</v>
      </c>
      <c r="D336" s="6">
        <v>667.04791182243173</v>
      </c>
      <c r="E336" s="6">
        <v>30.420609363695441</v>
      </c>
      <c r="U336" s="4">
        <v>409</v>
      </c>
      <c r="V336" s="5" t="s">
        <v>313</v>
      </c>
      <c r="W336" s="6">
        <v>373.75</v>
      </c>
      <c r="X336" s="6">
        <v>46.984926660933858</v>
      </c>
      <c r="Y336" s="6">
        <v>12.571217835701367</v>
      </c>
    </row>
    <row r="337" spans="1:25" ht="30" x14ac:dyDescent="0.2">
      <c r="A337" s="4">
        <v>336</v>
      </c>
      <c r="B337" s="5" t="s">
        <v>8</v>
      </c>
      <c r="C337" s="6">
        <v>40931.5</v>
      </c>
      <c r="D337" s="6">
        <v>2656.4934908007335</v>
      </c>
      <c r="E337" s="6">
        <v>6.4900956251315822</v>
      </c>
      <c r="U337" s="4">
        <v>389</v>
      </c>
      <c r="V337" s="7" t="s">
        <v>544</v>
      </c>
      <c r="W337" s="6">
        <v>364.75</v>
      </c>
      <c r="X337" s="6">
        <v>45.813935289021686</v>
      </c>
      <c r="Y337" s="6">
        <v>12.560366083350701</v>
      </c>
    </row>
    <row r="338" spans="1:25" ht="15" x14ac:dyDescent="0.2">
      <c r="A338" s="4">
        <v>337</v>
      </c>
      <c r="B338" s="5" t="s">
        <v>10</v>
      </c>
      <c r="C338" s="6">
        <v>3930</v>
      </c>
      <c r="D338" s="6">
        <v>766.1540315106356</v>
      </c>
      <c r="E338" s="6">
        <v>19.495013524443653</v>
      </c>
      <c r="U338" s="4">
        <v>318</v>
      </c>
      <c r="V338" s="5" t="s">
        <v>276</v>
      </c>
      <c r="W338" s="6">
        <v>361.75</v>
      </c>
      <c r="X338" s="6">
        <v>78.855881201087342</v>
      </c>
      <c r="Y338" s="6">
        <v>21.798446772933612</v>
      </c>
    </row>
    <row r="339" spans="1:25" ht="15" x14ac:dyDescent="0.2">
      <c r="A339" s="4">
        <v>338</v>
      </c>
      <c r="B339" s="5" t="s">
        <v>213</v>
      </c>
      <c r="C339" s="6">
        <v>66.75</v>
      </c>
      <c r="D339" s="6">
        <v>18.006943105369107</v>
      </c>
      <c r="E339" s="6">
        <v>26.976693790815141</v>
      </c>
      <c r="U339" s="4">
        <v>193</v>
      </c>
      <c r="V339" s="5" t="s">
        <v>331</v>
      </c>
      <c r="W339" s="6">
        <v>353</v>
      </c>
      <c r="X339" s="6">
        <v>120.35226074597297</v>
      </c>
      <c r="Y339" s="6">
        <v>34.094124857216137</v>
      </c>
    </row>
    <row r="340" spans="1:25" ht="15" x14ac:dyDescent="0.2">
      <c r="A340" s="4">
        <v>339</v>
      </c>
      <c r="B340" s="5" t="s">
        <v>166</v>
      </c>
      <c r="C340" s="6">
        <v>34210.25</v>
      </c>
      <c r="D340" s="6">
        <v>660.56207126961203</v>
      </c>
      <c r="E340" s="6">
        <v>1.9308893424327858</v>
      </c>
      <c r="U340" s="4">
        <v>199</v>
      </c>
      <c r="V340" s="5" t="s">
        <v>340</v>
      </c>
      <c r="W340" s="6">
        <v>343.75</v>
      </c>
      <c r="X340" s="6">
        <v>303.31103397887347</v>
      </c>
      <c r="Y340" s="6">
        <v>88.235937157490454</v>
      </c>
    </row>
    <row r="341" spans="1:25" ht="15" x14ac:dyDescent="0.2">
      <c r="A341" s="4">
        <v>340</v>
      </c>
      <c r="B341" s="5" t="s">
        <v>467</v>
      </c>
      <c r="C341" s="6">
        <v>28415.25</v>
      </c>
      <c r="D341" s="6">
        <v>817.8656674540141</v>
      </c>
      <c r="E341" s="6">
        <v>2.8782631419889464</v>
      </c>
      <c r="U341" s="4">
        <v>244</v>
      </c>
      <c r="V341" s="5" t="s">
        <v>402</v>
      </c>
      <c r="W341" s="6">
        <v>334.75</v>
      </c>
      <c r="X341" s="6">
        <v>43.843471577875768</v>
      </c>
      <c r="Y341" s="6">
        <v>13.097377618484174</v>
      </c>
    </row>
    <row r="342" spans="1:25" ht="30" x14ac:dyDescent="0.2">
      <c r="A342" s="4">
        <v>341</v>
      </c>
      <c r="B342" s="5" t="s">
        <v>72</v>
      </c>
      <c r="C342" s="6">
        <v>13693.25</v>
      </c>
      <c r="D342" s="6">
        <v>260.50255916849136</v>
      </c>
      <c r="E342" s="6">
        <v>1.9024158557573356</v>
      </c>
      <c r="U342" s="4">
        <v>478</v>
      </c>
      <c r="V342" s="8" t="s">
        <v>116</v>
      </c>
      <c r="W342" s="6">
        <v>333</v>
      </c>
      <c r="X342" s="6">
        <v>23.508863576673939</v>
      </c>
      <c r="Y342" s="6">
        <v>7.0597187917939754</v>
      </c>
    </row>
    <row r="343" spans="1:25" ht="15" x14ac:dyDescent="0.2">
      <c r="A343" s="4">
        <v>342</v>
      </c>
      <c r="B343" s="5" t="s">
        <v>44</v>
      </c>
      <c r="C343" s="6">
        <v>31043.5</v>
      </c>
      <c r="D343" s="6">
        <v>619.3187117039713</v>
      </c>
      <c r="E343" s="6">
        <v>1.995002856327319</v>
      </c>
      <c r="U343" s="4">
        <v>241</v>
      </c>
      <c r="V343" s="7" t="s">
        <v>400</v>
      </c>
      <c r="W343" s="6">
        <v>330.25</v>
      </c>
      <c r="X343" s="6">
        <v>143.1138823920773</v>
      </c>
      <c r="Y343" s="6">
        <v>43.335013593361786</v>
      </c>
    </row>
    <row r="344" spans="1:25" ht="15" x14ac:dyDescent="0.2">
      <c r="A344" s="4">
        <v>343</v>
      </c>
      <c r="B344" s="5" t="s">
        <v>507</v>
      </c>
      <c r="C344" s="6">
        <v>61680</v>
      </c>
      <c r="D344" s="6">
        <v>1999.0412702092972</v>
      </c>
      <c r="E344" s="6">
        <v>3.2409877921681209</v>
      </c>
      <c r="U344" s="4">
        <v>585</v>
      </c>
      <c r="V344" s="10" t="s">
        <v>355</v>
      </c>
      <c r="W344" s="6">
        <v>328.5</v>
      </c>
      <c r="X344" s="6">
        <v>274.84480469287877</v>
      </c>
      <c r="Y344" s="6">
        <v>83.666607212444063</v>
      </c>
    </row>
    <row r="345" spans="1:25" ht="15" x14ac:dyDescent="0.2">
      <c r="A345" s="4">
        <v>344</v>
      </c>
      <c r="B345" s="5" t="s">
        <v>22</v>
      </c>
      <c r="C345" s="6">
        <v>59625.25</v>
      </c>
      <c r="D345" s="6">
        <v>1731.9725507832584</v>
      </c>
      <c r="E345" s="6">
        <v>2.9047635872105499</v>
      </c>
      <c r="U345" s="4">
        <v>373</v>
      </c>
      <c r="V345" s="7" t="s">
        <v>525</v>
      </c>
      <c r="W345" s="6">
        <v>326.5</v>
      </c>
      <c r="X345" s="6">
        <v>287.43057132694378</v>
      </c>
      <c r="Y345" s="6">
        <v>88.033865643780643</v>
      </c>
    </row>
    <row r="346" spans="1:25" ht="15" x14ac:dyDescent="0.2">
      <c r="A346" s="4">
        <v>345</v>
      </c>
      <c r="B346" s="7" t="s">
        <v>268</v>
      </c>
      <c r="C346" s="6">
        <v>64963.75</v>
      </c>
      <c r="D346" s="6">
        <v>424.42303974533081</v>
      </c>
      <c r="E346" s="6">
        <v>0.65332287582741266</v>
      </c>
      <c r="U346" s="4">
        <v>386</v>
      </c>
      <c r="V346" s="7" t="s">
        <v>540</v>
      </c>
      <c r="W346" s="6">
        <v>323</v>
      </c>
      <c r="X346" s="6">
        <v>218.75709512303061</v>
      </c>
      <c r="Y346" s="6">
        <v>67.72665483685158</v>
      </c>
    </row>
    <row r="347" spans="1:25" ht="15" x14ac:dyDescent="0.2">
      <c r="A347" s="4">
        <v>346</v>
      </c>
      <c r="B347" s="5" t="s">
        <v>40</v>
      </c>
      <c r="C347" s="6">
        <v>47997</v>
      </c>
      <c r="D347" s="6">
        <v>681.69592439249141</v>
      </c>
      <c r="E347" s="6">
        <v>1.4202886105225148</v>
      </c>
      <c r="U347" s="4">
        <v>202</v>
      </c>
      <c r="V347" s="5" t="s">
        <v>343</v>
      </c>
      <c r="W347" s="6">
        <v>309</v>
      </c>
      <c r="X347" s="6">
        <v>19.078784028338912</v>
      </c>
      <c r="Y347" s="6">
        <v>6.1743637632164763</v>
      </c>
    </row>
    <row r="348" spans="1:25" ht="15" x14ac:dyDescent="0.2">
      <c r="A348" s="4">
        <v>347</v>
      </c>
      <c r="B348" s="7" t="s">
        <v>242</v>
      </c>
      <c r="C348" s="6">
        <v>65222.5</v>
      </c>
      <c r="D348" s="6">
        <v>18.734993995195193</v>
      </c>
      <c r="E348" s="6">
        <v>2.8724740687945408E-2</v>
      </c>
      <c r="U348" s="4">
        <v>292</v>
      </c>
      <c r="V348" s="7" t="s">
        <v>202</v>
      </c>
      <c r="W348" s="6">
        <v>304</v>
      </c>
      <c r="X348" s="6">
        <v>102.75861683252326</v>
      </c>
      <c r="Y348" s="6">
        <v>33.802176589645811</v>
      </c>
    </row>
    <row r="349" spans="1:25" ht="15" x14ac:dyDescent="0.2">
      <c r="A349" s="4">
        <v>348</v>
      </c>
      <c r="B349" s="7" t="s">
        <v>365</v>
      </c>
      <c r="C349" s="6">
        <v>64619</v>
      </c>
      <c r="D349" s="6">
        <v>855.92094650538058</v>
      </c>
      <c r="E349" s="6">
        <v>1.3245654474773372</v>
      </c>
      <c r="U349" s="4">
        <v>117</v>
      </c>
      <c r="V349" s="5" t="s">
        <v>214</v>
      </c>
      <c r="W349" s="6">
        <v>292.25</v>
      </c>
      <c r="X349" s="6">
        <v>67.638130271812415</v>
      </c>
      <c r="Y349" s="6">
        <v>23.14392823671939</v>
      </c>
    </row>
    <row r="350" spans="1:25" ht="15" x14ac:dyDescent="0.2">
      <c r="A350" s="4">
        <v>349</v>
      </c>
      <c r="B350" s="5" t="s">
        <v>321</v>
      </c>
      <c r="C350" s="6">
        <v>64213.75</v>
      </c>
      <c r="D350" s="6">
        <v>1173.1184580709089</v>
      </c>
      <c r="E350" s="6">
        <v>1.826896043403335</v>
      </c>
      <c r="U350" s="4">
        <v>274</v>
      </c>
      <c r="V350" s="5" t="s">
        <v>419</v>
      </c>
      <c r="W350" s="6">
        <v>284.75</v>
      </c>
      <c r="X350" s="6">
        <v>23.711811402758752</v>
      </c>
      <c r="Y350" s="6">
        <v>8.3272384206352079</v>
      </c>
    </row>
    <row r="351" spans="1:25" ht="15" x14ac:dyDescent="0.2">
      <c r="A351" s="4">
        <v>350</v>
      </c>
      <c r="B351" s="5" t="s">
        <v>509</v>
      </c>
      <c r="C351" s="6">
        <v>6688.5</v>
      </c>
      <c r="D351" s="6">
        <v>855.15788016014915</v>
      </c>
      <c r="E351" s="6">
        <v>12.785495703971732</v>
      </c>
      <c r="U351" s="4">
        <v>120</v>
      </c>
      <c r="V351" s="5" t="s">
        <v>218</v>
      </c>
      <c r="W351" s="6">
        <v>281.25</v>
      </c>
      <c r="X351" s="6">
        <v>135.55165067235441</v>
      </c>
      <c r="Y351" s="6">
        <v>48.196142461281568</v>
      </c>
    </row>
    <row r="352" spans="1:25" ht="15" x14ac:dyDescent="0.2">
      <c r="A352" s="4">
        <v>351</v>
      </c>
      <c r="B352" s="5" t="s">
        <v>511</v>
      </c>
      <c r="C352" s="6">
        <v>39922.5</v>
      </c>
      <c r="D352" s="6">
        <v>1610.1818737852773</v>
      </c>
      <c r="E352" s="6">
        <v>4.0332691434285861</v>
      </c>
      <c r="U352" s="4">
        <v>139</v>
      </c>
      <c r="V352" s="5" t="s">
        <v>248</v>
      </c>
      <c r="W352" s="6">
        <v>280.5</v>
      </c>
      <c r="X352" s="6">
        <v>88.455261761713942</v>
      </c>
      <c r="Y352" s="6">
        <v>31.534852677972882</v>
      </c>
    </row>
    <row r="353" spans="1:25" ht="15" x14ac:dyDescent="0.2">
      <c r="A353" s="4">
        <v>352</v>
      </c>
      <c r="B353" s="5" t="s">
        <v>49</v>
      </c>
      <c r="C353" s="6">
        <v>45</v>
      </c>
      <c r="D353" s="6">
        <v>86.825495487596655</v>
      </c>
      <c r="E353" s="6">
        <v>192.94554552799258</v>
      </c>
      <c r="U353" s="4">
        <v>64</v>
      </c>
      <c r="V353" s="5" t="s">
        <v>123</v>
      </c>
      <c r="W353" s="6">
        <v>261.5</v>
      </c>
      <c r="X353" s="6">
        <v>82.553013270261673</v>
      </c>
      <c r="Y353" s="6">
        <v>31.569029931266414</v>
      </c>
    </row>
    <row r="354" spans="1:25" ht="15" x14ac:dyDescent="0.2">
      <c r="A354" s="4">
        <v>353</v>
      </c>
      <c r="B354" s="5" t="s">
        <v>514</v>
      </c>
      <c r="C354" s="6">
        <v>746.25</v>
      </c>
      <c r="D354" s="6">
        <v>128.72548310260871</v>
      </c>
      <c r="E354" s="6">
        <v>17.249645976898989</v>
      </c>
      <c r="U354" s="4">
        <v>470</v>
      </c>
      <c r="V354" s="8" t="s">
        <v>537</v>
      </c>
      <c r="W354" s="6">
        <v>258.25</v>
      </c>
      <c r="X354" s="6">
        <v>20.694202086574876</v>
      </c>
      <c r="Y354" s="6">
        <v>8.013243789574009</v>
      </c>
    </row>
    <row r="355" spans="1:25" ht="15" x14ac:dyDescent="0.2">
      <c r="A355" s="4">
        <v>354</v>
      </c>
      <c r="B355" s="7" t="s">
        <v>418</v>
      </c>
      <c r="C355" s="6">
        <v>2736.75</v>
      </c>
      <c r="D355" s="6">
        <v>297.89413667722073</v>
      </c>
      <c r="E355" s="6">
        <v>10.884959776275537</v>
      </c>
      <c r="U355" s="4">
        <v>149</v>
      </c>
      <c r="V355" s="5" t="s">
        <v>265</v>
      </c>
      <c r="W355" s="6">
        <v>251</v>
      </c>
      <c r="X355" s="6">
        <v>24.152294576982399</v>
      </c>
      <c r="Y355" s="6">
        <v>9.6224281183196805</v>
      </c>
    </row>
    <row r="356" spans="1:25" ht="15" x14ac:dyDescent="0.2">
      <c r="A356" s="4">
        <v>355</v>
      </c>
      <c r="B356" s="7" t="s">
        <v>323</v>
      </c>
      <c r="C356" s="6">
        <v>57893</v>
      </c>
      <c r="D356" s="6">
        <v>1470.835363549118</v>
      </c>
      <c r="E356" s="6">
        <v>2.5406100280675004</v>
      </c>
      <c r="U356" s="4">
        <v>517</v>
      </c>
      <c r="V356" s="9" t="s">
        <v>383</v>
      </c>
      <c r="W356" s="6">
        <v>249.25</v>
      </c>
      <c r="X356" s="6">
        <v>217.05356481753532</v>
      </c>
      <c r="Y356" s="6">
        <v>87.082673948860716</v>
      </c>
    </row>
    <row r="357" spans="1:25" ht="30" x14ac:dyDescent="0.2">
      <c r="A357" s="4">
        <v>356</v>
      </c>
      <c r="B357" s="7" t="s">
        <v>320</v>
      </c>
      <c r="C357" s="6">
        <v>15916.25</v>
      </c>
      <c r="D357" s="6">
        <v>767.10554467209181</v>
      </c>
      <c r="E357" s="6">
        <v>4.8196374439462293</v>
      </c>
      <c r="U357" s="4">
        <v>83</v>
      </c>
      <c r="V357" s="7" t="s">
        <v>156</v>
      </c>
      <c r="W357" s="6">
        <v>244.75</v>
      </c>
      <c r="X357" s="6">
        <v>17.192537140670463</v>
      </c>
      <c r="Y357" s="6">
        <v>7.0245299859736319</v>
      </c>
    </row>
    <row r="358" spans="1:25" ht="15" x14ac:dyDescent="0.2">
      <c r="A358" s="4">
        <v>357</v>
      </c>
      <c r="B358" s="7" t="s">
        <v>76</v>
      </c>
      <c r="C358" s="6">
        <v>39951.5</v>
      </c>
      <c r="D358" s="6">
        <v>1243.051219110996</v>
      </c>
      <c r="E358" s="6">
        <v>3.1114006210304894</v>
      </c>
      <c r="U358" s="4">
        <v>480</v>
      </c>
      <c r="V358" s="8" t="s">
        <v>95</v>
      </c>
      <c r="W358" s="6">
        <v>244.75</v>
      </c>
      <c r="X358" s="6">
        <v>85.472705194894431</v>
      </c>
      <c r="Y358" s="6">
        <v>34.922453603634082</v>
      </c>
    </row>
    <row r="359" spans="1:25" ht="15" x14ac:dyDescent="0.2">
      <c r="A359" s="4">
        <v>358</v>
      </c>
      <c r="B359" s="7" t="s">
        <v>304</v>
      </c>
      <c r="C359" s="6">
        <v>65183.5</v>
      </c>
      <c r="D359" s="6">
        <v>266.58019431308094</v>
      </c>
      <c r="E359" s="6">
        <v>0.40896882541299706</v>
      </c>
      <c r="U359" s="4">
        <v>198</v>
      </c>
      <c r="V359" s="5" t="s">
        <v>338</v>
      </c>
      <c r="W359" s="6">
        <v>242.5</v>
      </c>
      <c r="X359" s="6">
        <v>35.407155585653399</v>
      </c>
      <c r="Y359" s="6">
        <v>14.600888901300371</v>
      </c>
    </row>
    <row r="360" spans="1:25" ht="30" x14ac:dyDescent="0.2">
      <c r="A360" s="4">
        <v>359</v>
      </c>
      <c r="B360" s="7" t="s">
        <v>222</v>
      </c>
      <c r="C360" s="6">
        <v>1228</v>
      </c>
      <c r="D360" s="6">
        <v>326.25654527278579</v>
      </c>
      <c r="E360" s="6">
        <v>26.568122579217082</v>
      </c>
      <c r="U360" s="4">
        <v>530</v>
      </c>
      <c r="V360" s="9" t="s">
        <v>231</v>
      </c>
      <c r="W360" s="6">
        <v>228.75</v>
      </c>
      <c r="X360" s="6">
        <v>177.97448318977266</v>
      </c>
      <c r="Y360" s="6">
        <v>77.803052760556355</v>
      </c>
    </row>
    <row r="361" spans="1:25" ht="15" x14ac:dyDescent="0.2">
      <c r="A361" s="4">
        <v>360</v>
      </c>
      <c r="B361" s="5" t="s">
        <v>519</v>
      </c>
      <c r="C361" s="6">
        <v>3805.75</v>
      </c>
      <c r="D361" s="6">
        <v>605.54183725541759</v>
      </c>
      <c r="E361" s="6">
        <v>15.911235295419235</v>
      </c>
      <c r="U361" s="4">
        <v>25</v>
      </c>
      <c r="V361" s="5" t="s">
        <v>52</v>
      </c>
      <c r="W361" s="6">
        <v>224.25</v>
      </c>
      <c r="X361" s="6">
        <v>61.146681567086425</v>
      </c>
      <c r="Y361" s="6">
        <v>27.267193563918138</v>
      </c>
    </row>
    <row r="362" spans="1:25" ht="15" x14ac:dyDescent="0.2">
      <c r="A362" s="4">
        <v>361</v>
      </c>
      <c r="B362" s="5" t="s">
        <v>458</v>
      </c>
      <c r="C362" s="6">
        <v>88.75</v>
      </c>
      <c r="D362" s="6">
        <v>15.903353943953666</v>
      </c>
      <c r="E362" s="6">
        <v>17.919272049525258</v>
      </c>
      <c r="U362" s="4">
        <v>102</v>
      </c>
      <c r="V362" s="8" t="s">
        <v>190</v>
      </c>
      <c r="W362" s="6">
        <v>222.5</v>
      </c>
      <c r="X362" s="6">
        <v>35.576209279048641</v>
      </c>
      <c r="Y362" s="6">
        <v>15.989307541145456</v>
      </c>
    </row>
    <row r="363" spans="1:25" ht="15" x14ac:dyDescent="0.2">
      <c r="A363" s="4">
        <v>362</v>
      </c>
      <c r="B363" s="7" t="s">
        <v>183</v>
      </c>
      <c r="C363" s="6">
        <v>37416.75</v>
      </c>
      <c r="D363" s="6">
        <v>1323.4078169634633</v>
      </c>
      <c r="E363" s="6">
        <v>3.5369395176317111</v>
      </c>
      <c r="U363" s="4">
        <v>277</v>
      </c>
      <c r="V363" s="5" t="s">
        <v>445</v>
      </c>
      <c r="W363" s="6">
        <v>218.75</v>
      </c>
      <c r="X363" s="6">
        <v>55.349646189775534</v>
      </c>
      <c r="Y363" s="6">
        <v>25.302695401040243</v>
      </c>
    </row>
    <row r="364" spans="1:25" ht="15" x14ac:dyDescent="0.2">
      <c r="A364" s="4">
        <v>363</v>
      </c>
      <c r="B364" s="7" t="s">
        <v>80</v>
      </c>
      <c r="C364" s="6">
        <v>65366.5</v>
      </c>
      <c r="D364" s="6">
        <v>100.44733280016283</v>
      </c>
      <c r="E364" s="6">
        <v>0.15366790756758097</v>
      </c>
      <c r="U364" s="4">
        <v>223</v>
      </c>
      <c r="V364" s="7" t="s">
        <v>373</v>
      </c>
      <c r="W364" s="6">
        <v>214.25</v>
      </c>
      <c r="X364" s="6">
        <v>106.01061267627878</v>
      </c>
      <c r="Y364" s="6">
        <v>49.479865893245638</v>
      </c>
    </row>
    <row r="365" spans="1:25" ht="30" x14ac:dyDescent="0.2">
      <c r="A365" s="4">
        <v>364</v>
      </c>
      <c r="B365" s="7" t="s">
        <v>46</v>
      </c>
      <c r="C365" s="6">
        <v>437.5</v>
      </c>
      <c r="D365" s="6">
        <v>94.235520550020496</v>
      </c>
      <c r="E365" s="6">
        <v>21.539547554290401</v>
      </c>
      <c r="U365" s="4">
        <v>145</v>
      </c>
      <c r="V365" s="5" t="s">
        <v>259</v>
      </c>
      <c r="W365" s="6">
        <v>212.75</v>
      </c>
      <c r="X365" s="6">
        <v>106.4029291576756</v>
      </c>
      <c r="Y365" s="6">
        <v>50.013127688684186</v>
      </c>
    </row>
    <row r="366" spans="1:25" ht="30" x14ac:dyDescent="0.2">
      <c r="A366" s="4">
        <v>365</v>
      </c>
      <c r="B366" s="7" t="s">
        <v>453</v>
      </c>
      <c r="C366" s="6">
        <v>12476.25</v>
      </c>
      <c r="D366" s="6">
        <v>1251.5532682763978</v>
      </c>
      <c r="E366" s="6">
        <v>10.031485969553334</v>
      </c>
      <c r="U366" s="4">
        <v>204</v>
      </c>
      <c r="V366" s="5" t="s">
        <v>345</v>
      </c>
      <c r="W366" s="6">
        <v>200.25</v>
      </c>
      <c r="X366" s="6">
        <v>16.09088769044973</v>
      </c>
      <c r="Y366" s="6">
        <v>8.0353995957302011</v>
      </c>
    </row>
    <row r="367" spans="1:25" ht="30" x14ac:dyDescent="0.2">
      <c r="A367" s="4">
        <v>366</v>
      </c>
      <c r="B367" s="7" t="s">
        <v>155</v>
      </c>
      <c r="C367" s="6">
        <v>7994.5</v>
      </c>
      <c r="D367" s="6">
        <v>2176.7811863697584</v>
      </c>
      <c r="E367" s="6">
        <v>27.228484412655682</v>
      </c>
      <c r="U367" s="4">
        <v>545</v>
      </c>
      <c r="V367" s="9" t="s">
        <v>337</v>
      </c>
      <c r="W367" s="6">
        <v>193.5</v>
      </c>
      <c r="X367" s="6">
        <v>79.701526543306144</v>
      </c>
      <c r="Y367" s="6">
        <v>41.189419402225397</v>
      </c>
    </row>
    <row r="368" spans="1:25" ht="30" x14ac:dyDescent="0.2">
      <c r="A368" s="4">
        <v>367</v>
      </c>
      <c r="B368" s="7" t="s">
        <v>219</v>
      </c>
      <c r="C368" s="6">
        <v>439.25</v>
      </c>
      <c r="D368" s="6">
        <v>70.149245659997419</v>
      </c>
      <c r="E368" s="6">
        <v>15.97023236425667</v>
      </c>
      <c r="U368" s="4">
        <v>189</v>
      </c>
      <c r="V368" s="5" t="s">
        <v>159</v>
      </c>
      <c r="W368" s="6">
        <v>192</v>
      </c>
      <c r="X368" s="6">
        <v>34.612136599753562</v>
      </c>
      <c r="Y368" s="6">
        <v>18.027154479038312</v>
      </c>
    </row>
    <row r="369" spans="1:25" ht="30" x14ac:dyDescent="0.2">
      <c r="A369" s="4">
        <v>368</v>
      </c>
      <c r="B369" s="7" t="s">
        <v>590</v>
      </c>
      <c r="C369" s="6">
        <v>509</v>
      </c>
      <c r="D369" s="6">
        <v>25.80697580112788</v>
      </c>
      <c r="E369" s="6">
        <v>5.0701327703591117</v>
      </c>
      <c r="U369" s="4">
        <v>571</v>
      </c>
      <c r="V369" s="10" t="s">
        <v>552</v>
      </c>
      <c r="W369" s="6">
        <v>189.5</v>
      </c>
      <c r="X369" s="6">
        <v>191.4340617549552</v>
      </c>
      <c r="Y369" s="6">
        <v>101.02061306330089</v>
      </c>
    </row>
    <row r="370" spans="1:25" ht="30" x14ac:dyDescent="0.2">
      <c r="A370" s="4">
        <v>369</v>
      </c>
      <c r="B370" s="7" t="s">
        <v>209</v>
      </c>
      <c r="C370" s="6">
        <v>93.75</v>
      </c>
      <c r="D370" s="6">
        <v>28.906458332582588</v>
      </c>
      <c r="E370" s="6">
        <v>30.83355555475476</v>
      </c>
      <c r="U370" s="4">
        <v>481</v>
      </c>
      <c r="V370" s="8" t="s">
        <v>107</v>
      </c>
      <c r="W370" s="6">
        <v>188</v>
      </c>
      <c r="X370" s="6">
        <v>97.02576977277738</v>
      </c>
      <c r="Y370" s="6">
        <v>51.609452006796481</v>
      </c>
    </row>
    <row r="371" spans="1:25" ht="30" x14ac:dyDescent="0.2">
      <c r="A371" s="4">
        <v>370</v>
      </c>
      <c r="B371" s="5" t="s">
        <v>523</v>
      </c>
      <c r="C371" s="6">
        <v>27.75</v>
      </c>
      <c r="D371" s="6">
        <v>19.551214796017153</v>
      </c>
      <c r="E371" s="6">
        <v>70.454828093755509</v>
      </c>
      <c r="U371" s="4">
        <v>578</v>
      </c>
      <c r="V371" s="12" t="s">
        <v>521</v>
      </c>
      <c r="W371" s="6">
        <v>188</v>
      </c>
      <c r="X371" s="6">
        <v>118.59454737325265</v>
      </c>
      <c r="Y371" s="6">
        <v>63.082206049602469</v>
      </c>
    </row>
    <row r="372" spans="1:25" ht="15" x14ac:dyDescent="0.2">
      <c r="A372" s="4">
        <v>371</v>
      </c>
      <c r="B372" s="5" t="s">
        <v>326</v>
      </c>
      <c r="C372" s="6">
        <v>2724</v>
      </c>
      <c r="D372" s="6">
        <v>533.05972148218689</v>
      </c>
      <c r="E372" s="6">
        <v>19.569005928127272</v>
      </c>
      <c r="U372" s="4">
        <v>105</v>
      </c>
      <c r="V372" s="5" t="s">
        <v>195</v>
      </c>
      <c r="W372" s="6">
        <v>186.25</v>
      </c>
      <c r="X372" s="6">
        <v>160.09658543100372</v>
      </c>
      <c r="Y372" s="6">
        <v>85.957898217988571</v>
      </c>
    </row>
    <row r="373" spans="1:25" ht="15" x14ac:dyDescent="0.2">
      <c r="A373" s="4">
        <v>372</v>
      </c>
      <c r="B373" s="7" t="s">
        <v>311</v>
      </c>
      <c r="C373" s="6">
        <v>7430.5</v>
      </c>
      <c r="D373" s="6">
        <v>338.37700867523489</v>
      </c>
      <c r="E373" s="6">
        <v>4.5538928561366649</v>
      </c>
      <c r="U373" s="4">
        <v>259</v>
      </c>
      <c r="V373" s="5" t="s">
        <v>199</v>
      </c>
      <c r="W373" s="6">
        <v>185.25</v>
      </c>
      <c r="X373" s="6">
        <v>77.254449710032887</v>
      </c>
      <c r="Y373" s="6">
        <v>41.702806861016406</v>
      </c>
    </row>
    <row r="374" spans="1:25" ht="15" x14ac:dyDescent="0.2">
      <c r="A374" s="4">
        <v>373</v>
      </c>
      <c r="B374" s="7" t="s">
        <v>525</v>
      </c>
      <c r="C374" s="6">
        <v>326.5</v>
      </c>
      <c r="D374" s="6">
        <v>287.43057132694378</v>
      </c>
      <c r="E374" s="6">
        <v>88.033865643780643</v>
      </c>
      <c r="U374" s="4">
        <v>519</v>
      </c>
      <c r="V374" s="9" t="s">
        <v>480</v>
      </c>
      <c r="W374" s="6">
        <v>180.25</v>
      </c>
      <c r="X374" s="6">
        <v>18.154430129677255</v>
      </c>
      <c r="Y374" s="6">
        <v>10.071805897185717</v>
      </c>
    </row>
    <row r="375" spans="1:25" ht="15" x14ac:dyDescent="0.2">
      <c r="A375" s="4">
        <v>374</v>
      </c>
      <c r="B375" s="7" t="s">
        <v>526</v>
      </c>
      <c r="C375" s="6">
        <v>93.25</v>
      </c>
      <c r="D375" s="6">
        <v>38.698621853153028</v>
      </c>
      <c r="E375" s="6">
        <v>41.499862577107805</v>
      </c>
      <c r="U375" s="4">
        <v>406</v>
      </c>
      <c r="V375" s="5" t="s">
        <v>556</v>
      </c>
      <c r="W375" s="6">
        <v>179.5</v>
      </c>
      <c r="X375" s="6">
        <v>11.090536506409418</v>
      </c>
      <c r="Y375" s="6">
        <v>6.1785718698659702</v>
      </c>
    </row>
    <row r="376" spans="1:25" ht="15" x14ac:dyDescent="0.2">
      <c r="A376" s="4">
        <v>375</v>
      </c>
      <c r="B376" s="7" t="s">
        <v>528</v>
      </c>
      <c r="C376" s="6">
        <v>48.75</v>
      </c>
      <c r="D376" s="6">
        <v>26.986107537027269</v>
      </c>
      <c r="E376" s="6">
        <v>55.356118024671325</v>
      </c>
      <c r="U376" s="4">
        <v>385</v>
      </c>
      <c r="V376" s="5" t="s">
        <v>539</v>
      </c>
      <c r="W376" s="6">
        <v>178.75</v>
      </c>
      <c r="X376" s="6">
        <v>35.910769044025407</v>
      </c>
      <c r="Y376" s="6">
        <v>20.089940723930297</v>
      </c>
    </row>
    <row r="377" spans="1:25" ht="15" x14ac:dyDescent="0.2">
      <c r="A377" s="4">
        <v>376</v>
      </c>
      <c r="B377" s="7" t="s">
        <v>529</v>
      </c>
      <c r="C377" s="6">
        <v>19908.5</v>
      </c>
      <c r="D377" s="6">
        <v>10788.175085095099</v>
      </c>
      <c r="E377" s="6">
        <v>54.188789135771657</v>
      </c>
      <c r="U377" s="4">
        <v>15</v>
      </c>
      <c r="V377" s="5" t="s">
        <v>33</v>
      </c>
      <c r="W377" s="6">
        <v>174.5</v>
      </c>
      <c r="X377" s="6">
        <v>68.315444813014281</v>
      </c>
      <c r="Y377" s="6">
        <v>39.149252041841997</v>
      </c>
    </row>
    <row r="378" spans="1:25" ht="15" x14ac:dyDescent="0.2">
      <c r="A378" s="4">
        <v>377</v>
      </c>
      <c r="B378" s="7" t="s">
        <v>20</v>
      </c>
      <c r="C378" s="6">
        <v>39501.75</v>
      </c>
      <c r="D378" s="6">
        <v>2585.1121671344681</v>
      </c>
      <c r="E378" s="6">
        <v>6.5442978276518584</v>
      </c>
      <c r="U378" s="4">
        <v>271</v>
      </c>
      <c r="V378" s="5" t="s">
        <v>439</v>
      </c>
      <c r="W378" s="6">
        <v>170.5</v>
      </c>
      <c r="X378" s="6">
        <v>51.071844820148542</v>
      </c>
      <c r="Y378" s="6">
        <v>29.954161184837854</v>
      </c>
    </row>
    <row r="379" spans="1:25" ht="15" x14ac:dyDescent="0.2">
      <c r="A379" s="4">
        <v>378</v>
      </c>
      <c r="B379" s="7" t="s">
        <v>532</v>
      </c>
      <c r="C379" s="6">
        <v>34039</v>
      </c>
      <c r="D379" s="6">
        <v>1638.2028771390517</v>
      </c>
      <c r="E379" s="6">
        <v>4.8127232795882708</v>
      </c>
      <c r="U379" s="4">
        <v>41</v>
      </c>
      <c r="V379" s="5" t="s">
        <v>83</v>
      </c>
      <c r="W379" s="6">
        <v>162.75</v>
      </c>
      <c r="X379" s="6">
        <v>212.89962423639926</v>
      </c>
      <c r="Y379" s="6">
        <v>130.81390122052181</v>
      </c>
    </row>
    <row r="380" spans="1:25" ht="15" x14ac:dyDescent="0.2">
      <c r="A380" s="4">
        <v>379</v>
      </c>
      <c r="B380" s="7" t="s">
        <v>330</v>
      </c>
      <c r="C380" s="6">
        <v>7351.75</v>
      </c>
      <c r="D380" s="6">
        <v>1450.6603955899993</v>
      </c>
      <c r="E380" s="6">
        <v>19.732177992858833</v>
      </c>
      <c r="U380" s="4">
        <v>401</v>
      </c>
      <c r="V380" s="5" t="s">
        <v>553</v>
      </c>
      <c r="W380" s="6">
        <v>161.5</v>
      </c>
      <c r="X380" s="6">
        <v>63.337719146387535</v>
      </c>
      <c r="Y380" s="6">
        <v>39.218401948227573</v>
      </c>
    </row>
    <row r="381" spans="1:25" ht="15" x14ac:dyDescent="0.2">
      <c r="A381" s="4">
        <v>380</v>
      </c>
      <c r="B381" s="7" t="s">
        <v>534</v>
      </c>
      <c r="C381" s="6">
        <v>21834</v>
      </c>
      <c r="D381" s="6">
        <v>957.37836477190842</v>
      </c>
      <c r="E381" s="6">
        <v>4.3848051881098673</v>
      </c>
      <c r="U381" s="4">
        <v>308</v>
      </c>
      <c r="V381" s="5" t="s">
        <v>235</v>
      </c>
      <c r="W381" s="6">
        <v>156.5</v>
      </c>
      <c r="X381" s="6">
        <v>7.32575365861197</v>
      </c>
      <c r="Y381" s="6">
        <v>4.6809927531066906</v>
      </c>
    </row>
    <row r="382" spans="1:25" ht="30" x14ac:dyDescent="0.2">
      <c r="A382" s="4">
        <v>381</v>
      </c>
      <c r="B382" s="7" t="s">
        <v>130</v>
      </c>
      <c r="C382" s="6">
        <v>42607</v>
      </c>
      <c r="D382" s="6">
        <v>2266.705097713419</v>
      </c>
      <c r="E382" s="6">
        <v>5.3200298019419785</v>
      </c>
      <c r="U382" s="4">
        <v>548</v>
      </c>
      <c r="V382" s="9" t="s">
        <v>570</v>
      </c>
      <c r="W382" s="6">
        <v>155.5</v>
      </c>
      <c r="X382" s="6">
        <v>69.091726470444101</v>
      </c>
      <c r="Y382" s="6">
        <v>44.431978437584633</v>
      </c>
    </row>
    <row r="383" spans="1:25" ht="30" x14ac:dyDescent="0.2">
      <c r="A383" s="4">
        <v>382</v>
      </c>
      <c r="B383" s="7" t="s">
        <v>481</v>
      </c>
      <c r="C383" s="6">
        <v>-86</v>
      </c>
      <c r="D383" s="6">
        <v>160.9741180024499</v>
      </c>
      <c r="E383" s="6">
        <v>-187.17920697959292</v>
      </c>
      <c r="U383" s="4">
        <v>427</v>
      </c>
      <c r="V383" s="7" t="s">
        <v>408</v>
      </c>
      <c r="W383" s="6">
        <v>154.25</v>
      </c>
      <c r="X383" s="6">
        <v>99.791031661166826</v>
      </c>
      <c r="Y383" s="6">
        <v>64.694347916477682</v>
      </c>
    </row>
    <row r="384" spans="1:25" ht="15" x14ac:dyDescent="0.2">
      <c r="A384" s="4">
        <v>383</v>
      </c>
      <c r="B384" s="5" t="s">
        <v>524</v>
      </c>
      <c r="C384" s="6">
        <v>6348.5</v>
      </c>
      <c r="D384" s="6">
        <v>223.00747371631593</v>
      </c>
      <c r="E384" s="6">
        <v>3.5127585054157038</v>
      </c>
      <c r="U384" s="4">
        <v>224</v>
      </c>
      <c r="V384" s="7" t="s">
        <v>375</v>
      </c>
      <c r="W384" s="6">
        <v>153.75</v>
      </c>
      <c r="X384" s="6">
        <v>90.717050951479536</v>
      </c>
      <c r="Y384" s="6">
        <v>59.002959968441978</v>
      </c>
    </row>
    <row r="385" spans="1:25" ht="15" x14ac:dyDescent="0.2">
      <c r="A385" s="4">
        <v>384</v>
      </c>
      <c r="B385" s="5" t="s">
        <v>89</v>
      </c>
      <c r="C385" s="6">
        <v>1531.5</v>
      </c>
      <c r="D385" s="6">
        <v>334.09230261511067</v>
      </c>
      <c r="E385" s="6">
        <v>21.814711238335661</v>
      </c>
      <c r="U385" s="4">
        <v>203</v>
      </c>
      <c r="V385" s="5" t="s">
        <v>344</v>
      </c>
      <c r="W385" s="6">
        <v>153.5</v>
      </c>
      <c r="X385" s="6">
        <v>44.799553569204235</v>
      </c>
      <c r="Y385" s="6">
        <v>29.185376918048362</v>
      </c>
    </row>
    <row r="386" spans="1:25" ht="15" x14ac:dyDescent="0.2">
      <c r="A386" s="4">
        <v>385</v>
      </c>
      <c r="B386" s="5" t="s">
        <v>539</v>
      </c>
      <c r="C386" s="6">
        <v>178.75</v>
      </c>
      <c r="D386" s="6">
        <v>35.910769044025407</v>
      </c>
      <c r="E386" s="6">
        <v>20.089940723930297</v>
      </c>
      <c r="U386" s="4">
        <v>520</v>
      </c>
      <c r="V386" s="9" t="s">
        <v>584</v>
      </c>
      <c r="W386" s="6">
        <v>152.25</v>
      </c>
      <c r="X386" s="6">
        <v>63.036365165936822</v>
      </c>
      <c r="Y386" s="6">
        <v>41.403195511288551</v>
      </c>
    </row>
    <row r="387" spans="1:25" ht="15" x14ac:dyDescent="0.2">
      <c r="A387" s="4">
        <v>386</v>
      </c>
      <c r="B387" s="7" t="s">
        <v>540</v>
      </c>
      <c r="C387" s="6">
        <v>323</v>
      </c>
      <c r="D387" s="6">
        <v>218.75709512303061</v>
      </c>
      <c r="E387" s="6">
        <v>67.72665483685158</v>
      </c>
      <c r="U387" s="4">
        <v>491</v>
      </c>
      <c r="V387" s="8" t="s">
        <v>394</v>
      </c>
      <c r="W387" s="6">
        <v>151.75</v>
      </c>
      <c r="X387" s="6">
        <v>75.482337889954977</v>
      </c>
      <c r="Y387" s="6">
        <v>49.74124407904776</v>
      </c>
    </row>
    <row r="388" spans="1:25" ht="15" x14ac:dyDescent="0.2">
      <c r="A388" s="4">
        <v>387</v>
      </c>
      <c r="B388" s="5" t="s">
        <v>536</v>
      </c>
      <c r="C388" s="6">
        <v>35</v>
      </c>
      <c r="D388" s="6">
        <v>11.916375287812984</v>
      </c>
      <c r="E388" s="6">
        <v>34.046786536608529</v>
      </c>
      <c r="U388" s="4">
        <v>268</v>
      </c>
      <c r="V388" s="5" t="s">
        <v>435</v>
      </c>
      <c r="W388" s="6">
        <v>142.25</v>
      </c>
      <c r="X388" s="6">
        <v>58.528483094415947</v>
      </c>
      <c r="Y388" s="6">
        <v>41.144803581311741</v>
      </c>
    </row>
    <row r="389" spans="1:25" ht="30" x14ac:dyDescent="0.2">
      <c r="A389" s="4">
        <v>388</v>
      </c>
      <c r="B389" s="7" t="s">
        <v>542</v>
      </c>
      <c r="C389" s="6">
        <v>2294</v>
      </c>
      <c r="D389" s="6">
        <v>485.77772694927052</v>
      </c>
      <c r="E389" s="6">
        <v>21.176012508686597</v>
      </c>
      <c r="U389" s="4">
        <v>452</v>
      </c>
      <c r="V389" s="8" t="s">
        <v>359</v>
      </c>
      <c r="W389" s="6">
        <v>141.75</v>
      </c>
      <c r="X389" s="6">
        <v>16.580611166861935</v>
      </c>
      <c r="Y389" s="6">
        <v>11.697080188262388</v>
      </c>
    </row>
    <row r="390" spans="1:25" ht="30" x14ac:dyDescent="0.2">
      <c r="A390" s="4">
        <v>389</v>
      </c>
      <c r="B390" s="7" t="s">
        <v>544</v>
      </c>
      <c r="C390" s="6">
        <v>364.75</v>
      </c>
      <c r="D390" s="6">
        <v>45.813935289021686</v>
      </c>
      <c r="E390" s="6">
        <v>12.560366083350701</v>
      </c>
      <c r="U390" s="4">
        <v>197</v>
      </c>
      <c r="V390" s="5" t="s">
        <v>112</v>
      </c>
      <c r="W390" s="6">
        <v>140</v>
      </c>
      <c r="X390" s="6">
        <v>7.7888809636986149</v>
      </c>
      <c r="Y390" s="6">
        <v>5.5634864026418676</v>
      </c>
    </row>
    <row r="391" spans="1:25" ht="15" x14ac:dyDescent="0.2">
      <c r="A391" s="4">
        <v>390</v>
      </c>
      <c r="B391" s="7" t="s">
        <v>545</v>
      </c>
      <c r="C391" s="6">
        <v>64905</v>
      </c>
      <c r="D391" s="6">
        <v>730.15751725227074</v>
      </c>
      <c r="E391" s="6">
        <v>1.1249634346387347</v>
      </c>
      <c r="U391" s="4">
        <v>106</v>
      </c>
      <c r="V391" s="5" t="s">
        <v>196</v>
      </c>
      <c r="W391" s="6">
        <v>138.75</v>
      </c>
      <c r="X391" s="6">
        <v>126.10148029794628</v>
      </c>
      <c r="Y391" s="6">
        <v>90.883949764285603</v>
      </c>
    </row>
    <row r="392" spans="1:25" ht="15" x14ac:dyDescent="0.2">
      <c r="A392" s="4">
        <v>391</v>
      </c>
      <c r="B392" s="7" t="s">
        <v>546</v>
      </c>
      <c r="C392" s="6">
        <v>65347.5</v>
      </c>
      <c r="D392" s="6">
        <v>161.67147759164777</v>
      </c>
      <c r="E392" s="6">
        <v>0.2474026972594939</v>
      </c>
      <c r="U392" s="4">
        <v>503</v>
      </c>
      <c r="V392" s="5" t="s">
        <v>161</v>
      </c>
      <c r="W392" s="6">
        <v>136.5</v>
      </c>
      <c r="X392" s="6">
        <v>43.516280478306811</v>
      </c>
      <c r="Y392" s="6">
        <v>31.880058958466527</v>
      </c>
    </row>
    <row r="393" spans="1:25" ht="15" x14ac:dyDescent="0.2">
      <c r="A393" s="4">
        <v>392</v>
      </c>
      <c r="B393" s="5" t="s">
        <v>547</v>
      </c>
      <c r="C393" s="6">
        <v>910</v>
      </c>
      <c r="D393" s="6">
        <v>171.96511274092776</v>
      </c>
      <c r="E393" s="6">
        <v>18.897265136365689</v>
      </c>
      <c r="U393" s="4">
        <v>88</v>
      </c>
      <c r="V393" s="5" t="s">
        <v>165</v>
      </c>
      <c r="W393" s="6">
        <v>134.5</v>
      </c>
      <c r="X393" s="6">
        <v>9.0369611411506394</v>
      </c>
      <c r="Y393" s="6">
        <v>6.7189302164688769</v>
      </c>
    </row>
    <row r="394" spans="1:25" ht="30" x14ac:dyDescent="0.2">
      <c r="A394" s="4">
        <v>393</v>
      </c>
      <c r="B394" s="5" t="s">
        <v>301</v>
      </c>
      <c r="C394" s="6">
        <v>11109.75</v>
      </c>
      <c r="D394" s="6">
        <v>1502.7515596398493</v>
      </c>
      <c r="E394" s="6">
        <v>13.526421023334002</v>
      </c>
      <c r="U394" s="4">
        <v>580</v>
      </c>
      <c r="V394" s="12" t="s">
        <v>589</v>
      </c>
      <c r="W394" s="6">
        <v>134.25</v>
      </c>
      <c r="X394" s="6">
        <v>25.798901785411978</v>
      </c>
      <c r="Y394" s="6">
        <v>19.217059058034991</v>
      </c>
    </row>
    <row r="395" spans="1:25" ht="30" x14ac:dyDescent="0.2">
      <c r="A395" s="4">
        <v>394</v>
      </c>
      <c r="B395" s="5" t="s">
        <v>549</v>
      </c>
      <c r="C395" s="6">
        <v>39026</v>
      </c>
      <c r="D395" s="6">
        <v>1358.8159060986395</v>
      </c>
      <c r="E395" s="6">
        <v>3.4818221342147275</v>
      </c>
      <c r="U395" s="4">
        <v>581</v>
      </c>
      <c r="V395" s="10" t="s">
        <v>496</v>
      </c>
      <c r="W395" s="6">
        <v>134</v>
      </c>
      <c r="X395" s="6">
        <v>238.26455884163721</v>
      </c>
      <c r="Y395" s="6">
        <v>177.80937226987854</v>
      </c>
    </row>
    <row r="396" spans="1:25" ht="15" x14ac:dyDescent="0.2">
      <c r="A396" s="4">
        <v>395</v>
      </c>
      <c r="B396" s="5" t="s">
        <v>399</v>
      </c>
      <c r="C396" s="6">
        <v>49.75</v>
      </c>
      <c r="D396" s="6">
        <v>41.700319742978792</v>
      </c>
      <c r="E396" s="6">
        <v>83.819738176841796</v>
      </c>
      <c r="U396" s="4">
        <v>411</v>
      </c>
      <c r="V396" s="5" t="s">
        <v>396</v>
      </c>
      <c r="W396" s="6">
        <v>132</v>
      </c>
      <c r="X396" s="6">
        <v>52.996855252615383</v>
      </c>
      <c r="Y396" s="6">
        <v>40.149132767132869</v>
      </c>
    </row>
    <row r="397" spans="1:25" ht="15" x14ac:dyDescent="0.2">
      <c r="A397" s="4">
        <v>396</v>
      </c>
      <c r="B397" s="7" t="s">
        <v>550</v>
      </c>
      <c r="C397" s="6">
        <v>51711</v>
      </c>
      <c r="D397" s="6">
        <v>819.24640168063399</v>
      </c>
      <c r="E397" s="6">
        <v>1.584278783393541</v>
      </c>
      <c r="U397" s="4">
        <v>226</v>
      </c>
      <c r="V397" s="7" t="s">
        <v>377</v>
      </c>
      <c r="W397" s="6">
        <v>131.5</v>
      </c>
      <c r="X397" s="6">
        <v>25.592967784139454</v>
      </c>
      <c r="Y397" s="6">
        <v>19.462332915695402</v>
      </c>
    </row>
    <row r="398" spans="1:25" ht="15" x14ac:dyDescent="0.2">
      <c r="A398" s="4">
        <v>397</v>
      </c>
      <c r="B398" s="7" t="s">
        <v>182</v>
      </c>
      <c r="C398" s="6">
        <v>26891.25</v>
      </c>
      <c r="D398" s="6">
        <v>2229.797206773148</v>
      </c>
      <c r="E398" s="6">
        <v>8.2919061284735669</v>
      </c>
      <c r="U398" s="4">
        <v>425</v>
      </c>
      <c r="V398" s="7" t="s">
        <v>78</v>
      </c>
      <c r="W398" s="6">
        <v>129.25</v>
      </c>
      <c r="X398" s="6">
        <v>58.619535992704684</v>
      </c>
      <c r="Y398" s="6">
        <v>45.353606183910784</v>
      </c>
    </row>
    <row r="399" spans="1:25" ht="15" x14ac:dyDescent="0.2">
      <c r="A399" s="4">
        <v>398</v>
      </c>
      <c r="B399" s="5" t="s">
        <v>492</v>
      </c>
      <c r="C399" s="6">
        <v>-0.5</v>
      </c>
      <c r="D399" s="6">
        <v>11.090536506409418</v>
      </c>
      <c r="E399" s="6">
        <v>-2218.1073012818833</v>
      </c>
      <c r="U399" s="4">
        <v>416</v>
      </c>
      <c r="V399" s="5" t="s">
        <v>486</v>
      </c>
      <c r="W399" s="6">
        <v>125.5</v>
      </c>
      <c r="X399" s="6">
        <v>118.47503253147194</v>
      </c>
      <c r="Y399" s="6">
        <v>94.402416359738595</v>
      </c>
    </row>
    <row r="400" spans="1:25" ht="30" x14ac:dyDescent="0.2">
      <c r="A400" s="4">
        <v>399</v>
      </c>
      <c r="B400" s="5" t="s">
        <v>500</v>
      </c>
      <c r="C400" s="6">
        <v>21273</v>
      </c>
      <c r="D400" s="6">
        <v>13584.652688481463</v>
      </c>
      <c r="E400" s="6">
        <v>63.85865974936052</v>
      </c>
      <c r="U400" s="4">
        <v>453</v>
      </c>
      <c r="V400" s="8" t="s">
        <v>560</v>
      </c>
      <c r="W400" s="6">
        <v>125.5</v>
      </c>
      <c r="X400" s="6">
        <v>50.573379031528695</v>
      </c>
      <c r="Y400" s="6">
        <v>40.297513172532824</v>
      </c>
    </row>
    <row r="401" spans="1:25" ht="15" x14ac:dyDescent="0.2">
      <c r="A401" s="4">
        <v>400</v>
      </c>
      <c r="B401" s="5" t="s">
        <v>249</v>
      </c>
      <c r="C401" s="6">
        <v>41922.75</v>
      </c>
      <c r="D401" s="6">
        <v>1254.8212024029558</v>
      </c>
      <c r="E401" s="6">
        <v>2.9931748332419885</v>
      </c>
      <c r="U401" s="4">
        <v>404</v>
      </c>
      <c r="V401" s="5" t="s">
        <v>505</v>
      </c>
      <c r="W401" s="6">
        <v>123.75</v>
      </c>
      <c r="X401" s="6">
        <v>36.123630308520582</v>
      </c>
      <c r="Y401" s="6">
        <v>29.190812370521684</v>
      </c>
    </row>
    <row r="402" spans="1:25" ht="15" x14ac:dyDescent="0.2">
      <c r="A402" s="4">
        <v>401</v>
      </c>
      <c r="B402" s="5" t="s">
        <v>553</v>
      </c>
      <c r="C402" s="6">
        <v>161.5</v>
      </c>
      <c r="D402" s="6">
        <v>63.337719146387535</v>
      </c>
      <c r="E402" s="6">
        <v>39.218401948227573</v>
      </c>
      <c r="U402" s="4">
        <v>239</v>
      </c>
      <c r="V402" s="5" t="s">
        <v>397</v>
      </c>
      <c r="W402" s="6">
        <v>123</v>
      </c>
      <c r="X402" s="6">
        <v>54.12947441089743</v>
      </c>
      <c r="Y402" s="6">
        <v>44.007702773087338</v>
      </c>
    </row>
    <row r="403" spans="1:25" ht="15" x14ac:dyDescent="0.2">
      <c r="A403" s="4">
        <v>402</v>
      </c>
      <c r="B403" s="5" t="s">
        <v>459</v>
      </c>
      <c r="C403" s="6">
        <v>1951.25</v>
      </c>
      <c r="D403" s="6">
        <v>125.1915199471061</v>
      </c>
      <c r="E403" s="6">
        <v>6.4159651478337523</v>
      </c>
      <c r="U403" s="4">
        <v>508</v>
      </c>
      <c r="V403" s="5" t="s">
        <v>288</v>
      </c>
      <c r="W403" s="6">
        <v>121.75</v>
      </c>
      <c r="X403" s="6">
        <v>102.12533149681001</v>
      </c>
      <c r="Y403" s="6">
        <v>83.881175767400421</v>
      </c>
    </row>
    <row r="404" spans="1:25" ht="15" x14ac:dyDescent="0.2">
      <c r="A404" s="4">
        <v>403</v>
      </c>
      <c r="B404" s="7" t="s">
        <v>554</v>
      </c>
      <c r="C404" s="6">
        <v>49062.25</v>
      </c>
      <c r="D404" s="6">
        <v>3086.5703053713196</v>
      </c>
      <c r="E404" s="6">
        <v>6.2911307683021453</v>
      </c>
      <c r="U404" s="4">
        <v>506</v>
      </c>
      <c r="V404" s="5" t="s">
        <v>356</v>
      </c>
      <c r="W404" s="6">
        <v>115.5</v>
      </c>
      <c r="X404" s="6">
        <v>61.657656999489255</v>
      </c>
      <c r="Y404" s="6">
        <v>53.383252813410607</v>
      </c>
    </row>
    <row r="405" spans="1:25" ht="15" x14ac:dyDescent="0.2">
      <c r="A405" s="4">
        <v>404</v>
      </c>
      <c r="B405" s="5" t="s">
        <v>505</v>
      </c>
      <c r="C405" s="6">
        <v>123.75</v>
      </c>
      <c r="D405" s="6">
        <v>36.123630308520582</v>
      </c>
      <c r="E405" s="6">
        <v>29.190812370521684</v>
      </c>
      <c r="U405" s="4">
        <v>246</v>
      </c>
      <c r="V405" s="5" t="s">
        <v>53</v>
      </c>
      <c r="W405" s="6">
        <v>114.75</v>
      </c>
      <c r="X405" s="6">
        <v>3.5939764421413041</v>
      </c>
      <c r="Y405" s="6">
        <v>3.1320056140664962</v>
      </c>
    </row>
    <row r="406" spans="1:25" ht="15" x14ac:dyDescent="0.2">
      <c r="A406" s="4">
        <v>405</v>
      </c>
      <c r="B406" s="5" t="s">
        <v>193</v>
      </c>
      <c r="C406" s="6">
        <v>446.75</v>
      </c>
      <c r="D406" s="6">
        <v>43.851073723076233</v>
      </c>
      <c r="E406" s="6">
        <v>9.8155733011922184</v>
      </c>
      <c r="U406" s="4">
        <v>302</v>
      </c>
      <c r="V406" s="5" t="s">
        <v>144</v>
      </c>
      <c r="W406" s="6">
        <v>112.5</v>
      </c>
      <c r="X406" s="6">
        <v>89.399850857444576</v>
      </c>
      <c r="Y406" s="6">
        <v>79.46653409550629</v>
      </c>
    </row>
    <row r="407" spans="1:25" ht="30" x14ac:dyDescent="0.2">
      <c r="A407" s="4">
        <v>406</v>
      </c>
      <c r="B407" s="5" t="s">
        <v>556</v>
      </c>
      <c r="C407" s="6">
        <v>179.5</v>
      </c>
      <c r="D407" s="6">
        <v>11.090536506409418</v>
      </c>
      <c r="E407" s="6">
        <v>6.1785718698659702</v>
      </c>
      <c r="U407" s="4">
        <v>561</v>
      </c>
      <c r="V407" s="12" t="s">
        <v>395</v>
      </c>
      <c r="W407" s="6">
        <v>107.75</v>
      </c>
      <c r="X407" s="6">
        <v>121.90809379747242</v>
      </c>
      <c r="Y407" s="6">
        <v>113.1397622250324</v>
      </c>
    </row>
    <row r="408" spans="1:25" ht="15" x14ac:dyDescent="0.2">
      <c r="A408" s="4">
        <v>407</v>
      </c>
      <c r="B408" s="5" t="s">
        <v>28</v>
      </c>
      <c r="C408" s="6">
        <v>43</v>
      </c>
      <c r="D408" s="6">
        <v>27.398296784046021</v>
      </c>
      <c r="E408" s="6">
        <v>63.716969265223298</v>
      </c>
      <c r="U408" s="4">
        <v>5</v>
      </c>
      <c r="V408" s="5" t="s">
        <v>13</v>
      </c>
      <c r="W408" s="6">
        <v>101.75</v>
      </c>
      <c r="X408" s="6">
        <v>58.048112228851451</v>
      </c>
      <c r="Y408" s="6">
        <v>57.049741748256956</v>
      </c>
    </row>
    <row r="409" spans="1:25" ht="15" x14ac:dyDescent="0.2">
      <c r="A409" s="4">
        <v>408</v>
      </c>
      <c r="B409" s="5" t="s">
        <v>558</v>
      </c>
      <c r="C409" s="6">
        <v>30</v>
      </c>
      <c r="D409" s="6">
        <v>19.373521448960521</v>
      </c>
      <c r="E409" s="6">
        <v>64.578404829868404</v>
      </c>
      <c r="U409" s="4">
        <v>490</v>
      </c>
      <c r="V409" s="8" t="s">
        <v>91</v>
      </c>
      <c r="W409" s="6">
        <v>97.25</v>
      </c>
      <c r="X409" s="6">
        <v>65.525440352074952</v>
      </c>
      <c r="Y409" s="6">
        <v>67.378344835038504</v>
      </c>
    </row>
    <row r="410" spans="1:25" ht="30" x14ac:dyDescent="0.2">
      <c r="A410" s="4">
        <v>409</v>
      </c>
      <c r="B410" s="5" t="s">
        <v>313</v>
      </c>
      <c r="C410" s="6">
        <v>373.75</v>
      </c>
      <c r="D410" s="6">
        <v>46.984926660933858</v>
      </c>
      <c r="E410" s="6">
        <v>12.571217835701367</v>
      </c>
      <c r="U410" s="4">
        <v>369</v>
      </c>
      <c r="V410" s="7" t="s">
        <v>209</v>
      </c>
      <c r="W410" s="6">
        <v>93.75</v>
      </c>
      <c r="X410" s="6">
        <v>28.906458332582588</v>
      </c>
      <c r="Y410" s="6">
        <v>30.83355555475476</v>
      </c>
    </row>
    <row r="411" spans="1:25" ht="15" x14ac:dyDescent="0.2">
      <c r="A411" s="4">
        <v>410</v>
      </c>
      <c r="B411" s="5" t="s">
        <v>465</v>
      </c>
      <c r="C411" s="6">
        <v>7629.25</v>
      </c>
      <c r="D411" s="6">
        <v>958.90992799115395</v>
      </c>
      <c r="E411" s="6">
        <v>12.568862312693305</v>
      </c>
      <c r="U411" s="4">
        <v>584</v>
      </c>
      <c r="V411" s="10" t="s">
        <v>472</v>
      </c>
      <c r="W411" s="6">
        <v>93.5</v>
      </c>
      <c r="X411" s="6">
        <v>98.137658419181776</v>
      </c>
      <c r="Y411" s="6">
        <v>104.96006248040831</v>
      </c>
    </row>
    <row r="412" spans="1:25" ht="15" x14ac:dyDescent="0.2">
      <c r="A412" s="4">
        <v>411</v>
      </c>
      <c r="B412" s="5" t="s">
        <v>396</v>
      </c>
      <c r="C412" s="6">
        <v>132</v>
      </c>
      <c r="D412" s="6">
        <v>52.996855252615383</v>
      </c>
      <c r="E412" s="6">
        <v>40.149132767132869</v>
      </c>
      <c r="U412" s="4">
        <v>374</v>
      </c>
      <c r="V412" s="7" t="s">
        <v>526</v>
      </c>
      <c r="W412" s="6">
        <v>93.25</v>
      </c>
      <c r="X412" s="6">
        <v>38.698621853153028</v>
      </c>
      <c r="Y412" s="6">
        <v>41.499862577107805</v>
      </c>
    </row>
    <row r="413" spans="1:25" ht="30" x14ac:dyDescent="0.2">
      <c r="A413" s="4">
        <v>412</v>
      </c>
      <c r="B413" s="7" t="s">
        <v>561</v>
      </c>
      <c r="C413" s="6">
        <v>-7</v>
      </c>
      <c r="D413" s="6">
        <v>20.199009876724155</v>
      </c>
      <c r="E413" s="6">
        <v>-288.55728395320222</v>
      </c>
      <c r="U413" s="4">
        <v>185</v>
      </c>
      <c r="V413" s="5" t="s">
        <v>322</v>
      </c>
      <c r="W413" s="6">
        <v>92.5</v>
      </c>
      <c r="X413" s="6">
        <v>22.575798250929395</v>
      </c>
      <c r="Y413" s="6">
        <v>24.406268379383132</v>
      </c>
    </row>
    <row r="414" spans="1:25" ht="30" x14ac:dyDescent="0.2">
      <c r="A414" s="4">
        <v>413</v>
      </c>
      <c r="B414" s="7" t="s">
        <v>485</v>
      </c>
      <c r="C414" s="6">
        <v>27067.25</v>
      </c>
      <c r="D414" s="6">
        <v>1934.3631811701407</v>
      </c>
      <c r="E414" s="6">
        <v>7.1465079798285407</v>
      </c>
      <c r="U414" s="4">
        <v>275</v>
      </c>
      <c r="V414" s="5" t="s">
        <v>443</v>
      </c>
      <c r="W414" s="6">
        <v>91.75</v>
      </c>
      <c r="X414" s="6">
        <v>13.817259737975061</v>
      </c>
      <c r="Y414" s="6">
        <v>15.059683638119957</v>
      </c>
    </row>
    <row r="415" spans="1:25" ht="15" x14ac:dyDescent="0.2">
      <c r="A415" s="4">
        <v>414</v>
      </c>
      <c r="B415" s="7" t="s">
        <v>503</v>
      </c>
      <c r="C415" s="6">
        <v>443</v>
      </c>
      <c r="D415" s="6">
        <v>22.135943621178654</v>
      </c>
      <c r="E415" s="6">
        <v>4.9968270025233981</v>
      </c>
      <c r="U415" s="4">
        <v>471</v>
      </c>
      <c r="V415" s="8" t="s">
        <v>559</v>
      </c>
      <c r="W415" s="6">
        <v>91</v>
      </c>
      <c r="X415" s="6">
        <v>11.372481406154654</v>
      </c>
      <c r="Y415" s="6">
        <v>12.497232314455664</v>
      </c>
    </row>
    <row r="416" spans="1:25" ht="15" x14ac:dyDescent="0.2">
      <c r="A416" s="4">
        <v>415</v>
      </c>
      <c r="B416" s="5" t="s">
        <v>82</v>
      </c>
      <c r="C416" s="6">
        <v>61.75</v>
      </c>
      <c r="D416" s="6">
        <v>100.24428495763071</v>
      </c>
      <c r="E416" s="6">
        <v>162.33892300830885</v>
      </c>
      <c r="U416" s="4">
        <v>417</v>
      </c>
      <c r="V416" s="5" t="s">
        <v>565</v>
      </c>
      <c r="W416" s="6">
        <v>90.5</v>
      </c>
      <c r="X416" s="6">
        <v>55.889772469269069</v>
      </c>
      <c r="Y416" s="6">
        <v>61.756654662175762</v>
      </c>
    </row>
    <row r="417" spans="1:25" ht="15" x14ac:dyDescent="0.2">
      <c r="A417" s="4">
        <v>416</v>
      </c>
      <c r="B417" s="5" t="s">
        <v>486</v>
      </c>
      <c r="C417" s="6">
        <v>125.5</v>
      </c>
      <c r="D417" s="6">
        <v>118.47503253147194</v>
      </c>
      <c r="E417" s="6">
        <v>94.402416359738595</v>
      </c>
      <c r="U417" s="4">
        <v>242</v>
      </c>
      <c r="V417" s="5" t="s">
        <v>401</v>
      </c>
      <c r="W417" s="6">
        <v>90.25</v>
      </c>
      <c r="X417" s="6">
        <v>22.51480994071828</v>
      </c>
      <c r="Y417" s="6">
        <v>24.947157829050724</v>
      </c>
    </row>
    <row r="418" spans="1:25" ht="15" x14ac:dyDescent="0.2">
      <c r="A418" s="4">
        <v>417</v>
      </c>
      <c r="B418" s="5" t="s">
        <v>565</v>
      </c>
      <c r="C418" s="6">
        <v>90.5</v>
      </c>
      <c r="D418" s="6">
        <v>55.889772469269069</v>
      </c>
      <c r="E418" s="6">
        <v>61.756654662175762</v>
      </c>
      <c r="U418" s="4">
        <v>361</v>
      </c>
      <c r="V418" s="5" t="s">
        <v>458</v>
      </c>
      <c r="W418" s="6">
        <v>88.75</v>
      </c>
      <c r="X418" s="6">
        <v>15.903353943953666</v>
      </c>
      <c r="Y418" s="6">
        <v>17.919272049525258</v>
      </c>
    </row>
    <row r="419" spans="1:25" ht="15" x14ac:dyDescent="0.2">
      <c r="A419" s="4">
        <v>418</v>
      </c>
      <c r="B419" s="5" t="s">
        <v>12</v>
      </c>
      <c r="C419" s="6">
        <v>513.75</v>
      </c>
      <c r="D419" s="6">
        <v>34.315934102590496</v>
      </c>
      <c r="E419" s="6">
        <v>6.6795005552487581</v>
      </c>
      <c r="U419" s="4">
        <v>13</v>
      </c>
      <c r="V419" s="5" t="s">
        <v>29</v>
      </c>
      <c r="W419" s="6">
        <v>87.25</v>
      </c>
      <c r="X419" s="6">
        <v>18.39157415774952</v>
      </c>
      <c r="Y419" s="6">
        <v>21.079168089111199</v>
      </c>
    </row>
    <row r="420" spans="1:25" ht="30" x14ac:dyDescent="0.2">
      <c r="A420" s="4">
        <v>419</v>
      </c>
      <c r="B420" s="7" t="s">
        <v>42</v>
      </c>
      <c r="C420" s="6">
        <v>2098.25</v>
      </c>
      <c r="D420" s="6">
        <v>929.63482974050976</v>
      </c>
      <c r="E420" s="6">
        <v>44.305246264292137</v>
      </c>
      <c r="U420" s="4">
        <v>101</v>
      </c>
      <c r="V420" s="5" t="s">
        <v>188</v>
      </c>
      <c r="W420" s="6">
        <v>87</v>
      </c>
      <c r="X420" s="6">
        <v>24.792471975716069</v>
      </c>
      <c r="Y420" s="6">
        <v>28.497094224961</v>
      </c>
    </row>
    <row r="421" spans="1:25" ht="30" x14ac:dyDescent="0.2">
      <c r="A421" s="4">
        <v>420</v>
      </c>
      <c r="B421" s="7" t="s">
        <v>122</v>
      </c>
      <c r="C421" s="6">
        <v>12370.25</v>
      </c>
      <c r="D421" s="6">
        <v>1232.3939778604351</v>
      </c>
      <c r="E421" s="6">
        <v>9.9625632292026047</v>
      </c>
      <c r="U421" s="4">
        <v>143</v>
      </c>
      <c r="V421" s="5" t="s">
        <v>255</v>
      </c>
      <c r="W421" s="6">
        <v>85</v>
      </c>
      <c r="X421" s="6">
        <v>15.340577998671801</v>
      </c>
      <c r="Y421" s="6">
        <v>18.047738821966824</v>
      </c>
    </row>
    <row r="422" spans="1:25" ht="30" x14ac:dyDescent="0.2">
      <c r="A422" s="4">
        <v>421</v>
      </c>
      <c r="B422" s="7" t="s">
        <v>216</v>
      </c>
      <c r="C422" s="6">
        <v>19944.25</v>
      </c>
      <c r="D422" s="6">
        <v>889.4445364008559</v>
      </c>
      <c r="E422" s="6">
        <v>4.4596539674385145</v>
      </c>
      <c r="U422" s="4">
        <v>279</v>
      </c>
      <c r="V422" s="5" t="s">
        <v>447</v>
      </c>
      <c r="W422" s="6">
        <v>84.25</v>
      </c>
      <c r="X422" s="6">
        <v>17.346949779908474</v>
      </c>
      <c r="Y422" s="6">
        <v>20.589851370811246</v>
      </c>
    </row>
    <row r="423" spans="1:25" ht="15" x14ac:dyDescent="0.2">
      <c r="A423" s="4">
        <v>422</v>
      </c>
      <c r="B423" s="7" t="s">
        <v>531</v>
      </c>
      <c r="C423" s="6">
        <v>64933</v>
      </c>
      <c r="D423" s="6">
        <v>336.36587222844116</v>
      </c>
      <c r="E423" s="6">
        <v>0.51801991626513655</v>
      </c>
      <c r="U423" s="4">
        <v>16</v>
      </c>
      <c r="V423" s="5" t="s">
        <v>35</v>
      </c>
      <c r="W423" s="6">
        <v>83.5</v>
      </c>
      <c r="X423" s="6">
        <v>40.877866871939389</v>
      </c>
      <c r="Y423" s="6">
        <v>48.955529187951363</v>
      </c>
    </row>
    <row r="424" spans="1:25" ht="15" x14ac:dyDescent="0.2">
      <c r="A424" s="4">
        <v>423</v>
      </c>
      <c r="B424" s="7" t="s">
        <v>254</v>
      </c>
      <c r="C424" s="6">
        <v>27296</v>
      </c>
      <c r="D424" s="6">
        <v>21781.793911429791</v>
      </c>
      <c r="E424" s="6">
        <v>79.798482969775037</v>
      </c>
      <c r="U424" s="4">
        <v>247</v>
      </c>
      <c r="V424" s="5" t="s">
        <v>405</v>
      </c>
      <c r="W424" s="6">
        <v>82.75</v>
      </c>
      <c r="X424" s="6">
        <v>80.388121012995441</v>
      </c>
      <c r="Y424" s="6">
        <v>97.145765574616846</v>
      </c>
    </row>
    <row r="425" spans="1:25" ht="30" x14ac:dyDescent="0.2">
      <c r="A425" s="4">
        <v>424</v>
      </c>
      <c r="B425" s="7" t="s">
        <v>271</v>
      </c>
      <c r="C425" s="6">
        <v>821</v>
      </c>
      <c r="D425" s="6">
        <v>31.60168771864355</v>
      </c>
      <c r="E425" s="6">
        <v>3.8491702458761941</v>
      </c>
      <c r="U425" s="4">
        <v>455</v>
      </c>
      <c r="V425" s="8" t="s">
        <v>564</v>
      </c>
      <c r="W425" s="6">
        <v>79.5</v>
      </c>
      <c r="X425" s="6">
        <v>8.0622577482985491</v>
      </c>
      <c r="Y425" s="6">
        <v>10.141204714840942</v>
      </c>
    </row>
    <row r="426" spans="1:25" ht="15" x14ac:dyDescent="0.2">
      <c r="A426" s="4">
        <v>425</v>
      </c>
      <c r="B426" s="7" t="s">
        <v>78</v>
      </c>
      <c r="C426" s="6">
        <v>129.25</v>
      </c>
      <c r="D426" s="6">
        <v>58.619535992704684</v>
      </c>
      <c r="E426" s="6">
        <v>45.353606183910784</v>
      </c>
      <c r="U426" s="4">
        <v>4</v>
      </c>
      <c r="V426" s="5" t="s">
        <v>11</v>
      </c>
      <c r="W426" s="6">
        <v>79.25</v>
      </c>
      <c r="X426" s="6">
        <v>29.5</v>
      </c>
      <c r="Y426" s="6">
        <v>37.223974763406943</v>
      </c>
    </row>
    <row r="427" spans="1:25" ht="15" x14ac:dyDescent="0.2">
      <c r="A427" s="4">
        <v>426</v>
      </c>
      <c r="B427" s="7" t="s">
        <v>113</v>
      </c>
      <c r="C427" s="6">
        <v>54</v>
      </c>
      <c r="D427" s="6">
        <v>8.1240384046359608</v>
      </c>
      <c r="E427" s="6">
        <v>15.044515564140669</v>
      </c>
      <c r="U427" s="4">
        <v>2</v>
      </c>
      <c r="V427" s="5" t="s">
        <v>7</v>
      </c>
      <c r="W427" s="6">
        <v>77.5</v>
      </c>
      <c r="X427" s="6">
        <v>41.121770389904178</v>
      </c>
      <c r="Y427" s="6">
        <v>53.060348890198938</v>
      </c>
    </row>
    <row r="428" spans="1:25" ht="30" x14ac:dyDescent="0.2">
      <c r="A428" s="4">
        <v>427</v>
      </c>
      <c r="B428" s="7" t="s">
        <v>408</v>
      </c>
      <c r="C428" s="6">
        <v>154.25</v>
      </c>
      <c r="D428" s="6">
        <v>99.791031661166826</v>
      </c>
      <c r="E428" s="6">
        <v>64.694347916477682</v>
      </c>
      <c r="U428" s="4">
        <v>82</v>
      </c>
      <c r="V428" s="7" t="s">
        <v>108</v>
      </c>
      <c r="W428" s="6">
        <v>77.25</v>
      </c>
      <c r="X428" s="6">
        <v>15.649813630413195</v>
      </c>
      <c r="Y428" s="6">
        <v>20.258658421246857</v>
      </c>
    </row>
    <row r="429" spans="1:25" ht="15" x14ac:dyDescent="0.2">
      <c r="A429" s="4">
        <v>428</v>
      </c>
      <c r="B429" s="7" t="s">
        <v>567</v>
      </c>
      <c r="C429" s="6">
        <v>16170.5</v>
      </c>
      <c r="D429" s="6">
        <v>1337.7537142538606</v>
      </c>
      <c r="E429" s="6">
        <v>8.2728036501892994</v>
      </c>
      <c r="U429" s="4">
        <v>111</v>
      </c>
      <c r="V429" s="8" t="s">
        <v>51</v>
      </c>
      <c r="W429" s="6">
        <v>76.5</v>
      </c>
      <c r="X429" s="6">
        <v>13.916417163432069</v>
      </c>
      <c r="Y429" s="6">
        <v>18.191394984878521</v>
      </c>
    </row>
    <row r="430" spans="1:25" ht="30" x14ac:dyDescent="0.2">
      <c r="A430" s="4">
        <v>429</v>
      </c>
      <c r="B430" s="7" t="s">
        <v>568</v>
      </c>
      <c r="C430" s="6">
        <v>44730.75</v>
      </c>
      <c r="D430" s="6">
        <v>3891.1665238931455</v>
      </c>
      <c r="E430" s="6">
        <v>8.6990862525067101</v>
      </c>
      <c r="U430" s="4">
        <v>243</v>
      </c>
      <c r="V430" s="5" t="s">
        <v>381</v>
      </c>
      <c r="W430" s="6">
        <v>76</v>
      </c>
      <c r="X430" s="6">
        <v>9.3094933625126277</v>
      </c>
      <c r="Y430" s="6">
        <v>12.249333371727142</v>
      </c>
    </row>
    <row r="431" spans="1:25" ht="30" x14ac:dyDescent="0.2">
      <c r="A431" s="4">
        <v>430</v>
      </c>
      <c r="B431" s="7" t="s">
        <v>555</v>
      </c>
      <c r="C431" s="6">
        <v>34433.75</v>
      </c>
      <c r="D431" s="6">
        <v>1054.0842392016557</v>
      </c>
      <c r="E431" s="6">
        <v>3.0611950171028592</v>
      </c>
      <c r="U431" s="4">
        <v>96</v>
      </c>
      <c r="V431" s="5" t="s">
        <v>179</v>
      </c>
      <c r="W431" s="6">
        <v>75.5</v>
      </c>
      <c r="X431" s="6">
        <v>6.4549722436790278</v>
      </c>
      <c r="Y431" s="6">
        <v>8.5496321108331479</v>
      </c>
    </row>
    <row r="432" spans="1:25" ht="30" x14ac:dyDescent="0.2">
      <c r="A432" s="4">
        <v>431</v>
      </c>
      <c r="B432" s="7" t="s">
        <v>392</v>
      </c>
      <c r="C432" s="6">
        <v>61343.75</v>
      </c>
      <c r="D432" s="6">
        <v>1822.6316824855207</v>
      </c>
      <c r="E432" s="6">
        <v>2.9711774752693154</v>
      </c>
      <c r="U432" s="4">
        <v>454</v>
      </c>
      <c r="V432" s="10" t="s">
        <v>543</v>
      </c>
      <c r="W432" s="6">
        <v>70.75</v>
      </c>
      <c r="X432" s="6">
        <v>29.578990291534069</v>
      </c>
      <c r="Y432" s="6">
        <v>41.807760129376774</v>
      </c>
    </row>
    <row r="433" spans="1:25" ht="15" x14ac:dyDescent="0.2">
      <c r="A433" s="4">
        <v>432</v>
      </c>
      <c r="B433" s="5" t="s">
        <v>238</v>
      </c>
      <c r="C433" s="6">
        <v>40.5</v>
      </c>
      <c r="D433" s="6">
        <v>65.00512800284811</v>
      </c>
      <c r="E433" s="6">
        <v>160.50648889592128</v>
      </c>
      <c r="U433" s="4">
        <v>31</v>
      </c>
      <c r="V433" s="5" t="s">
        <v>64</v>
      </c>
      <c r="W433" s="6">
        <v>69.25</v>
      </c>
      <c r="X433" s="6">
        <v>114.25811422680958</v>
      </c>
      <c r="Y433" s="6">
        <v>164.99366675351564</v>
      </c>
    </row>
    <row r="434" spans="1:25" ht="15" x14ac:dyDescent="0.2">
      <c r="A434" s="4">
        <v>433</v>
      </c>
      <c r="B434" s="5" t="s">
        <v>371</v>
      </c>
      <c r="C434" s="6">
        <v>8.5</v>
      </c>
      <c r="D434" s="6">
        <v>8.1034971874288129</v>
      </c>
      <c r="E434" s="6">
        <v>95.335261028574266</v>
      </c>
      <c r="U434" s="4">
        <v>502</v>
      </c>
      <c r="V434" s="5" t="s">
        <v>97</v>
      </c>
      <c r="W434" s="6">
        <v>68.25</v>
      </c>
      <c r="X434" s="6">
        <v>26.663020584072363</v>
      </c>
      <c r="Y434" s="6">
        <v>39.066696826479657</v>
      </c>
    </row>
    <row r="435" spans="1:25" ht="15" x14ac:dyDescent="0.2">
      <c r="A435" s="4">
        <v>434</v>
      </c>
      <c r="B435" s="5" t="s">
        <v>205</v>
      </c>
      <c r="C435" s="6">
        <v>6774.25</v>
      </c>
      <c r="D435" s="6">
        <v>464.94757769021658</v>
      </c>
      <c r="E435" s="6">
        <v>6.8634546656857447</v>
      </c>
      <c r="U435" s="4">
        <v>26</v>
      </c>
      <c r="V435" s="5" t="s">
        <v>54</v>
      </c>
      <c r="W435" s="6">
        <v>67.5</v>
      </c>
      <c r="X435" s="6">
        <v>6.4549722436790278</v>
      </c>
      <c r="Y435" s="6">
        <v>9.562921842487448</v>
      </c>
    </row>
    <row r="436" spans="1:25" ht="15" x14ac:dyDescent="0.2">
      <c r="A436" s="4">
        <v>435</v>
      </c>
      <c r="B436" s="5" t="s">
        <v>491</v>
      </c>
      <c r="C436" s="6">
        <v>26</v>
      </c>
      <c r="D436" s="6">
        <v>5.0990195135927845</v>
      </c>
      <c r="E436" s="6">
        <v>19.611613513818401</v>
      </c>
      <c r="U436" s="4">
        <v>338</v>
      </c>
      <c r="V436" s="5" t="s">
        <v>213</v>
      </c>
      <c r="W436" s="6">
        <v>66.75</v>
      </c>
      <c r="X436" s="6">
        <v>18.006943105369107</v>
      </c>
      <c r="Y436" s="6">
        <v>26.976693790815141</v>
      </c>
    </row>
    <row r="437" spans="1:25" ht="15" x14ac:dyDescent="0.2">
      <c r="A437" s="4">
        <v>436</v>
      </c>
      <c r="B437" s="5" t="s">
        <v>430</v>
      </c>
      <c r="C437" s="6">
        <v>33857.5</v>
      </c>
      <c r="D437" s="6">
        <v>802.5220661556084</v>
      </c>
      <c r="E437" s="6">
        <v>2.3702933357619682</v>
      </c>
      <c r="U437" s="4">
        <v>549</v>
      </c>
      <c r="V437" s="5" t="s">
        <v>588</v>
      </c>
      <c r="W437" s="6">
        <v>64</v>
      </c>
      <c r="X437" s="6">
        <v>4.1633319989322652</v>
      </c>
      <c r="Y437" s="6">
        <v>6.5052062483316648</v>
      </c>
    </row>
    <row r="438" spans="1:25" ht="15" x14ac:dyDescent="0.2">
      <c r="A438" s="4">
        <v>437</v>
      </c>
      <c r="B438" s="5" t="s">
        <v>541</v>
      </c>
      <c r="C438" s="6">
        <v>44295.25</v>
      </c>
      <c r="D438" s="6">
        <v>982.57294046464222</v>
      </c>
      <c r="E438" s="6">
        <v>2.2182354551890828</v>
      </c>
      <c r="U438" s="4">
        <v>37</v>
      </c>
      <c r="V438" s="5" t="s">
        <v>75</v>
      </c>
      <c r="W438" s="6">
        <v>63.75</v>
      </c>
      <c r="X438" s="6">
        <v>20.451161336217559</v>
      </c>
      <c r="Y438" s="6">
        <v>32.080253076419702</v>
      </c>
    </row>
    <row r="439" spans="1:25" ht="30" x14ac:dyDescent="0.2">
      <c r="A439" s="4">
        <v>438</v>
      </c>
      <c r="B439" s="7" t="s">
        <v>510</v>
      </c>
      <c r="C439" s="6">
        <v>22790.75</v>
      </c>
      <c r="D439" s="6">
        <v>2028.6993164751316</v>
      </c>
      <c r="E439" s="6">
        <v>8.9014153394475013</v>
      </c>
      <c r="U439" s="4">
        <v>521</v>
      </c>
      <c r="V439" s="5" t="s">
        <v>576</v>
      </c>
      <c r="W439" s="6">
        <v>63.5</v>
      </c>
      <c r="X439" s="6">
        <v>32.705758922041035</v>
      </c>
      <c r="Y439" s="6">
        <v>51.505132160694544</v>
      </c>
    </row>
    <row r="440" spans="1:25" ht="30" x14ac:dyDescent="0.2">
      <c r="A440" s="4">
        <v>439</v>
      </c>
      <c r="B440" s="5" t="s">
        <v>349</v>
      </c>
      <c r="C440" s="6">
        <v>22424.25</v>
      </c>
      <c r="D440" s="6">
        <v>2877.1807236714671</v>
      </c>
      <c r="E440" s="6">
        <v>12.830666460066523</v>
      </c>
      <c r="U440" s="4">
        <v>91</v>
      </c>
      <c r="V440" s="5" t="s">
        <v>171</v>
      </c>
      <c r="W440" s="6">
        <v>62.5</v>
      </c>
      <c r="X440" s="6">
        <v>6.1373175465073224</v>
      </c>
      <c r="Y440" s="6">
        <v>9.8197080744117162</v>
      </c>
    </row>
    <row r="441" spans="1:25" ht="15" x14ac:dyDescent="0.2">
      <c r="A441" s="4">
        <v>440</v>
      </c>
      <c r="B441" s="8" t="s">
        <v>146</v>
      </c>
      <c r="C441" s="6">
        <v>452.25</v>
      </c>
      <c r="D441" s="6">
        <v>523.9200797831669</v>
      </c>
      <c r="E441" s="6">
        <v>115.84744716045702</v>
      </c>
      <c r="U441" s="4">
        <v>216</v>
      </c>
      <c r="V441" s="5" t="s">
        <v>93</v>
      </c>
      <c r="W441" s="6">
        <v>61.75</v>
      </c>
      <c r="X441" s="6">
        <v>17.114808402861737</v>
      </c>
      <c r="Y441" s="6">
        <v>27.71628891151698</v>
      </c>
    </row>
    <row r="442" spans="1:25" ht="15" x14ac:dyDescent="0.2">
      <c r="A442" s="4">
        <v>441</v>
      </c>
      <c r="B442" s="8" t="s">
        <v>233</v>
      </c>
      <c r="C442" s="6">
        <v>47.25</v>
      </c>
      <c r="D442" s="6">
        <v>26.221810260417442</v>
      </c>
      <c r="E442" s="6">
        <v>55.495894731042206</v>
      </c>
      <c r="U442" s="4">
        <v>415</v>
      </c>
      <c r="V442" s="5" t="s">
        <v>82</v>
      </c>
      <c r="W442" s="6">
        <v>61.75</v>
      </c>
      <c r="X442" s="6">
        <v>100.24428495763071</v>
      </c>
      <c r="Y442" s="6">
        <v>162.33892300830885</v>
      </c>
    </row>
    <row r="443" spans="1:25" ht="15" x14ac:dyDescent="0.2">
      <c r="A443" s="4">
        <v>442</v>
      </c>
      <c r="B443" s="10" t="s">
        <v>569</v>
      </c>
      <c r="C443" s="6">
        <v>65199.5</v>
      </c>
      <c r="D443" s="6">
        <v>47.275786614291256</v>
      </c>
      <c r="E443" s="6">
        <v>7.25094312292138E-2</v>
      </c>
      <c r="U443" s="4">
        <v>498</v>
      </c>
      <c r="V443" s="8" t="s">
        <v>379</v>
      </c>
      <c r="W443" s="6">
        <v>61.75</v>
      </c>
      <c r="X443" s="6">
        <v>16.459546368799678</v>
      </c>
      <c r="Y443" s="6">
        <v>26.65513581991851</v>
      </c>
    </row>
    <row r="444" spans="1:25" ht="15" x14ac:dyDescent="0.2">
      <c r="A444" s="4">
        <v>443</v>
      </c>
      <c r="B444" s="10" t="s">
        <v>264</v>
      </c>
      <c r="C444" s="6">
        <v>6270.5</v>
      </c>
      <c r="D444" s="6">
        <v>227.30082856572844</v>
      </c>
      <c r="E444" s="6">
        <v>3.6249235079455935</v>
      </c>
      <c r="U444" s="4">
        <v>180</v>
      </c>
      <c r="V444" s="5" t="s">
        <v>315</v>
      </c>
      <c r="W444" s="6">
        <v>60.75</v>
      </c>
      <c r="X444" s="6">
        <v>12.365947867699695</v>
      </c>
      <c r="Y444" s="6">
        <v>20.355469741069456</v>
      </c>
    </row>
    <row r="445" spans="1:25" ht="15" x14ac:dyDescent="0.2">
      <c r="A445" s="4">
        <v>444</v>
      </c>
      <c r="B445" s="10" t="s">
        <v>170</v>
      </c>
      <c r="C445" s="6">
        <v>13468.75</v>
      </c>
      <c r="D445" s="6">
        <v>744.89389624742307</v>
      </c>
      <c r="E445" s="6">
        <v>5.5305347285191511</v>
      </c>
      <c r="U445" s="4">
        <v>284</v>
      </c>
      <c r="V445" s="7" t="s">
        <v>451</v>
      </c>
      <c r="W445" s="6">
        <v>60.5</v>
      </c>
      <c r="X445" s="6">
        <v>71.649610373446322</v>
      </c>
      <c r="Y445" s="6">
        <v>118.42910805528318</v>
      </c>
    </row>
    <row r="446" spans="1:25" ht="15" x14ac:dyDescent="0.2">
      <c r="A446" s="4">
        <v>445</v>
      </c>
      <c r="B446" s="8" t="s">
        <v>299</v>
      </c>
      <c r="C446" s="6">
        <v>58166.25</v>
      </c>
      <c r="D446" s="6">
        <v>5070.1574844048646</v>
      </c>
      <c r="E446" s="6">
        <v>8.7166655653490892</v>
      </c>
      <c r="U446" s="4">
        <v>572</v>
      </c>
      <c r="V446" s="9" t="s">
        <v>580</v>
      </c>
      <c r="W446" s="6">
        <v>60.5</v>
      </c>
      <c r="X446" s="6">
        <v>30.083217912982647</v>
      </c>
      <c r="Y446" s="6">
        <v>49.724327128896931</v>
      </c>
    </row>
    <row r="447" spans="1:25" ht="15" x14ac:dyDescent="0.2">
      <c r="A447" s="4">
        <v>446</v>
      </c>
      <c r="B447" s="8" t="s">
        <v>483</v>
      </c>
      <c r="C447" s="6">
        <v>42.5</v>
      </c>
      <c r="D447" s="6">
        <v>18.734993995195193</v>
      </c>
      <c r="E447" s="6">
        <v>44.082338812223988</v>
      </c>
      <c r="U447" s="4">
        <v>227</v>
      </c>
      <c r="V447" s="5" t="s">
        <v>378</v>
      </c>
      <c r="W447" s="6">
        <v>59.75</v>
      </c>
      <c r="X447" s="6">
        <v>19.189841062395487</v>
      </c>
      <c r="Y447" s="6">
        <v>32.116888807356467</v>
      </c>
    </row>
    <row r="448" spans="1:25" ht="30" x14ac:dyDescent="0.2">
      <c r="A448" s="4">
        <v>447</v>
      </c>
      <c r="B448" s="8" t="s">
        <v>515</v>
      </c>
      <c r="C448" s="6">
        <v>6521.75</v>
      </c>
      <c r="D448" s="6">
        <v>4426.6614489176072</v>
      </c>
      <c r="E448" s="6">
        <v>67.875362424465933</v>
      </c>
      <c r="U448" s="4">
        <v>18</v>
      </c>
      <c r="V448" s="5" t="s">
        <v>39</v>
      </c>
      <c r="W448" s="6">
        <v>57</v>
      </c>
      <c r="X448" s="6">
        <v>20</v>
      </c>
      <c r="Y448" s="6">
        <v>35.087719298245617</v>
      </c>
    </row>
    <row r="449" spans="1:25" ht="30" x14ac:dyDescent="0.2">
      <c r="A449" s="4">
        <v>448</v>
      </c>
      <c r="B449" s="8" t="s">
        <v>469</v>
      </c>
      <c r="C449" s="6">
        <v>6093</v>
      </c>
      <c r="D449" s="6">
        <v>1170.9557350016837</v>
      </c>
      <c r="E449" s="6">
        <v>19.218049154795398</v>
      </c>
      <c r="U449" s="4">
        <v>426</v>
      </c>
      <c r="V449" s="7" t="s">
        <v>113</v>
      </c>
      <c r="W449" s="6">
        <v>54</v>
      </c>
      <c r="X449" s="6">
        <v>8.1240384046359608</v>
      </c>
      <c r="Y449" s="6">
        <v>15.044515564140669</v>
      </c>
    </row>
    <row r="450" spans="1:25" ht="15" x14ac:dyDescent="0.2">
      <c r="A450" s="4">
        <v>449</v>
      </c>
      <c r="B450" s="8" t="s">
        <v>494</v>
      </c>
      <c r="C450" s="6">
        <v>8891.5</v>
      </c>
      <c r="D450" s="6">
        <v>1569.3687690703334</v>
      </c>
      <c r="E450" s="6">
        <v>17.650213901707627</v>
      </c>
      <c r="U450" s="4">
        <v>124</v>
      </c>
      <c r="V450" s="5" t="s">
        <v>224</v>
      </c>
      <c r="W450" s="6">
        <v>51</v>
      </c>
      <c r="X450" s="6">
        <v>49.665548085837798</v>
      </c>
      <c r="Y450" s="6">
        <v>97.383427619289805</v>
      </c>
    </row>
    <row r="451" spans="1:25" ht="30" x14ac:dyDescent="0.2">
      <c r="A451" s="4">
        <v>450</v>
      </c>
      <c r="B451" s="8" t="s">
        <v>572</v>
      </c>
      <c r="C451" s="6">
        <v>506.25</v>
      </c>
      <c r="D451" s="6">
        <v>39.075781075580139</v>
      </c>
      <c r="E451" s="6">
        <v>7.7186728050528668</v>
      </c>
      <c r="U451" s="4">
        <v>47</v>
      </c>
      <c r="V451" s="5" t="s">
        <v>94</v>
      </c>
      <c r="W451" s="6">
        <v>50.75</v>
      </c>
      <c r="X451" s="6">
        <v>7.932002689527196</v>
      </c>
      <c r="Y451" s="6">
        <v>15.629561949807282</v>
      </c>
    </row>
    <row r="452" spans="1:25" ht="30" x14ac:dyDescent="0.2">
      <c r="A452" s="4">
        <v>451</v>
      </c>
      <c r="B452" s="8" t="s">
        <v>384</v>
      </c>
      <c r="C452" s="6">
        <v>64406.5</v>
      </c>
      <c r="D452" s="6">
        <v>485.16148514352068</v>
      </c>
      <c r="E452" s="6">
        <v>0.75328031354524883</v>
      </c>
      <c r="U452" s="4">
        <v>472</v>
      </c>
      <c r="V452" s="8" t="s">
        <v>455</v>
      </c>
      <c r="W452" s="6">
        <v>50</v>
      </c>
      <c r="X452" s="6">
        <v>30.800432897390689</v>
      </c>
      <c r="Y452" s="6">
        <v>61.600865794781377</v>
      </c>
    </row>
    <row r="453" spans="1:25" ht="30" x14ac:dyDescent="0.2">
      <c r="A453" s="4">
        <v>452</v>
      </c>
      <c r="B453" s="8" t="s">
        <v>359</v>
      </c>
      <c r="C453" s="6">
        <v>141.75</v>
      </c>
      <c r="D453" s="6">
        <v>16.580611166861935</v>
      </c>
      <c r="E453" s="6">
        <v>11.697080188262388</v>
      </c>
      <c r="U453" s="4">
        <v>303</v>
      </c>
      <c r="V453" s="5" t="s">
        <v>466</v>
      </c>
      <c r="W453" s="6">
        <v>49.75</v>
      </c>
      <c r="X453" s="6">
        <v>11.898879499067689</v>
      </c>
      <c r="Y453" s="6">
        <v>23.917345726769224</v>
      </c>
    </row>
    <row r="454" spans="1:25" ht="30" x14ac:dyDescent="0.2">
      <c r="A454" s="4">
        <v>453</v>
      </c>
      <c r="B454" s="8" t="s">
        <v>560</v>
      </c>
      <c r="C454" s="6">
        <v>125.5</v>
      </c>
      <c r="D454" s="6">
        <v>50.573379031528695</v>
      </c>
      <c r="E454" s="6">
        <v>40.297513172532824</v>
      </c>
      <c r="U454" s="4">
        <v>395</v>
      </c>
      <c r="V454" s="5" t="s">
        <v>399</v>
      </c>
      <c r="W454" s="6">
        <v>49.75</v>
      </c>
      <c r="X454" s="6">
        <v>41.700319742978792</v>
      </c>
      <c r="Y454" s="6">
        <v>83.819738176841796</v>
      </c>
    </row>
    <row r="455" spans="1:25" ht="30" x14ac:dyDescent="0.2">
      <c r="A455" s="4">
        <v>454</v>
      </c>
      <c r="B455" s="10" t="s">
        <v>543</v>
      </c>
      <c r="C455" s="6">
        <v>70.75</v>
      </c>
      <c r="D455" s="6">
        <v>29.578990291534069</v>
      </c>
      <c r="E455" s="6">
        <v>41.807760129376774</v>
      </c>
      <c r="U455" s="4">
        <v>559</v>
      </c>
      <c r="V455" s="5" t="s">
        <v>434</v>
      </c>
      <c r="W455" s="6">
        <v>49.25</v>
      </c>
      <c r="X455" s="6">
        <v>35.321145696782445</v>
      </c>
      <c r="Y455" s="6">
        <v>71.71806232849228</v>
      </c>
    </row>
    <row r="456" spans="1:25" ht="30" x14ac:dyDescent="0.2">
      <c r="A456" s="4">
        <v>455</v>
      </c>
      <c r="B456" s="8" t="s">
        <v>564</v>
      </c>
      <c r="C456" s="6">
        <v>79.5</v>
      </c>
      <c r="D456" s="6">
        <v>8.0622577482985491</v>
      </c>
      <c r="E456" s="6">
        <v>10.141204714840942</v>
      </c>
      <c r="U456" s="4">
        <v>375</v>
      </c>
      <c r="V456" s="7" t="s">
        <v>528</v>
      </c>
      <c r="W456" s="6">
        <v>48.75</v>
      </c>
      <c r="X456" s="6">
        <v>26.986107537027269</v>
      </c>
      <c r="Y456" s="6">
        <v>55.356118024671325</v>
      </c>
    </row>
    <row r="457" spans="1:25" ht="30" x14ac:dyDescent="0.2">
      <c r="A457" s="4">
        <v>456</v>
      </c>
      <c r="B457" s="8" t="s">
        <v>367</v>
      </c>
      <c r="C457" s="6">
        <v>32609.75</v>
      </c>
      <c r="D457" s="6">
        <v>2326.0666907894106</v>
      </c>
      <c r="E457" s="6">
        <v>7.1330405501097385</v>
      </c>
      <c r="U457" s="4">
        <v>254</v>
      </c>
      <c r="V457" s="5" t="s">
        <v>414</v>
      </c>
      <c r="W457" s="6">
        <v>48.25</v>
      </c>
      <c r="X457" s="6">
        <v>7.932002689527196</v>
      </c>
      <c r="Y457" s="6">
        <v>16.439383812491599</v>
      </c>
    </row>
    <row r="458" spans="1:25" ht="30" x14ac:dyDescent="0.2">
      <c r="A458" s="4">
        <v>457</v>
      </c>
      <c r="B458" s="8" t="s">
        <v>416</v>
      </c>
      <c r="C458" s="6">
        <v>49867</v>
      </c>
      <c r="D458" s="6">
        <v>542.51205823772557</v>
      </c>
      <c r="E458" s="6">
        <v>1.0879179782977231</v>
      </c>
      <c r="U458" s="4">
        <v>23</v>
      </c>
      <c r="V458" s="7" t="s">
        <v>26</v>
      </c>
      <c r="W458" s="6">
        <v>48</v>
      </c>
      <c r="X458" s="6">
        <v>6.7823299831252681</v>
      </c>
      <c r="Y458" s="6">
        <v>14.129854131510974</v>
      </c>
    </row>
    <row r="459" spans="1:25" ht="30" x14ac:dyDescent="0.2">
      <c r="A459" s="4">
        <v>458</v>
      </c>
      <c r="B459" s="8" t="s">
        <v>154</v>
      </c>
      <c r="C459" s="6">
        <v>32787.5</v>
      </c>
      <c r="D459" s="6">
        <v>4476.45324633986</v>
      </c>
      <c r="E459" s="6">
        <v>13.652926408966405</v>
      </c>
      <c r="U459" s="4">
        <v>441</v>
      </c>
      <c r="V459" s="8" t="s">
        <v>233</v>
      </c>
      <c r="W459" s="6">
        <v>47.25</v>
      </c>
      <c r="X459" s="6">
        <v>26.221810260417442</v>
      </c>
      <c r="Y459" s="6">
        <v>55.495894731042206</v>
      </c>
    </row>
    <row r="460" spans="1:25" ht="30" x14ac:dyDescent="0.2">
      <c r="A460" s="4">
        <v>459</v>
      </c>
      <c r="B460" s="8" t="s">
        <v>118</v>
      </c>
      <c r="C460" s="6">
        <v>48277.25</v>
      </c>
      <c r="D460" s="6">
        <v>970.20560535726997</v>
      </c>
      <c r="E460" s="6">
        <v>2.0096538335494873</v>
      </c>
      <c r="U460" s="4">
        <v>272</v>
      </c>
      <c r="V460" s="5" t="s">
        <v>441</v>
      </c>
      <c r="W460" s="6">
        <v>46.75</v>
      </c>
      <c r="X460" s="6">
        <v>11.295279249904951</v>
      </c>
      <c r="Y460" s="6">
        <v>24.161025133486529</v>
      </c>
    </row>
    <row r="461" spans="1:25" ht="15" x14ac:dyDescent="0.2">
      <c r="A461" s="4">
        <v>460</v>
      </c>
      <c r="B461" s="8" t="s">
        <v>32</v>
      </c>
      <c r="C461" s="6">
        <v>-24</v>
      </c>
      <c r="D461" s="6">
        <v>38.105117766515299</v>
      </c>
      <c r="E461" s="6">
        <v>-158.77132402714707</v>
      </c>
      <c r="U461" s="4">
        <v>290</v>
      </c>
      <c r="V461" s="5" t="s">
        <v>132</v>
      </c>
      <c r="W461" s="6">
        <v>46.5</v>
      </c>
      <c r="X461" s="6">
        <v>4.2031734043061642</v>
      </c>
      <c r="Y461" s="6">
        <v>9.0390825899057301</v>
      </c>
    </row>
    <row r="462" spans="1:25" ht="15" x14ac:dyDescent="0.2">
      <c r="A462" s="4">
        <v>461</v>
      </c>
      <c r="B462" s="8" t="s">
        <v>138</v>
      </c>
      <c r="C462" s="6">
        <v>33.75</v>
      </c>
      <c r="D462" s="6">
        <v>50.565963519611358</v>
      </c>
      <c r="E462" s="6">
        <v>149.82507709514476</v>
      </c>
      <c r="U462" s="4">
        <v>328</v>
      </c>
      <c r="V462" s="5" t="s">
        <v>148</v>
      </c>
      <c r="W462" s="6">
        <v>45.5</v>
      </c>
      <c r="X462" s="6">
        <v>63.689350234818171</v>
      </c>
      <c r="Y462" s="6">
        <v>139.9765939226773</v>
      </c>
    </row>
    <row r="463" spans="1:25" ht="15" x14ac:dyDescent="0.2">
      <c r="A463" s="4">
        <v>462</v>
      </c>
      <c r="B463" s="8" t="s">
        <v>229</v>
      </c>
      <c r="C463" s="6">
        <v>-72.25</v>
      </c>
      <c r="D463" s="6">
        <v>74.593900554938131</v>
      </c>
      <c r="E463" s="6">
        <v>-103.2441530172154</v>
      </c>
      <c r="U463" s="4">
        <v>323</v>
      </c>
      <c r="V463" s="5" t="s">
        <v>484</v>
      </c>
      <c r="W463" s="6">
        <v>45.25</v>
      </c>
      <c r="X463" s="6">
        <v>52.207119565566281</v>
      </c>
      <c r="Y463" s="6">
        <v>115.37484986865476</v>
      </c>
    </row>
    <row r="464" spans="1:25" ht="15" x14ac:dyDescent="0.2">
      <c r="A464" s="4">
        <v>463</v>
      </c>
      <c r="B464" s="8" t="s">
        <v>262</v>
      </c>
      <c r="C464" s="6">
        <v>504</v>
      </c>
      <c r="D464" s="6">
        <v>82.203000756257879</v>
      </c>
      <c r="E464" s="6">
        <v>16.310119197670215</v>
      </c>
      <c r="U464" s="4">
        <v>505</v>
      </c>
      <c r="V464" s="5" t="s">
        <v>444</v>
      </c>
      <c r="W464" s="6">
        <v>45.25</v>
      </c>
      <c r="X464" s="6">
        <v>11.4418821295566</v>
      </c>
      <c r="Y464" s="6">
        <v>25.285927358136131</v>
      </c>
    </row>
    <row r="465" spans="1:25" ht="15" x14ac:dyDescent="0.2">
      <c r="A465" s="4">
        <v>464</v>
      </c>
      <c r="B465" s="8" t="s">
        <v>197</v>
      </c>
      <c r="C465" s="6">
        <v>-56.75</v>
      </c>
      <c r="D465" s="6">
        <v>80.793460956523788</v>
      </c>
      <c r="E465" s="6">
        <v>-142.36733208198024</v>
      </c>
      <c r="U465" s="4">
        <v>352</v>
      </c>
      <c r="V465" s="5" t="s">
        <v>49</v>
      </c>
      <c r="W465" s="6">
        <v>45</v>
      </c>
      <c r="X465" s="6">
        <v>86.825495487596655</v>
      </c>
      <c r="Y465" s="6">
        <v>192.94554552799258</v>
      </c>
    </row>
    <row r="466" spans="1:25" ht="30" x14ac:dyDescent="0.2">
      <c r="A466" s="4">
        <v>465</v>
      </c>
      <c r="B466" s="10" t="s">
        <v>563</v>
      </c>
      <c r="C466" s="6">
        <v>65159.5</v>
      </c>
      <c r="D466" s="6">
        <v>60.90703298196906</v>
      </c>
      <c r="E466" s="6">
        <v>9.3473757444377345E-2</v>
      </c>
      <c r="U466" s="4">
        <v>181</v>
      </c>
      <c r="V466" s="5" t="s">
        <v>317</v>
      </c>
      <c r="W466" s="6">
        <v>44.5</v>
      </c>
      <c r="X466" s="6">
        <v>17.136705245369271</v>
      </c>
      <c r="Y466" s="6">
        <v>38.509449989593868</v>
      </c>
    </row>
    <row r="467" spans="1:25" ht="30" x14ac:dyDescent="0.2">
      <c r="A467" s="4">
        <v>466</v>
      </c>
      <c r="B467" s="10" t="s">
        <v>487</v>
      </c>
      <c r="C467" s="6">
        <v>57194.75</v>
      </c>
      <c r="D467" s="6">
        <v>3376.5992137060034</v>
      </c>
      <c r="E467" s="6">
        <v>5.903687337921756</v>
      </c>
      <c r="U467" s="4">
        <v>30</v>
      </c>
      <c r="V467" s="5" t="s">
        <v>62</v>
      </c>
      <c r="W467" s="6">
        <v>44.25</v>
      </c>
      <c r="X467" s="6">
        <v>19.207203509794617</v>
      </c>
      <c r="Y467" s="6">
        <v>43.406109626654505</v>
      </c>
    </row>
    <row r="468" spans="1:25" ht="15" x14ac:dyDescent="0.2">
      <c r="A468" s="4">
        <v>467</v>
      </c>
      <c r="B468" s="8" t="s">
        <v>506</v>
      </c>
      <c r="C468" s="6">
        <v>42524.5</v>
      </c>
      <c r="D468" s="6">
        <v>5651.8412633996249</v>
      </c>
      <c r="E468" s="6">
        <v>13.290788282988924</v>
      </c>
      <c r="U468" s="4">
        <v>187</v>
      </c>
      <c r="V468" s="7" t="s">
        <v>303</v>
      </c>
      <c r="W468" s="6">
        <v>44</v>
      </c>
      <c r="X468" s="6">
        <v>18.743887892679396</v>
      </c>
      <c r="Y468" s="6">
        <v>42.599745210634985</v>
      </c>
    </row>
    <row r="469" spans="1:25" ht="15" x14ac:dyDescent="0.2">
      <c r="A469" s="4">
        <v>468</v>
      </c>
      <c r="B469" s="8" t="s">
        <v>474</v>
      </c>
      <c r="C469" s="6">
        <v>7764.5</v>
      </c>
      <c r="D469" s="6">
        <v>1410.8145401386628</v>
      </c>
      <c r="E469" s="6">
        <v>18.170062980728481</v>
      </c>
      <c r="U469" s="4">
        <v>540</v>
      </c>
      <c r="V469" s="9" t="s">
        <v>470</v>
      </c>
      <c r="W469" s="6">
        <v>44</v>
      </c>
      <c r="X469" s="6">
        <v>18.565200420859092</v>
      </c>
      <c r="Y469" s="6">
        <v>42.1936373201343</v>
      </c>
    </row>
    <row r="470" spans="1:25" ht="15" x14ac:dyDescent="0.2">
      <c r="A470" s="4">
        <v>469</v>
      </c>
      <c r="B470" s="8" t="s">
        <v>573</v>
      </c>
      <c r="C470" s="6">
        <v>17232.5</v>
      </c>
      <c r="D470" s="6">
        <v>2679.0114470329036</v>
      </c>
      <c r="E470" s="6">
        <v>15.546272723243312</v>
      </c>
      <c r="U470" s="4">
        <v>504</v>
      </c>
      <c r="V470" s="5" t="s">
        <v>462</v>
      </c>
      <c r="W470" s="6">
        <v>43.75</v>
      </c>
      <c r="X470" s="6">
        <v>22.020823478395776</v>
      </c>
      <c r="Y470" s="6">
        <v>50.333310807761777</v>
      </c>
    </row>
    <row r="471" spans="1:25" ht="15" x14ac:dyDescent="0.2">
      <c r="A471" s="4">
        <v>470</v>
      </c>
      <c r="B471" s="8" t="s">
        <v>537</v>
      </c>
      <c r="C471" s="6">
        <v>258.25</v>
      </c>
      <c r="D471" s="6">
        <v>20.694202086574876</v>
      </c>
      <c r="E471" s="6">
        <v>8.013243789574009</v>
      </c>
      <c r="U471" s="4">
        <v>9</v>
      </c>
      <c r="V471" s="5" t="s">
        <v>21</v>
      </c>
      <c r="W471" s="6">
        <v>43.5</v>
      </c>
      <c r="X471" s="6">
        <v>3.6968455021364721</v>
      </c>
      <c r="Y471" s="6">
        <v>8.4984954072102799</v>
      </c>
    </row>
    <row r="472" spans="1:25" ht="15" x14ac:dyDescent="0.2">
      <c r="A472" s="4">
        <v>471</v>
      </c>
      <c r="B472" s="8" t="s">
        <v>559</v>
      </c>
      <c r="C472" s="6">
        <v>91</v>
      </c>
      <c r="D472" s="6">
        <v>11.372481406154654</v>
      </c>
      <c r="E472" s="6">
        <v>12.497232314455664</v>
      </c>
      <c r="U472" s="4">
        <v>305</v>
      </c>
      <c r="V472" s="5" t="s">
        <v>318</v>
      </c>
      <c r="W472" s="6">
        <v>43</v>
      </c>
      <c r="X472" s="6">
        <v>4.2426406871192848</v>
      </c>
      <c r="Y472" s="6">
        <v>9.866606249114616</v>
      </c>
    </row>
    <row r="473" spans="1:25" ht="15" x14ac:dyDescent="0.2">
      <c r="A473" s="4">
        <v>472</v>
      </c>
      <c r="B473" s="8" t="s">
        <v>455</v>
      </c>
      <c r="C473" s="6">
        <v>50</v>
      </c>
      <c r="D473" s="6">
        <v>30.800432897390689</v>
      </c>
      <c r="E473" s="6">
        <v>61.600865794781377</v>
      </c>
      <c r="U473" s="4">
        <v>407</v>
      </c>
      <c r="V473" s="5" t="s">
        <v>28</v>
      </c>
      <c r="W473" s="6">
        <v>43</v>
      </c>
      <c r="X473" s="6">
        <v>27.398296784046021</v>
      </c>
      <c r="Y473" s="6">
        <v>63.716969265223298</v>
      </c>
    </row>
    <row r="474" spans="1:25" ht="15" x14ac:dyDescent="0.2">
      <c r="A474" s="4">
        <v>473</v>
      </c>
      <c r="B474" s="8" t="s">
        <v>562</v>
      </c>
      <c r="C474" s="6">
        <v>16187.5</v>
      </c>
      <c r="D474" s="6">
        <v>18027.442737855712</v>
      </c>
      <c r="E474" s="6">
        <v>111.36644162381907</v>
      </c>
      <c r="U474" s="4">
        <v>144</v>
      </c>
      <c r="V474" s="7" t="s">
        <v>257</v>
      </c>
      <c r="W474" s="6">
        <v>42.75</v>
      </c>
      <c r="X474" s="6">
        <v>14.997221964972935</v>
      </c>
      <c r="Y474" s="6">
        <v>35.081220970696926</v>
      </c>
    </row>
    <row r="475" spans="1:25" ht="30" x14ac:dyDescent="0.2">
      <c r="A475" s="4">
        <v>474</v>
      </c>
      <c r="B475" s="8" t="s">
        <v>574</v>
      </c>
      <c r="C475" s="6">
        <v>65229.25</v>
      </c>
      <c r="D475" s="6">
        <v>185.32921158486232</v>
      </c>
      <c r="E475" s="6">
        <v>0.28411979531400761</v>
      </c>
      <c r="U475" s="4">
        <v>536</v>
      </c>
      <c r="V475" s="9" t="s">
        <v>412</v>
      </c>
      <c r="W475" s="6">
        <v>42.75</v>
      </c>
      <c r="X475" s="6">
        <v>118.67989158516562</v>
      </c>
      <c r="Y475" s="6">
        <v>277.61378148576756</v>
      </c>
    </row>
    <row r="476" spans="1:25" ht="30" x14ac:dyDescent="0.2">
      <c r="A476" s="4">
        <v>475</v>
      </c>
      <c r="B476" s="8" t="s">
        <v>389</v>
      </c>
      <c r="C476" s="6">
        <v>16170.75</v>
      </c>
      <c r="D476" s="6">
        <v>2199.3801210037946</v>
      </c>
      <c r="E476" s="6">
        <v>13.600977821089279</v>
      </c>
      <c r="U476" s="4">
        <v>446</v>
      </c>
      <c r="V476" s="8" t="s">
        <v>483</v>
      </c>
      <c r="W476" s="6">
        <v>42.5</v>
      </c>
      <c r="X476" s="6">
        <v>18.734993995195193</v>
      </c>
      <c r="Y476" s="6">
        <v>44.082338812223988</v>
      </c>
    </row>
    <row r="477" spans="1:25" ht="45" x14ac:dyDescent="0.2">
      <c r="A477" s="4">
        <v>476</v>
      </c>
      <c r="B477" s="8" t="s">
        <v>551</v>
      </c>
      <c r="C477" s="6">
        <v>7106</v>
      </c>
      <c r="D477" s="6">
        <v>3800.1292960459473</v>
      </c>
      <c r="E477" s="6">
        <v>53.477755362312791</v>
      </c>
      <c r="U477" s="4">
        <v>552</v>
      </c>
      <c r="V477" s="7" t="s">
        <v>518</v>
      </c>
      <c r="W477" s="6">
        <v>42.25</v>
      </c>
      <c r="X477" s="6">
        <v>90.27504269361124</v>
      </c>
      <c r="Y477" s="6">
        <v>213.66874010322189</v>
      </c>
    </row>
    <row r="478" spans="1:25" ht="30" x14ac:dyDescent="0.2">
      <c r="A478" s="4">
        <v>477</v>
      </c>
      <c r="B478" s="8" t="s">
        <v>110</v>
      </c>
      <c r="C478" s="6">
        <v>62547.5</v>
      </c>
      <c r="D478" s="6">
        <v>2938.4383040429257</v>
      </c>
      <c r="E478" s="6">
        <v>4.6979308590158286</v>
      </c>
      <c r="U478" s="4">
        <v>294</v>
      </c>
      <c r="V478" s="5" t="s">
        <v>172</v>
      </c>
      <c r="W478" s="6">
        <v>41.75</v>
      </c>
      <c r="X478" s="6">
        <v>16.520189667999176</v>
      </c>
      <c r="Y478" s="6">
        <v>39.569316570057907</v>
      </c>
    </row>
    <row r="479" spans="1:25" ht="30" x14ac:dyDescent="0.2">
      <c r="A479" s="4">
        <v>478</v>
      </c>
      <c r="B479" s="8" t="s">
        <v>116</v>
      </c>
      <c r="C479" s="6">
        <v>333</v>
      </c>
      <c r="D479" s="6">
        <v>23.508863576673939</v>
      </c>
      <c r="E479" s="6">
        <v>7.0597187917939754</v>
      </c>
      <c r="U479" s="4">
        <v>182</v>
      </c>
      <c r="V479" s="5" t="s">
        <v>168</v>
      </c>
      <c r="W479" s="6">
        <v>41.5</v>
      </c>
      <c r="X479" s="6">
        <v>19.192012227313043</v>
      </c>
      <c r="Y479" s="6">
        <v>46.245812595935043</v>
      </c>
    </row>
    <row r="480" spans="1:25" ht="15" x14ac:dyDescent="0.2">
      <c r="A480" s="4">
        <v>479</v>
      </c>
      <c r="B480" s="8" t="s">
        <v>55</v>
      </c>
      <c r="C480" s="6">
        <v>11057</v>
      </c>
      <c r="D480" s="6">
        <v>3291.4741378294316</v>
      </c>
      <c r="E480" s="6">
        <v>29.768238562263104</v>
      </c>
      <c r="U480" s="4">
        <v>432</v>
      </c>
      <c r="V480" s="5" t="s">
        <v>238</v>
      </c>
      <c r="W480" s="6">
        <v>40.5</v>
      </c>
      <c r="X480" s="6">
        <v>65.00512800284811</v>
      </c>
      <c r="Y480" s="6">
        <v>160.50648889592128</v>
      </c>
    </row>
    <row r="481" spans="1:25" ht="15" x14ac:dyDescent="0.2">
      <c r="A481" s="4">
        <v>480</v>
      </c>
      <c r="B481" s="8" t="s">
        <v>95</v>
      </c>
      <c r="C481" s="6">
        <v>244.75</v>
      </c>
      <c r="D481" s="6">
        <v>85.472705194894431</v>
      </c>
      <c r="E481" s="6">
        <v>34.922453603634082</v>
      </c>
      <c r="U481" s="4">
        <v>515</v>
      </c>
      <c r="V481" s="5" t="s">
        <v>504</v>
      </c>
      <c r="W481" s="6">
        <v>39.5</v>
      </c>
      <c r="X481" s="6">
        <v>107.76053699445514</v>
      </c>
      <c r="Y481" s="6">
        <v>272.81148606191175</v>
      </c>
    </row>
    <row r="482" spans="1:25" ht="15" x14ac:dyDescent="0.2">
      <c r="A482" s="4">
        <v>481</v>
      </c>
      <c r="B482" s="8" t="s">
        <v>107</v>
      </c>
      <c r="C482" s="6">
        <v>188</v>
      </c>
      <c r="D482" s="6">
        <v>97.02576977277738</v>
      </c>
      <c r="E482" s="6">
        <v>51.609452006796481</v>
      </c>
      <c r="U482" s="4">
        <v>85</v>
      </c>
      <c r="V482" s="7" t="s">
        <v>160</v>
      </c>
      <c r="W482" s="6">
        <v>39</v>
      </c>
      <c r="X482" s="6">
        <v>4.3969686527576393</v>
      </c>
      <c r="Y482" s="6">
        <v>11.27427859681446</v>
      </c>
    </row>
    <row r="483" spans="1:25" ht="15" x14ac:dyDescent="0.2">
      <c r="A483" s="4">
        <v>482</v>
      </c>
      <c r="B483" s="8" t="s">
        <v>67</v>
      </c>
      <c r="C483" s="6">
        <v>4551.5</v>
      </c>
      <c r="D483" s="6">
        <v>974.54279878652153</v>
      </c>
      <c r="E483" s="6">
        <v>21.411464325750227</v>
      </c>
      <c r="U483" s="4">
        <v>283</v>
      </c>
      <c r="V483" s="5" t="s">
        <v>450</v>
      </c>
      <c r="W483" s="6">
        <v>38.5</v>
      </c>
      <c r="X483" s="6">
        <v>8.9628864398325021</v>
      </c>
      <c r="Y483" s="6">
        <v>23.280224519045461</v>
      </c>
    </row>
    <row r="484" spans="1:25" ht="15" x14ac:dyDescent="0.2">
      <c r="A484" s="4">
        <v>483</v>
      </c>
      <c r="B484" s="8" t="s">
        <v>136</v>
      </c>
      <c r="C484" s="6">
        <v>-34.5</v>
      </c>
      <c r="D484" s="6">
        <v>29.625439518539917</v>
      </c>
      <c r="E484" s="6">
        <v>-85.870839184173661</v>
      </c>
      <c r="U484" s="4">
        <v>316</v>
      </c>
      <c r="V484" s="5" t="s">
        <v>436</v>
      </c>
      <c r="W484" s="6">
        <v>38</v>
      </c>
      <c r="X484" s="6">
        <v>25.560386016907753</v>
      </c>
      <c r="Y484" s="6">
        <v>67.264173728704606</v>
      </c>
    </row>
    <row r="485" spans="1:25" ht="15" x14ac:dyDescent="0.2">
      <c r="A485" s="4">
        <v>484</v>
      </c>
      <c r="B485" s="8" t="s">
        <v>415</v>
      </c>
      <c r="C485" s="6">
        <v>53039.75</v>
      </c>
      <c r="D485" s="6">
        <v>4393.4606993424522</v>
      </c>
      <c r="E485" s="6">
        <v>8.2833359873348797</v>
      </c>
      <c r="U485" s="4">
        <v>49</v>
      </c>
      <c r="V485" s="5" t="s">
        <v>98</v>
      </c>
      <c r="W485" s="6">
        <v>37.5</v>
      </c>
      <c r="X485" s="6">
        <v>10.785793124908958</v>
      </c>
      <c r="Y485" s="6">
        <v>28.76211499975722</v>
      </c>
    </row>
    <row r="486" spans="1:25" ht="15" x14ac:dyDescent="0.2">
      <c r="A486" s="4">
        <v>485</v>
      </c>
      <c r="B486" s="10" t="s">
        <v>579</v>
      </c>
      <c r="C486" s="6">
        <v>1114.5</v>
      </c>
      <c r="D486" s="6">
        <v>85.293610546159897</v>
      </c>
      <c r="E486" s="6">
        <v>7.6530830458645029</v>
      </c>
      <c r="U486" s="4">
        <v>63</v>
      </c>
      <c r="V486" s="5" t="s">
        <v>121</v>
      </c>
      <c r="W486" s="6">
        <v>37.25</v>
      </c>
      <c r="X486" s="6">
        <v>1.2583057392117916</v>
      </c>
      <c r="Y486" s="6">
        <v>3.3780019844611853</v>
      </c>
    </row>
    <row r="487" spans="1:25" ht="15" x14ac:dyDescent="0.2">
      <c r="A487" s="4">
        <v>486</v>
      </c>
      <c r="B487" s="8" t="s">
        <v>548</v>
      </c>
      <c r="C487" s="6">
        <v>64141.25</v>
      </c>
      <c r="D487" s="6">
        <v>2122.5687856934105</v>
      </c>
      <c r="E487" s="6">
        <v>3.3092101973276331</v>
      </c>
      <c r="U487" s="4">
        <v>225</v>
      </c>
      <c r="V487" s="5" t="s">
        <v>376</v>
      </c>
      <c r="W487" s="6">
        <v>37.25</v>
      </c>
      <c r="X487" s="6">
        <v>5.7373048260195016</v>
      </c>
      <c r="Y487" s="6">
        <v>15.402160606763763</v>
      </c>
    </row>
    <row r="488" spans="1:25" ht="15" x14ac:dyDescent="0.2">
      <c r="A488" s="4">
        <v>487</v>
      </c>
      <c r="B488" s="8" t="s">
        <v>413</v>
      </c>
      <c r="C488" s="6">
        <v>2304.75</v>
      </c>
      <c r="D488" s="6">
        <v>1087.5380069986827</v>
      </c>
      <c r="E488" s="6">
        <v>47.186810152887851</v>
      </c>
      <c r="U488" s="4">
        <v>334</v>
      </c>
      <c r="V488" s="5" t="s">
        <v>30</v>
      </c>
      <c r="W488" s="6">
        <v>37</v>
      </c>
      <c r="X488" s="6">
        <v>22</v>
      </c>
      <c r="Y488" s="6">
        <v>59.45945945945946</v>
      </c>
    </row>
    <row r="489" spans="1:25" ht="15" x14ac:dyDescent="0.2">
      <c r="A489" s="4">
        <v>488</v>
      </c>
      <c r="B489" s="8" t="s">
        <v>316</v>
      </c>
      <c r="C489" s="6">
        <v>2089.5</v>
      </c>
      <c r="D489" s="6">
        <v>412.07644921786056</v>
      </c>
      <c r="E489" s="6">
        <v>19.721294530646592</v>
      </c>
      <c r="U489" s="4">
        <v>575</v>
      </c>
      <c r="V489" s="12" t="s">
        <v>391</v>
      </c>
      <c r="W489" s="6">
        <v>36.75</v>
      </c>
      <c r="X489" s="6">
        <v>31.752952618614856</v>
      </c>
      <c r="Y489" s="6">
        <v>86.402592159496209</v>
      </c>
    </row>
    <row r="490" spans="1:25" ht="15" x14ac:dyDescent="0.2">
      <c r="A490" s="4">
        <v>489</v>
      </c>
      <c r="B490" s="8" t="s">
        <v>364</v>
      </c>
      <c r="C490" s="6">
        <v>31516.25</v>
      </c>
      <c r="D490" s="6">
        <v>1196.8050175362735</v>
      </c>
      <c r="E490" s="6">
        <v>3.7974220205014033</v>
      </c>
      <c r="U490" s="4">
        <v>27</v>
      </c>
      <c r="V490" s="7" t="s">
        <v>56</v>
      </c>
      <c r="W490" s="6">
        <v>35.5</v>
      </c>
      <c r="X490" s="6">
        <v>19</v>
      </c>
      <c r="Y490" s="6">
        <v>53.521126760563384</v>
      </c>
    </row>
    <row r="491" spans="1:25" ht="15" x14ac:dyDescent="0.2">
      <c r="A491" s="4">
        <v>490</v>
      </c>
      <c r="B491" s="8" t="s">
        <v>91</v>
      </c>
      <c r="C491" s="6">
        <v>97.25</v>
      </c>
      <c r="D491" s="6">
        <v>65.525440352074952</v>
      </c>
      <c r="E491" s="6">
        <v>67.378344835038504</v>
      </c>
      <c r="U491" s="4">
        <v>87</v>
      </c>
      <c r="V491" s="7" t="s">
        <v>164</v>
      </c>
      <c r="W491" s="6">
        <v>35.25</v>
      </c>
      <c r="X491" s="6">
        <v>6.7019897542943667</v>
      </c>
      <c r="Y491" s="6">
        <v>19.012736891615226</v>
      </c>
    </row>
    <row r="492" spans="1:25" ht="15" x14ac:dyDescent="0.2">
      <c r="A492" s="4">
        <v>491</v>
      </c>
      <c r="B492" s="8" t="s">
        <v>394</v>
      </c>
      <c r="C492" s="6">
        <v>151.75</v>
      </c>
      <c r="D492" s="6">
        <v>75.482337889954977</v>
      </c>
      <c r="E492" s="6">
        <v>49.74124407904776</v>
      </c>
      <c r="U492" s="4">
        <v>8</v>
      </c>
      <c r="V492" s="5" t="s">
        <v>19</v>
      </c>
      <c r="W492" s="6">
        <v>35</v>
      </c>
      <c r="X492" s="6">
        <v>13.21615173439934</v>
      </c>
      <c r="Y492" s="6">
        <v>37.760433526855252</v>
      </c>
    </row>
    <row r="493" spans="1:25" ht="15" x14ac:dyDescent="0.2">
      <c r="A493" s="4">
        <v>492</v>
      </c>
      <c r="B493" s="8" t="s">
        <v>252</v>
      </c>
      <c r="C493" s="6">
        <v>30921.75</v>
      </c>
      <c r="D493" s="6">
        <v>2265.0606136113297</v>
      </c>
      <c r="E493" s="6">
        <v>7.3251372047550021</v>
      </c>
      <c r="U493" s="4">
        <v>387</v>
      </c>
      <c r="V493" s="5" t="s">
        <v>536</v>
      </c>
      <c r="W493" s="6">
        <v>35</v>
      </c>
      <c r="X493" s="6">
        <v>11.916375287812984</v>
      </c>
      <c r="Y493" s="6">
        <v>34.046786536608529</v>
      </c>
    </row>
    <row r="494" spans="1:25" ht="15" x14ac:dyDescent="0.2">
      <c r="A494" s="4">
        <v>493</v>
      </c>
      <c r="B494" s="10" t="s">
        <v>277</v>
      </c>
      <c r="C494" s="6">
        <v>35332.5</v>
      </c>
      <c r="D494" s="6">
        <v>1511.6182278163578</v>
      </c>
      <c r="E494" s="6">
        <v>4.2782656981995553</v>
      </c>
      <c r="U494" s="4">
        <v>567</v>
      </c>
      <c r="V494" s="9" t="s">
        <v>473</v>
      </c>
      <c r="W494" s="6">
        <v>34</v>
      </c>
      <c r="X494" s="6">
        <v>85.607632058518405</v>
      </c>
      <c r="Y494" s="6">
        <v>251.78715311328943</v>
      </c>
    </row>
    <row r="495" spans="1:25" ht="15" x14ac:dyDescent="0.2">
      <c r="A495" s="4">
        <v>494</v>
      </c>
      <c r="B495" s="8" t="s">
        <v>59</v>
      </c>
      <c r="C495" s="6">
        <v>6074.5</v>
      </c>
      <c r="D495" s="6">
        <v>155.45524543524846</v>
      </c>
      <c r="E495" s="6">
        <v>2.5591447104329319</v>
      </c>
      <c r="U495" s="4">
        <v>264</v>
      </c>
      <c r="V495" s="5" t="s">
        <v>429</v>
      </c>
      <c r="W495" s="6">
        <v>33.75</v>
      </c>
      <c r="X495" s="6">
        <v>28.790912918257153</v>
      </c>
      <c r="Y495" s="6">
        <v>85.306408646687871</v>
      </c>
    </row>
    <row r="496" spans="1:25" ht="15" x14ac:dyDescent="0.2">
      <c r="A496" s="4">
        <v>495</v>
      </c>
      <c r="B496" s="8" t="s">
        <v>581</v>
      </c>
      <c r="C496" s="6">
        <v>63088.25</v>
      </c>
      <c r="D496" s="6">
        <v>1425.5589254744962</v>
      </c>
      <c r="E496" s="6">
        <v>2.2596266744988109</v>
      </c>
      <c r="U496" s="4">
        <v>461</v>
      </c>
      <c r="V496" s="8" t="s">
        <v>138</v>
      </c>
      <c r="W496" s="6">
        <v>33.75</v>
      </c>
      <c r="X496" s="6">
        <v>50.565963519611358</v>
      </c>
      <c r="Y496" s="6">
        <v>149.82507709514476</v>
      </c>
    </row>
    <row r="497" spans="1:25" ht="15" x14ac:dyDescent="0.2">
      <c r="A497" s="4">
        <v>496</v>
      </c>
      <c r="B497" s="8" t="s">
        <v>527</v>
      </c>
      <c r="C497" s="6">
        <v>11692.75</v>
      </c>
      <c r="D497" s="6">
        <v>23179.523310816094</v>
      </c>
      <c r="E497" s="6">
        <v>198.23842390212818</v>
      </c>
      <c r="U497" s="4">
        <v>38</v>
      </c>
      <c r="V497" s="5" t="s">
        <v>77</v>
      </c>
      <c r="W497" s="6">
        <v>33.25</v>
      </c>
      <c r="X497" s="6">
        <v>12.606215398233788</v>
      </c>
      <c r="Y497" s="6">
        <v>37.913429769124171</v>
      </c>
    </row>
    <row r="498" spans="1:25" ht="15" x14ac:dyDescent="0.2">
      <c r="A498" s="4">
        <v>497</v>
      </c>
      <c r="B498" s="8" t="s">
        <v>583</v>
      </c>
      <c r="C498" s="6">
        <v>624</v>
      </c>
      <c r="D498" s="6">
        <v>209.90632831495734</v>
      </c>
      <c r="E498" s="6">
        <v>33.638834665858546</v>
      </c>
      <c r="U498" s="4">
        <v>74</v>
      </c>
      <c r="V498" s="5" t="s">
        <v>141</v>
      </c>
      <c r="W498" s="6">
        <v>32.75</v>
      </c>
      <c r="X498" s="6">
        <v>55.265269383221138</v>
      </c>
      <c r="Y498" s="6">
        <v>168.74891414724013</v>
      </c>
    </row>
    <row r="499" spans="1:25" ht="30" x14ac:dyDescent="0.2">
      <c r="A499" s="4">
        <v>498</v>
      </c>
      <c r="B499" s="8" t="s">
        <v>379</v>
      </c>
      <c r="C499" s="6">
        <v>61.75</v>
      </c>
      <c r="D499" s="6">
        <v>16.459546368799678</v>
      </c>
      <c r="E499" s="6">
        <v>26.65513581991851</v>
      </c>
      <c r="U499" s="4">
        <v>562</v>
      </c>
      <c r="V499" s="12" t="s">
        <v>258</v>
      </c>
      <c r="W499" s="6">
        <v>32.25</v>
      </c>
      <c r="X499" s="6">
        <v>12.919623317522328</v>
      </c>
      <c r="Y499" s="6">
        <v>40.060847496193261</v>
      </c>
    </row>
    <row r="500" spans="1:25" ht="30" x14ac:dyDescent="0.2">
      <c r="A500" s="4">
        <v>499</v>
      </c>
      <c r="B500" s="10" t="s">
        <v>187</v>
      </c>
      <c r="C500" s="6">
        <v>6243.5</v>
      </c>
      <c r="D500" s="6">
        <v>4297.9348141481469</v>
      </c>
      <c r="E500" s="6">
        <v>68.838549117452501</v>
      </c>
      <c r="U500" s="4">
        <v>295</v>
      </c>
      <c r="V500" s="7" t="s">
        <v>460</v>
      </c>
      <c r="W500" s="6">
        <v>31.75</v>
      </c>
      <c r="X500" s="6">
        <v>30.137186331839274</v>
      </c>
      <c r="Y500" s="6">
        <v>94.920271911304809</v>
      </c>
    </row>
    <row r="501" spans="1:25" ht="30" x14ac:dyDescent="0.2">
      <c r="A501" s="4">
        <v>500</v>
      </c>
      <c r="B501" s="10" t="s">
        <v>432</v>
      </c>
      <c r="C501" s="6">
        <v>28973</v>
      </c>
      <c r="D501" s="6">
        <v>33920.376442486602</v>
      </c>
      <c r="E501" s="6">
        <v>117.07581694158907</v>
      </c>
      <c r="U501" s="4">
        <v>553</v>
      </c>
      <c r="V501" s="9" t="s">
        <v>468</v>
      </c>
      <c r="W501" s="6">
        <v>31.75</v>
      </c>
      <c r="X501" s="6">
        <v>74.986109824864684</v>
      </c>
      <c r="Y501" s="6">
        <v>236.17672385784155</v>
      </c>
    </row>
    <row r="502" spans="1:25" ht="15" x14ac:dyDescent="0.2">
      <c r="A502" s="4">
        <v>501</v>
      </c>
      <c r="B502" s="5" t="s">
        <v>295</v>
      </c>
      <c r="C502" s="6">
        <v>1464.5</v>
      </c>
      <c r="D502" s="6">
        <v>176.7983785747671</v>
      </c>
      <c r="E502" s="6">
        <v>12.072268936481194</v>
      </c>
      <c r="U502" s="4">
        <v>110</v>
      </c>
      <c r="V502" s="5" t="s">
        <v>203</v>
      </c>
      <c r="W502" s="6">
        <v>30.75</v>
      </c>
      <c r="X502" s="6">
        <v>14.361406616345072</v>
      </c>
      <c r="Y502" s="6">
        <v>46.703761353967707</v>
      </c>
    </row>
    <row r="503" spans="1:25" ht="15" x14ac:dyDescent="0.2">
      <c r="A503" s="4">
        <v>502</v>
      </c>
      <c r="B503" s="5" t="s">
        <v>97</v>
      </c>
      <c r="C503" s="6">
        <v>68.25</v>
      </c>
      <c r="D503" s="6">
        <v>26.663020584072363</v>
      </c>
      <c r="E503" s="6">
        <v>39.066696826479657</v>
      </c>
      <c r="U503" s="4">
        <v>210</v>
      </c>
      <c r="V503" s="7" t="s">
        <v>354</v>
      </c>
      <c r="W503" s="6">
        <v>30.25</v>
      </c>
      <c r="X503" s="6">
        <v>11.086778913041726</v>
      </c>
      <c r="Y503" s="6">
        <v>36.650508803443721</v>
      </c>
    </row>
    <row r="504" spans="1:25" ht="15" x14ac:dyDescent="0.2">
      <c r="A504" s="4">
        <v>503</v>
      </c>
      <c r="B504" s="5" t="s">
        <v>161</v>
      </c>
      <c r="C504" s="6">
        <v>136.5</v>
      </c>
      <c r="D504" s="6">
        <v>43.516280478306811</v>
      </c>
      <c r="E504" s="6">
        <v>31.880058958466527</v>
      </c>
      <c r="U504" s="4">
        <v>555</v>
      </c>
      <c r="V504" s="5" t="s">
        <v>582</v>
      </c>
      <c r="W504" s="6">
        <v>30.25</v>
      </c>
      <c r="X504" s="6">
        <v>22.12653007891959</v>
      </c>
      <c r="Y504" s="6">
        <v>73.145553979899475</v>
      </c>
    </row>
    <row r="505" spans="1:25" ht="15" x14ac:dyDescent="0.2">
      <c r="A505" s="4">
        <v>504</v>
      </c>
      <c r="B505" s="5" t="s">
        <v>462</v>
      </c>
      <c r="C505" s="6">
        <v>43.75</v>
      </c>
      <c r="D505" s="6">
        <v>22.020823478395776</v>
      </c>
      <c r="E505" s="6">
        <v>50.333310807761777</v>
      </c>
      <c r="U505" s="4">
        <v>408</v>
      </c>
      <c r="V505" s="5" t="s">
        <v>558</v>
      </c>
      <c r="W505" s="6">
        <v>30</v>
      </c>
      <c r="X505" s="6">
        <v>19.373521448960521</v>
      </c>
      <c r="Y505" s="6">
        <v>64.578404829868404</v>
      </c>
    </row>
    <row r="506" spans="1:25" ht="15" x14ac:dyDescent="0.2">
      <c r="A506" s="4">
        <v>505</v>
      </c>
      <c r="B506" s="5" t="s">
        <v>444</v>
      </c>
      <c r="C506" s="6">
        <v>45.25</v>
      </c>
      <c r="D506" s="6">
        <v>11.4418821295566</v>
      </c>
      <c r="E506" s="6">
        <v>25.285927358136131</v>
      </c>
      <c r="U506" s="4">
        <v>317</v>
      </c>
      <c r="V506" s="5" t="s">
        <v>479</v>
      </c>
      <c r="W506" s="6">
        <v>29.25</v>
      </c>
      <c r="X506" s="6">
        <v>29.250356123188197</v>
      </c>
      <c r="Y506" s="6">
        <v>100.00121751517332</v>
      </c>
    </row>
    <row r="507" spans="1:25" ht="15" x14ac:dyDescent="0.2">
      <c r="A507" s="4">
        <v>506</v>
      </c>
      <c r="B507" s="5" t="s">
        <v>356</v>
      </c>
      <c r="C507" s="6">
        <v>115.5</v>
      </c>
      <c r="D507" s="6">
        <v>61.657656999489255</v>
      </c>
      <c r="E507" s="6">
        <v>53.383252813410607</v>
      </c>
      <c r="U507" s="4">
        <v>201</v>
      </c>
      <c r="V507" s="5" t="s">
        <v>342</v>
      </c>
      <c r="W507" s="6">
        <v>29</v>
      </c>
      <c r="X507" s="6">
        <v>36.45088019056147</v>
      </c>
      <c r="Y507" s="6">
        <v>125.69269031228093</v>
      </c>
    </row>
    <row r="508" spans="1:25" ht="15" x14ac:dyDescent="0.2">
      <c r="A508" s="4">
        <v>507</v>
      </c>
      <c r="B508" s="5" t="s">
        <v>386</v>
      </c>
      <c r="C508" s="6">
        <v>-103.5</v>
      </c>
      <c r="D508" s="6">
        <v>54.64125425598013</v>
      </c>
      <c r="E508" s="6">
        <v>-52.793482372927663</v>
      </c>
      <c r="U508" s="4">
        <v>332</v>
      </c>
      <c r="V508" s="5" t="s">
        <v>499</v>
      </c>
      <c r="W508" s="6">
        <v>29</v>
      </c>
      <c r="X508" s="6">
        <v>16.020819787597222</v>
      </c>
      <c r="Y508" s="6">
        <v>55.24420616412835</v>
      </c>
    </row>
    <row r="509" spans="1:25" ht="15" x14ac:dyDescent="0.2">
      <c r="A509" s="4">
        <v>508</v>
      </c>
      <c r="B509" s="5" t="s">
        <v>288</v>
      </c>
      <c r="C509" s="6">
        <v>121.75</v>
      </c>
      <c r="D509" s="6">
        <v>102.12533149681001</v>
      </c>
      <c r="E509" s="6">
        <v>83.881175767400421</v>
      </c>
      <c r="U509" s="4">
        <v>183</v>
      </c>
      <c r="V509" s="5" t="s">
        <v>68</v>
      </c>
      <c r="W509" s="6">
        <v>28.5</v>
      </c>
      <c r="X509" s="6">
        <v>6.5574385243020004</v>
      </c>
      <c r="Y509" s="6">
        <v>23.008556225621053</v>
      </c>
    </row>
    <row r="510" spans="1:25" ht="15" x14ac:dyDescent="0.2">
      <c r="A510" s="4">
        <v>509</v>
      </c>
      <c r="B510" s="5" t="s">
        <v>152</v>
      </c>
      <c r="C510" s="6">
        <v>26726.75</v>
      </c>
      <c r="D510" s="6">
        <v>1193.5762438989811</v>
      </c>
      <c r="E510" s="6">
        <v>4.4658487990458298</v>
      </c>
      <c r="U510" s="4">
        <v>133</v>
      </c>
      <c r="V510" s="5" t="s">
        <v>239</v>
      </c>
      <c r="W510" s="6">
        <v>28.25</v>
      </c>
      <c r="X510" s="6">
        <v>24.540782383616055</v>
      </c>
      <c r="Y510" s="6">
        <v>86.870026136694008</v>
      </c>
    </row>
    <row r="511" spans="1:25" ht="15" x14ac:dyDescent="0.2">
      <c r="A511" s="4">
        <v>510</v>
      </c>
      <c r="B511" s="5" t="s">
        <v>103</v>
      </c>
      <c r="C511" s="6">
        <v>52105.5</v>
      </c>
      <c r="D511" s="6">
        <v>1964.7528258451919</v>
      </c>
      <c r="E511" s="6">
        <v>3.7707206069324579</v>
      </c>
      <c r="U511" s="4">
        <v>370</v>
      </c>
      <c r="V511" s="5" t="s">
        <v>523</v>
      </c>
      <c r="W511" s="6">
        <v>27.75</v>
      </c>
      <c r="X511" s="6">
        <v>19.551214796017153</v>
      </c>
      <c r="Y511" s="6">
        <v>70.454828093755509</v>
      </c>
    </row>
    <row r="512" spans="1:25" ht="15" x14ac:dyDescent="0.2">
      <c r="A512" s="4">
        <v>511</v>
      </c>
      <c r="B512" s="5" t="s">
        <v>522</v>
      </c>
      <c r="C512" s="6">
        <v>2863.5</v>
      </c>
      <c r="D512" s="6">
        <v>169.25227718802878</v>
      </c>
      <c r="E512" s="6">
        <v>5.9106784420474519</v>
      </c>
      <c r="U512" s="4">
        <v>136</v>
      </c>
      <c r="V512" s="7" t="s">
        <v>63</v>
      </c>
      <c r="W512" s="6">
        <v>26.75</v>
      </c>
      <c r="X512" s="6">
        <v>6.3442887702247601</v>
      </c>
      <c r="Y512" s="6">
        <v>23.716967365326209</v>
      </c>
    </row>
    <row r="513" spans="1:25" ht="15" x14ac:dyDescent="0.2">
      <c r="A513" s="4">
        <v>512</v>
      </c>
      <c r="B513" s="5" t="s">
        <v>501</v>
      </c>
      <c r="C513" s="6">
        <v>554.5</v>
      </c>
      <c r="D513" s="6">
        <v>250.89240721871198</v>
      </c>
      <c r="E513" s="6">
        <v>45.246601842869609</v>
      </c>
      <c r="U513" s="4">
        <v>138</v>
      </c>
      <c r="V513" s="7" t="s">
        <v>246</v>
      </c>
      <c r="W513" s="6">
        <v>26.5</v>
      </c>
      <c r="X513" s="6">
        <v>8.6602540378443873</v>
      </c>
      <c r="Y513" s="6">
        <v>32.680203916393914</v>
      </c>
    </row>
    <row r="514" spans="1:25" ht="15" x14ac:dyDescent="0.2">
      <c r="A514" s="4">
        <v>513</v>
      </c>
      <c r="B514" s="5" t="s">
        <v>428</v>
      </c>
      <c r="C514" s="6">
        <v>1581.75</v>
      </c>
      <c r="D514" s="6">
        <v>647.12151100083202</v>
      </c>
      <c r="E514" s="6">
        <v>40.911744017754515</v>
      </c>
      <c r="U514" s="4">
        <v>39</v>
      </c>
      <c r="V514" s="5" t="s">
        <v>79</v>
      </c>
      <c r="W514" s="6">
        <v>26.25</v>
      </c>
      <c r="X514" s="6">
        <v>18.427786989579985</v>
      </c>
      <c r="Y514" s="6">
        <v>70.201093293638039</v>
      </c>
    </row>
    <row r="515" spans="1:25" ht="15" x14ac:dyDescent="0.2">
      <c r="A515" s="4">
        <v>514</v>
      </c>
      <c r="B515" s="5" t="s">
        <v>517</v>
      </c>
      <c r="C515" s="6">
        <v>11428.5</v>
      </c>
      <c r="D515" s="6">
        <v>686.47432581269925</v>
      </c>
      <c r="E515" s="6">
        <v>6.0066878926604472</v>
      </c>
      <c r="U515" s="4">
        <v>435</v>
      </c>
      <c r="V515" s="5" t="s">
        <v>491</v>
      </c>
      <c r="W515" s="6">
        <v>26</v>
      </c>
      <c r="X515" s="6">
        <v>5.0990195135927845</v>
      </c>
      <c r="Y515" s="6">
        <v>19.611613513818401</v>
      </c>
    </row>
    <row r="516" spans="1:25" ht="15" x14ac:dyDescent="0.2">
      <c r="A516" s="4">
        <v>515</v>
      </c>
      <c r="B516" s="5" t="s">
        <v>504</v>
      </c>
      <c r="C516" s="6">
        <v>39.5</v>
      </c>
      <c r="D516" s="6">
        <v>107.76053699445514</v>
      </c>
      <c r="E516" s="6">
        <v>272.81148606191175</v>
      </c>
      <c r="U516" s="4">
        <v>112</v>
      </c>
      <c r="V516" s="5" t="s">
        <v>105</v>
      </c>
      <c r="W516" s="6">
        <v>25.75</v>
      </c>
      <c r="X516" s="6">
        <v>10.965856099730654</v>
      </c>
      <c r="Y516" s="6">
        <v>42.585848930992832</v>
      </c>
    </row>
    <row r="517" spans="1:25" ht="15" x14ac:dyDescent="0.2">
      <c r="A517" s="4">
        <v>516</v>
      </c>
      <c r="B517" s="9" t="s">
        <v>398</v>
      </c>
      <c r="C517" s="6">
        <v>2563</v>
      </c>
      <c r="D517" s="6">
        <v>448.19489808192446</v>
      </c>
      <c r="E517" s="6">
        <v>17.487120487004468</v>
      </c>
      <c r="U517" s="4">
        <v>92</v>
      </c>
      <c r="V517" s="5" t="s">
        <v>173</v>
      </c>
      <c r="W517" s="6">
        <v>25</v>
      </c>
      <c r="X517" s="6">
        <v>24.179881444429512</v>
      </c>
      <c r="Y517" s="6">
        <v>96.719525777718047</v>
      </c>
    </row>
    <row r="518" spans="1:25" ht="15" x14ac:dyDescent="0.2">
      <c r="A518" s="4">
        <v>517</v>
      </c>
      <c r="B518" s="9" t="s">
        <v>383</v>
      </c>
      <c r="C518" s="6">
        <v>249.25</v>
      </c>
      <c r="D518" s="6">
        <v>217.05356481753532</v>
      </c>
      <c r="E518" s="6">
        <v>87.082673948860716</v>
      </c>
      <c r="U518" s="4">
        <v>94</v>
      </c>
      <c r="V518" s="5" t="s">
        <v>176</v>
      </c>
      <c r="W518" s="6">
        <v>23.75</v>
      </c>
      <c r="X518" s="6">
        <v>14.103781998693352</v>
      </c>
      <c r="Y518" s="6">
        <v>59.384345257656221</v>
      </c>
    </row>
    <row r="519" spans="1:25" ht="15" x14ac:dyDescent="0.2">
      <c r="A519" s="4">
        <v>518</v>
      </c>
      <c r="B519" s="9" t="s">
        <v>189</v>
      </c>
      <c r="C519" s="6">
        <v>14</v>
      </c>
      <c r="D519" s="6">
        <v>31.968734726291562</v>
      </c>
      <c r="E519" s="6">
        <v>228.34810518779688</v>
      </c>
      <c r="U519" s="4">
        <v>177</v>
      </c>
      <c r="V519" s="5" t="s">
        <v>310</v>
      </c>
      <c r="W519" s="6">
        <v>22.25</v>
      </c>
      <c r="X519" s="6">
        <v>13.889444433333777</v>
      </c>
      <c r="Y519" s="6">
        <v>62.424469363297874</v>
      </c>
    </row>
    <row r="520" spans="1:25" ht="15" x14ac:dyDescent="0.2">
      <c r="A520" s="4">
        <v>519</v>
      </c>
      <c r="B520" s="9" t="s">
        <v>480</v>
      </c>
      <c r="C520" s="6">
        <v>180.25</v>
      </c>
      <c r="D520" s="6">
        <v>18.154430129677255</v>
      </c>
      <c r="E520" s="6">
        <v>10.071805897185717</v>
      </c>
      <c r="U520" s="4">
        <v>542</v>
      </c>
      <c r="V520" s="9" t="s">
        <v>457</v>
      </c>
      <c r="W520" s="6">
        <v>21.75</v>
      </c>
      <c r="X520" s="6">
        <v>9.742518497116988</v>
      </c>
      <c r="Y520" s="6">
        <v>44.7931884924919</v>
      </c>
    </row>
    <row r="521" spans="1:25" ht="15" x14ac:dyDescent="0.2">
      <c r="A521" s="4">
        <v>520</v>
      </c>
      <c r="B521" s="9" t="s">
        <v>584</v>
      </c>
      <c r="C521" s="6">
        <v>152.25</v>
      </c>
      <c r="D521" s="6">
        <v>63.036365165936822</v>
      </c>
      <c r="E521" s="6">
        <v>41.403195511288551</v>
      </c>
      <c r="U521" s="4">
        <v>137</v>
      </c>
      <c r="V521" s="7" t="s">
        <v>244</v>
      </c>
      <c r="W521" s="6">
        <v>21.5</v>
      </c>
      <c r="X521" s="6">
        <v>5.0662280511902216</v>
      </c>
      <c r="Y521" s="6">
        <v>23.563851400884751</v>
      </c>
    </row>
    <row r="522" spans="1:25" ht="15" x14ac:dyDescent="0.2">
      <c r="A522" s="4">
        <v>521</v>
      </c>
      <c r="B522" s="5" t="s">
        <v>576</v>
      </c>
      <c r="C522" s="6">
        <v>63.5</v>
      </c>
      <c r="D522" s="6">
        <v>32.705758922041035</v>
      </c>
      <c r="E522" s="6">
        <v>51.505132160694544</v>
      </c>
      <c r="U522" s="4">
        <v>233</v>
      </c>
      <c r="V522" s="5" t="s">
        <v>388</v>
      </c>
      <c r="W522" s="6">
        <v>21.5</v>
      </c>
      <c r="X522" s="6">
        <v>8.8128693776015243</v>
      </c>
      <c r="Y522" s="6">
        <v>40.990090128379187</v>
      </c>
    </row>
    <row r="523" spans="1:25" ht="15" x14ac:dyDescent="0.2">
      <c r="A523" s="4">
        <v>522</v>
      </c>
      <c r="B523" s="9" t="s">
        <v>577</v>
      </c>
      <c r="C523" s="6">
        <v>65273.25</v>
      </c>
      <c r="D523" s="6">
        <v>139.67193705250887</v>
      </c>
      <c r="E523" s="6">
        <v>0.21398036263325157</v>
      </c>
      <c r="U523" s="4">
        <v>58</v>
      </c>
      <c r="V523" s="5" t="s">
        <v>102</v>
      </c>
      <c r="W523" s="6">
        <v>20</v>
      </c>
      <c r="X523" s="6">
        <v>20.412414523193153</v>
      </c>
      <c r="Y523" s="6">
        <v>102.06207261596577</v>
      </c>
    </row>
    <row r="524" spans="1:25" ht="30" x14ac:dyDescent="0.2">
      <c r="A524" s="4">
        <v>523</v>
      </c>
      <c r="B524" s="9" t="s">
        <v>585</v>
      </c>
      <c r="C524" s="6">
        <v>45259</v>
      </c>
      <c r="D524" s="6">
        <v>3941.6853417457532</v>
      </c>
      <c r="E524" s="6">
        <v>8.709174621060459</v>
      </c>
      <c r="U524" s="4">
        <v>29</v>
      </c>
      <c r="V524" s="5" t="s">
        <v>60</v>
      </c>
      <c r="W524" s="6">
        <v>19.25</v>
      </c>
      <c r="X524" s="6">
        <v>9.1423921012683174</v>
      </c>
      <c r="Y524" s="6">
        <v>47.492945980614635</v>
      </c>
    </row>
    <row r="525" spans="1:25" ht="30" x14ac:dyDescent="0.2">
      <c r="A525" s="4">
        <v>524</v>
      </c>
      <c r="B525" s="7" t="s">
        <v>586</v>
      </c>
      <c r="C525" s="6">
        <v>65363</v>
      </c>
      <c r="D525" s="6">
        <v>112.00297615093389</v>
      </c>
      <c r="E525" s="6">
        <v>0.17135531745931779</v>
      </c>
      <c r="U525" s="4">
        <v>40</v>
      </c>
      <c r="V525" s="5" t="s">
        <v>81</v>
      </c>
      <c r="W525" s="6">
        <v>19.25</v>
      </c>
      <c r="X525" s="6">
        <v>2.2173557826083452</v>
      </c>
      <c r="Y525" s="6">
        <v>11.518731338225169</v>
      </c>
    </row>
    <row r="526" spans="1:25" ht="15" x14ac:dyDescent="0.2">
      <c r="A526" s="4">
        <v>525</v>
      </c>
      <c r="B526" s="9" t="s">
        <v>587</v>
      </c>
      <c r="C526" s="6">
        <v>8643</v>
      </c>
      <c r="D526" s="6">
        <v>1635.0406722769926</v>
      </c>
      <c r="E526" s="6">
        <v>18.91751327405985</v>
      </c>
      <c r="U526" s="4">
        <v>291</v>
      </c>
      <c r="V526" s="5" t="s">
        <v>456</v>
      </c>
      <c r="W526" s="6">
        <v>19.25</v>
      </c>
      <c r="X526" s="6">
        <v>2.2173557826083452</v>
      </c>
      <c r="Y526" s="6">
        <v>11.518731338225169</v>
      </c>
    </row>
    <row r="527" spans="1:25" ht="15" x14ac:dyDescent="0.2">
      <c r="A527" s="4">
        <v>526</v>
      </c>
      <c r="B527" s="9" t="s">
        <v>516</v>
      </c>
      <c r="C527" s="6">
        <v>42080</v>
      </c>
      <c r="D527" s="6">
        <v>1727.711395652256</v>
      </c>
      <c r="E527" s="6">
        <v>4.1057780314930037</v>
      </c>
      <c r="U527" s="4">
        <v>22</v>
      </c>
      <c r="V527" s="7" t="s">
        <v>47</v>
      </c>
      <c r="W527" s="6">
        <v>18.25</v>
      </c>
      <c r="X527" s="6">
        <v>9.9791449199484692</v>
      </c>
      <c r="Y527" s="6">
        <v>54.680246136703943</v>
      </c>
    </row>
    <row r="528" spans="1:25" ht="15" x14ac:dyDescent="0.2">
      <c r="A528" s="4">
        <v>527</v>
      </c>
      <c r="B528" s="9" t="s">
        <v>538</v>
      </c>
      <c r="C528" s="6">
        <v>16.25</v>
      </c>
      <c r="D528" s="6">
        <v>10.626225419530053</v>
      </c>
      <c r="E528" s="6">
        <v>65.392156427877254</v>
      </c>
      <c r="U528" s="4">
        <v>34</v>
      </c>
      <c r="V528" s="7" t="s">
        <v>69</v>
      </c>
      <c r="W528" s="6">
        <v>17.75</v>
      </c>
      <c r="X528" s="6">
        <v>2.2173557826083452</v>
      </c>
      <c r="Y528" s="6">
        <v>12.492145254131524</v>
      </c>
    </row>
    <row r="529" spans="1:25" ht="15" x14ac:dyDescent="0.2">
      <c r="A529" s="4">
        <v>528</v>
      </c>
      <c r="B529" s="9" t="s">
        <v>502</v>
      </c>
      <c r="C529" s="6">
        <v>-131.25</v>
      </c>
      <c r="D529" s="6">
        <v>8.9582364335844584</v>
      </c>
      <c r="E529" s="6">
        <v>-6.8253229970167295</v>
      </c>
      <c r="U529" s="4">
        <v>158</v>
      </c>
      <c r="V529" s="5" t="s">
        <v>280</v>
      </c>
      <c r="W529" s="6">
        <v>17.75</v>
      </c>
      <c r="X529" s="6">
        <v>7.2743842809317316</v>
      </c>
      <c r="Y529" s="6">
        <v>40.982446653136513</v>
      </c>
    </row>
    <row r="530" spans="1:25" ht="15" x14ac:dyDescent="0.2">
      <c r="A530" s="4">
        <v>529</v>
      </c>
      <c r="B530" s="9" t="s">
        <v>374</v>
      </c>
      <c r="C530" s="6">
        <v>-79.75</v>
      </c>
      <c r="D530" s="6">
        <v>24.472773987978286</v>
      </c>
      <c r="E530" s="6">
        <v>-30.686863934769008</v>
      </c>
      <c r="U530" s="4">
        <v>221</v>
      </c>
      <c r="V530" s="5" t="s">
        <v>370</v>
      </c>
      <c r="W530" s="6">
        <v>16.75</v>
      </c>
      <c r="X530" s="6">
        <v>4.2720018726587652</v>
      </c>
      <c r="Y530" s="6">
        <v>25.504488791992628</v>
      </c>
    </row>
    <row r="531" spans="1:25" ht="15" x14ac:dyDescent="0.2">
      <c r="A531" s="4">
        <v>530</v>
      </c>
      <c r="B531" s="9" t="s">
        <v>231</v>
      </c>
      <c r="C531" s="6">
        <v>228.75</v>
      </c>
      <c r="D531" s="6">
        <v>177.97448318977266</v>
      </c>
      <c r="E531" s="6">
        <v>77.803052760556355</v>
      </c>
      <c r="U531" s="4">
        <v>541</v>
      </c>
      <c r="V531" s="9" t="s">
        <v>422</v>
      </c>
      <c r="W531" s="6">
        <v>16.75</v>
      </c>
      <c r="X531" s="6">
        <v>2.9860788111948193</v>
      </c>
      <c r="Y531" s="6">
        <v>17.827336186237726</v>
      </c>
    </row>
    <row r="532" spans="1:25" ht="30" x14ac:dyDescent="0.2">
      <c r="A532" s="4">
        <v>531</v>
      </c>
      <c r="B532" s="12" t="s">
        <v>477</v>
      </c>
      <c r="C532" s="6">
        <v>1521.25</v>
      </c>
      <c r="D532" s="6">
        <v>315.5063390805326</v>
      </c>
      <c r="E532" s="6">
        <v>20.739940120330822</v>
      </c>
      <c r="U532" s="4">
        <v>527</v>
      </c>
      <c r="V532" s="9" t="s">
        <v>538</v>
      </c>
      <c r="W532" s="6">
        <v>16.25</v>
      </c>
      <c r="X532" s="6">
        <v>10.626225419530053</v>
      </c>
      <c r="Y532" s="6">
        <v>65.392156427877254</v>
      </c>
    </row>
    <row r="533" spans="1:25" ht="30" x14ac:dyDescent="0.2">
      <c r="A533" s="4">
        <v>532</v>
      </c>
      <c r="B533" s="9" t="s">
        <v>361</v>
      </c>
      <c r="C533" s="6">
        <v>5456</v>
      </c>
      <c r="D533" s="6">
        <v>96.695398029068585</v>
      </c>
      <c r="E533" s="6">
        <v>1.7722763568377673</v>
      </c>
      <c r="U533" s="4">
        <v>579</v>
      </c>
      <c r="V533" s="12" t="s">
        <v>578</v>
      </c>
      <c r="W533" s="6">
        <v>16</v>
      </c>
      <c r="X533" s="6">
        <v>33.386624068130438</v>
      </c>
      <c r="Y533" s="6">
        <v>208.66640042581523</v>
      </c>
    </row>
    <row r="534" spans="1:25" ht="30" x14ac:dyDescent="0.2">
      <c r="A534" s="4">
        <v>533</v>
      </c>
      <c r="B534" s="9" t="s">
        <v>237</v>
      </c>
      <c r="C534" s="6">
        <v>1085.25</v>
      </c>
      <c r="D534" s="6">
        <v>224.69145511122579</v>
      </c>
      <c r="E534" s="6">
        <v>20.704119337592793</v>
      </c>
      <c r="U534" s="4">
        <v>48</v>
      </c>
      <c r="V534" s="5" t="s">
        <v>96</v>
      </c>
      <c r="W534" s="6">
        <v>15</v>
      </c>
      <c r="X534" s="6">
        <v>3.2659863237109041</v>
      </c>
      <c r="Y534" s="6">
        <v>21.773242158072694</v>
      </c>
    </row>
    <row r="535" spans="1:25" ht="30" x14ac:dyDescent="0.2">
      <c r="A535" s="4">
        <v>534</v>
      </c>
      <c r="B535" s="9" t="s">
        <v>498</v>
      </c>
      <c r="C535" s="6">
        <v>65346.25</v>
      </c>
      <c r="D535" s="6">
        <v>8.770214744615247</v>
      </c>
      <c r="E535" s="6">
        <v>1.3421144663412586E-2</v>
      </c>
      <c r="U535" s="4">
        <v>539</v>
      </c>
      <c r="V535" s="9" t="s">
        <v>535</v>
      </c>
      <c r="W535" s="6">
        <v>15</v>
      </c>
      <c r="X535" s="6">
        <v>2.4494897427831779</v>
      </c>
      <c r="Y535" s="6">
        <v>16.329931618554518</v>
      </c>
    </row>
    <row r="536" spans="1:25" ht="30" x14ac:dyDescent="0.2">
      <c r="A536" s="4">
        <v>535</v>
      </c>
      <c r="B536" s="9" t="s">
        <v>440</v>
      </c>
      <c r="C536" s="6">
        <v>481.5</v>
      </c>
      <c r="D536" s="6">
        <v>90.441509643894534</v>
      </c>
      <c r="E536" s="6">
        <v>18.783283415139053</v>
      </c>
      <c r="U536" s="4">
        <v>544</v>
      </c>
      <c r="V536" s="9" t="s">
        <v>566</v>
      </c>
      <c r="W536" s="6">
        <v>14.75</v>
      </c>
      <c r="X536" s="6">
        <v>8.421203397773187</v>
      </c>
      <c r="Y536" s="6">
        <v>57.092904391682623</v>
      </c>
    </row>
    <row r="537" spans="1:25" ht="30" x14ac:dyDescent="0.2">
      <c r="A537" s="4">
        <v>536</v>
      </c>
      <c r="B537" s="9" t="s">
        <v>412</v>
      </c>
      <c r="C537" s="6">
        <v>42.75</v>
      </c>
      <c r="D537" s="6">
        <v>118.67989158516562</v>
      </c>
      <c r="E537" s="6">
        <v>277.61378148576756</v>
      </c>
      <c r="U537" s="4">
        <v>14</v>
      </c>
      <c r="V537" s="5" t="s">
        <v>31</v>
      </c>
      <c r="W537" s="6">
        <v>14.5</v>
      </c>
      <c r="X537" s="6">
        <v>1.9148542155126762</v>
      </c>
      <c r="Y537" s="6">
        <v>13.205891141466733</v>
      </c>
    </row>
    <row r="538" spans="1:25" ht="30" x14ac:dyDescent="0.2">
      <c r="A538" s="4">
        <v>537</v>
      </c>
      <c r="B538" s="9" t="s">
        <v>274</v>
      </c>
      <c r="C538" s="6">
        <v>41816</v>
      </c>
      <c r="D538" s="6">
        <v>4337.9290757994959</v>
      </c>
      <c r="E538" s="6">
        <v>10.373849903863343</v>
      </c>
      <c r="U538" s="4">
        <v>134</v>
      </c>
      <c r="V538" s="5" t="s">
        <v>240</v>
      </c>
      <c r="W538" s="6">
        <v>14.25</v>
      </c>
      <c r="X538" s="6">
        <v>4.0311288741492746</v>
      </c>
      <c r="Y538" s="6">
        <v>28.288623678240523</v>
      </c>
    </row>
    <row r="539" spans="1:25" ht="30" x14ac:dyDescent="0.2">
      <c r="A539" s="4">
        <v>538</v>
      </c>
      <c r="B539" s="9" t="s">
        <v>513</v>
      </c>
      <c r="C539" s="6">
        <v>18953.75</v>
      </c>
      <c r="D539" s="6">
        <v>633.70622794267479</v>
      </c>
      <c r="E539" s="6">
        <v>3.3434345601407363</v>
      </c>
      <c r="U539" s="4">
        <v>518</v>
      </c>
      <c r="V539" s="9" t="s">
        <v>189</v>
      </c>
      <c r="W539" s="6">
        <v>14</v>
      </c>
      <c r="X539" s="6">
        <v>31.968734726291562</v>
      </c>
      <c r="Y539" s="6">
        <v>228.34810518779688</v>
      </c>
    </row>
    <row r="540" spans="1:25" ht="15" x14ac:dyDescent="0.2">
      <c r="A540" s="4">
        <v>539</v>
      </c>
      <c r="B540" s="9" t="s">
        <v>535</v>
      </c>
      <c r="C540" s="6">
        <v>15</v>
      </c>
      <c r="D540" s="6">
        <v>2.4494897427831779</v>
      </c>
      <c r="E540" s="6">
        <v>16.329931618554518</v>
      </c>
      <c r="U540" s="4">
        <v>573</v>
      </c>
      <c r="V540" s="9" t="s">
        <v>575</v>
      </c>
      <c r="W540" s="6">
        <v>13.75</v>
      </c>
      <c r="X540" s="6">
        <v>17.538053863907859</v>
      </c>
      <c r="Y540" s="6">
        <v>127.5494826466026</v>
      </c>
    </row>
    <row r="541" spans="1:25" ht="15" x14ac:dyDescent="0.2">
      <c r="A541" s="4">
        <v>540</v>
      </c>
      <c r="B541" s="9" t="s">
        <v>470</v>
      </c>
      <c r="C541" s="6">
        <v>44</v>
      </c>
      <c r="D541" s="6">
        <v>18.565200420859092</v>
      </c>
      <c r="E541" s="6">
        <v>42.1936373201343</v>
      </c>
      <c r="U541" s="4">
        <v>142</v>
      </c>
      <c r="V541" s="5" t="s">
        <v>253</v>
      </c>
      <c r="W541" s="6">
        <v>13</v>
      </c>
      <c r="X541" s="6">
        <v>32.649655434629018</v>
      </c>
      <c r="Y541" s="6">
        <v>251.15119565099243</v>
      </c>
    </row>
    <row r="542" spans="1:25" ht="15" x14ac:dyDescent="0.2">
      <c r="A542" s="4">
        <v>541</v>
      </c>
      <c r="B542" s="9" t="s">
        <v>422</v>
      </c>
      <c r="C542" s="6">
        <v>16.75</v>
      </c>
      <c r="D542" s="6">
        <v>2.9860788111948193</v>
      </c>
      <c r="E542" s="6">
        <v>17.827336186237726</v>
      </c>
      <c r="U542" s="4">
        <v>255</v>
      </c>
      <c r="V542" s="5" t="s">
        <v>247</v>
      </c>
      <c r="W542" s="6">
        <v>12.5</v>
      </c>
      <c r="X542" s="6">
        <v>5.5677643628300215</v>
      </c>
      <c r="Y542" s="6">
        <v>44.542114902640172</v>
      </c>
    </row>
    <row r="543" spans="1:25" ht="15" x14ac:dyDescent="0.2">
      <c r="A543" s="4">
        <v>542</v>
      </c>
      <c r="B543" s="9" t="s">
        <v>457</v>
      </c>
      <c r="C543" s="6">
        <v>21.75</v>
      </c>
      <c r="D543" s="6">
        <v>9.742518497116988</v>
      </c>
      <c r="E543" s="6">
        <v>44.7931884924919</v>
      </c>
      <c r="U543" s="4">
        <v>176</v>
      </c>
      <c r="V543" s="7" t="s">
        <v>309</v>
      </c>
      <c r="W543" s="6">
        <v>12</v>
      </c>
      <c r="X543" s="6">
        <v>2.1602468994692869</v>
      </c>
      <c r="Y543" s="6">
        <v>18.002057495577393</v>
      </c>
    </row>
    <row r="544" spans="1:25" ht="15" x14ac:dyDescent="0.2">
      <c r="A544" s="4">
        <v>543</v>
      </c>
      <c r="B544" s="9" t="s">
        <v>424</v>
      </c>
      <c r="C544" s="6">
        <v>2118.5</v>
      </c>
      <c r="D544" s="6">
        <v>36.954927501845631</v>
      </c>
      <c r="E544" s="6">
        <v>1.7443911966884886</v>
      </c>
      <c r="U544" s="4">
        <v>230</v>
      </c>
      <c r="V544" s="7" t="s">
        <v>297</v>
      </c>
      <c r="W544" s="6">
        <v>11.75</v>
      </c>
      <c r="X544" s="6">
        <v>1.2583057392117916</v>
      </c>
      <c r="Y544" s="6">
        <v>10.708985014568439</v>
      </c>
    </row>
    <row r="545" spans="1:25" ht="15" x14ac:dyDescent="0.2">
      <c r="A545" s="4">
        <v>544</v>
      </c>
      <c r="B545" s="9" t="s">
        <v>566</v>
      </c>
      <c r="C545" s="6">
        <v>14.75</v>
      </c>
      <c r="D545" s="6">
        <v>8.421203397773187</v>
      </c>
      <c r="E545" s="6">
        <v>57.092904391682623</v>
      </c>
      <c r="U545" s="4">
        <v>179</v>
      </c>
      <c r="V545" s="5" t="s">
        <v>314</v>
      </c>
      <c r="W545" s="6">
        <v>11.25</v>
      </c>
      <c r="X545" s="6">
        <v>4.5</v>
      </c>
      <c r="Y545" s="6">
        <v>40</v>
      </c>
    </row>
    <row r="546" spans="1:25" ht="30" x14ac:dyDescent="0.2">
      <c r="A546" s="4">
        <v>545</v>
      </c>
      <c r="B546" s="9" t="s">
        <v>337</v>
      </c>
      <c r="C546" s="6">
        <v>193.5</v>
      </c>
      <c r="D546" s="6">
        <v>79.701526543306144</v>
      </c>
      <c r="E546" s="6">
        <v>41.189419402225397</v>
      </c>
      <c r="U546" s="4">
        <v>175</v>
      </c>
      <c r="V546" s="5" t="s">
        <v>307</v>
      </c>
      <c r="W546" s="6">
        <v>11</v>
      </c>
      <c r="X546" s="6">
        <v>10.099504938362077</v>
      </c>
      <c r="Y546" s="6">
        <v>91.813681257837075</v>
      </c>
    </row>
    <row r="547" spans="1:25" ht="30" x14ac:dyDescent="0.2">
      <c r="A547" s="4">
        <v>546</v>
      </c>
      <c r="B547" s="9" t="s">
        <v>114</v>
      </c>
      <c r="C547" s="6">
        <v>33058.5</v>
      </c>
      <c r="D547" s="6">
        <v>7969.925198310626</v>
      </c>
      <c r="E547" s="6">
        <v>24.108550594584226</v>
      </c>
      <c r="U547" s="4">
        <v>228</v>
      </c>
      <c r="V547" s="7" t="s">
        <v>380</v>
      </c>
      <c r="W547" s="6">
        <v>11</v>
      </c>
      <c r="X547" s="6">
        <v>1.4142135623730951</v>
      </c>
      <c r="Y547" s="6">
        <v>12.8564869306645</v>
      </c>
    </row>
    <row r="548" spans="1:25" ht="15" x14ac:dyDescent="0.2">
      <c r="A548" s="4">
        <v>547</v>
      </c>
      <c r="B548" s="7" t="s">
        <v>512</v>
      </c>
      <c r="C548" s="6">
        <v>12609.5</v>
      </c>
      <c r="D548" s="6">
        <v>1081.2235353215972</v>
      </c>
      <c r="E548" s="6">
        <v>8.5746741371315061</v>
      </c>
      <c r="U548" s="4">
        <v>240</v>
      </c>
      <c r="V548" s="7" t="s">
        <v>85</v>
      </c>
      <c r="W548" s="6">
        <v>10.25</v>
      </c>
      <c r="X548" s="6">
        <v>8.3016062702748474</v>
      </c>
      <c r="Y548" s="6">
        <v>80.991280685608274</v>
      </c>
    </row>
    <row r="549" spans="1:25" ht="15" x14ac:dyDescent="0.2">
      <c r="A549" s="4">
        <v>548</v>
      </c>
      <c r="B549" s="9" t="s">
        <v>570</v>
      </c>
      <c r="C549" s="6">
        <v>155.5</v>
      </c>
      <c r="D549" s="6">
        <v>69.091726470444101</v>
      </c>
      <c r="E549" s="6">
        <v>44.431978437584633</v>
      </c>
      <c r="U549" s="4">
        <v>232</v>
      </c>
      <c r="V549" s="5" t="s">
        <v>387</v>
      </c>
      <c r="W549" s="6">
        <v>9.75</v>
      </c>
      <c r="X549" s="6">
        <v>2.8722813232690143</v>
      </c>
      <c r="Y549" s="6">
        <v>29.459295623271945</v>
      </c>
    </row>
    <row r="550" spans="1:25" ht="15" x14ac:dyDescent="0.2">
      <c r="A550" s="4">
        <v>549</v>
      </c>
      <c r="B550" s="5" t="s">
        <v>588</v>
      </c>
      <c r="C550" s="6">
        <v>64</v>
      </c>
      <c r="D550" s="6">
        <v>4.1633319989322652</v>
      </c>
      <c r="E550" s="6">
        <v>6.5052062483316648</v>
      </c>
      <c r="U550" s="4">
        <v>200</v>
      </c>
      <c r="V550" s="5" t="s">
        <v>341</v>
      </c>
      <c r="W550" s="6">
        <v>9.25</v>
      </c>
      <c r="X550" s="6">
        <v>4.2720018726587652</v>
      </c>
      <c r="Y550" s="6">
        <v>46.18380402874341</v>
      </c>
    </row>
    <row r="551" spans="1:25" ht="15" x14ac:dyDescent="0.2">
      <c r="A551" s="4">
        <v>550</v>
      </c>
      <c r="B551" s="9" t="s">
        <v>426</v>
      </c>
      <c r="C551" s="6">
        <v>1008.5</v>
      </c>
      <c r="D551" s="6">
        <v>96.493523098703363</v>
      </c>
      <c r="E551" s="6">
        <v>9.5680241049780239</v>
      </c>
      <c r="U551" s="4">
        <v>178</v>
      </c>
      <c r="V551" s="7" t="s">
        <v>312</v>
      </c>
      <c r="W551" s="6">
        <v>8.5</v>
      </c>
      <c r="X551" s="6">
        <v>16.11417595369576</v>
      </c>
      <c r="Y551" s="6">
        <v>189.57854063171482</v>
      </c>
    </row>
    <row r="552" spans="1:25" ht="45" x14ac:dyDescent="0.2">
      <c r="A552" s="4">
        <v>551</v>
      </c>
      <c r="B552" s="7" t="s">
        <v>332</v>
      </c>
      <c r="C552" s="6">
        <v>3.25</v>
      </c>
      <c r="D552" s="6">
        <v>75.530898754527385</v>
      </c>
      <c r="E552" s="6">
        <v>2324.0276539854581</v>
      </c>
      <c r="U552" s="4">
        <v>433</v>
      </c>
      <c r="V552" s="5" t="s">
        <v>371</v>
      </c>
      <c r="W552" s="6">
        <v>8.5</v>
      </c>
      <c r="X552" s="6">
        <v>8.1034971874288129</v>
      </c>
      <c r="Y552" s="6">
        <v>95.335261028574266</v>
      </c>
    </row>
    <row r="553" spans="1:25" ht="45" x14ac:dyDescent="0.2">
      <c r="A553" s="4">
        <v>552</v>
      </c>
      <c r="B553" s="7" t="s">
        <v>518</v>
      </c>
      <c r="C553" s="6">
        <v>42.25</v>
      </c>
      <c r="D553" s="6">
        <v>90.27504269361124</v>
      </c>
      <c r="E553" s="6">
        <v>213.66874010322189</v>
      </c>
      <c r="U553" s="4">
        <v>186</v>
      </c>
      <c r="V553" s="5" t="s">
        <v>291</v>
      </c>
      <c r="W553" s="6">
        <v>8.25</v>
      </c>
      <c r="X553" s="6">
        <v>7.6321687612368736</v>
      </c>
      <c r="Y553" s="6">
        <v>92.511136499840887</v>
      </c>
    </row>
    <row r="554" spans="1:25" ht="15" x14ac:dyDescent="0.2">
      <c r="A554" s="4">
        <v>553</v>
      </c>
      <c r="B554" s="9" t="s">
        <v>468</v>
      </c>
      <c r="C554" s="6">
        <v>31.75</v>
      </c>
      <c r="D554" s="6">
        <v>74.986109824864684</v>
      </c>
      <c r="E554" s="6">
        <v>236.17672385784155</v>
      </c>
      <c r="U554" s="4">
        <v>35</v>
      </c>
      <c r="V554" s="7" t="s">
        <v>71</v>
      </c>
      <c r="W554" s="6">
        <v>7.75</v>
      </c>
      <c r="X554" s="6">
        <v>8.6554414483991895</v>
      </c>
      <c r="Y554" s="6">
        <v>111.68311546321536</v>
      </c>
    </row>
    <row r="555" spans="1:25" ht="15" x14ac:dyDescent="0.2">
      <c r="A555" s="4">
        <v>554</v>
      </c>
      <c r="B555" s="9" t="s">
        <v>420</v>
      </c>
      <c r="C555" s="6">
        <v>26842.75</v>
      </c>
      <c r="D555" s="6">
        <v>1091.9460838338127</v>
      </c>
      <c r="E555" s="6">
        <v>4.0679367197243677</v>
      </c>
      <c r="U555" s="4">
        <v>135</v>
      </c>
      <c r="V555" s="7" t="s">
        <v>241</v>
      </c>
      <c r="W555" s="6">
        <v>7.5</v>
      </c>
      <c r="X555" s="6">
        <v>4.1231056256176606</v>
      </c>
      <c r="Y555" s="6">
        <v>54.974741674902141</v>
      </c>
    </row>
    <row r="556" spans="1:25" ht="15" x14ac:dyDescent="0.2">
      <c r="A556" s="4">
        <v>555</v>
      </c>
      <c r="B556" s="5" t="s">
        <v>582</v>
      </c>
      <c r="C556" s="6">
        <v>30.25</v>
      </c>
      <c r="D556" s="6">
        <v>22.12653007891959</v>
      </c>
      <c r="E556" s="6">
        <v>73.145553979899475</v>
      </c>
      <c r="U556" s="4">
        <v>256</v>
      </c>
      <c r="V556" s="5" t="s">
        <v>207</v>
      </c>
      <c r="W556" s="6">
        <v>7.25</v>
      </c>
      <c r="X556" s="6">
        <v>13.425721582097552</v>
      </c>
      <c r="Y556" s="6">
        <v>185.1823666496214</v>
      </c>
    </row>
    <row r="557" spans="1:25" ht="15" x14ac:dyDescent="0.2">
      <c r="A557" s="4">
        <v>556</v>
      </c>
      <c r="B557" s="9" t="s">
        <v>448</v>
      </c>
      <c r="C557" s="6">
        <v>-86.5</v>
      </c>
      <c r="D557" s="6">
        <v>29.715315916207253</v>
      </c>
      <c r="E557" s="6">
        <v>-34.352966377118207</v>
      </c>
      <c r="U557" s="4">
        <v>36</v>
      </c>
      <c r="V557" s="5" t="s">
        <v>73</v>
      </c>
      <c r="W557" s="6">
        <v>6.75</v>
      </c>
      <c r="X557" s="6">
        <v>9.844626283748239</v>
      </c>
      <c r="Y557" s="6">
        <v>145.84631531478874</v>
      </c>
    </row>
    <row r="558" spans="1:25" ht="45" x14ac:dyDescent="0.2">
      <c r="A558" s="4">
        <v>557</v>
      </c>
      <c r="B558" s="8" t="s">
        <v>520</v>
      </c>
      <c r="C558" s="6">
        <v>17368.75</v>
      </c>
      <c r="D558" s="6">
        <v>645.14927213268504</v>
      </c>
      <c r="E558" s="6">
        <v>3.7144254602817419</v>
      </c>
      <c r="U558" s="4">
        <v>21</v>
      </c>
      <c r="V558" s="7" t="s">
        <v>45</v>
      </c>
      <c r="W558" s="6">
        <v>5</v>
      </c>
      <c r="X558" s="6">
        <v>3.5590260840104371</v>
      </c>
      <c r="Y558" s="6">
        <v>71.180521680208741</v>
      </c>
    </row>
    <row r="559" spans="1:25" ht="45" x14ac:dyDescent="0.2">
      <c r="A559" s="4">
        <v>558</v>
      </c>
      <c r="B559" s="7" t="s">
        <v>530</v>
      </c>
      <c r="C559" s="6">
        <v>3681.25</v>
      </c>
      <c r="D559" s="6">
        <v>1687.9102217436407</v>
      </c>
      <c r="E559" s="6">
        <v>45.85155101510739</v>
      </c>
      <c r="U559" s="4">
        <v>563</v>
      </c>
      <c r="V559" s="10" t="s">
        <v>150</v>
      </c>
      <c r="W559" s="6">
        <v>4.25</v>
      </c>
      <c r="X559" s="6">
        <v>17.173137938847013</v>
      </c>
      <c r="Y559" s="6">
        <v>404.07383385522382</v>
      </c>
    </row>
    <row r="560" spans="1:25" ht="15" x14ac:dyDescent="0.2">
      <c r="A560" s="4">
        <v>559</v>
      </c>
      <c r="B560" s="5" t="s">
        <v>434</v>
      </c>
      <c r="C560" s="6">
        <v>49.25</v>
      </c>
      <c r="D560" s="6">
        <v>35.321145696782445</v>
      </c>
      <c r="E560" s="6">
        <v>71.71806232849228</v>
      </c>
      <c r="U560" s="4">
        <v>313</v>
      </c>
      <c r="V560" s="7" t="s">
        <v>475</v>
      </c>
      <c r="W560" s="6">
        <v>4</v>
      </c>
      <c r="X560" s="6">
        <v>3.3665016461206929</v>
      </c>
      <c r="Y560" s="6">
        <v>84.16254115301733</v>
      </c>
    </row>
    <row r="561" spans="1:25" ht="30" x14ac:dyDescent="0.2">
      <c r="A561" s="4">
        <v>560</v>
      </c>
      <c r="B561" s="12" t="s">
        <v>508</v>
      </c>
      <c r="C561" s="6">
        <v>65446.75</v>
      </c>
      <c r="D561" s="6">
        <v>2.2173557826083452</v>
      </c>
      <c r="E561" s="6">
        <v>3.3880303951049446E-3</v>
      </c>
      <c r="U561" s="4">
        <v>140</v>
      </c>
      <c r="V561" s="5" t="s">
        <v>204</v>
      </c>
      <c r="W561" s="6">
        <v>3.25</v>
      </c>
      <c r="X561" s="6">
        <v>9.6393291606141691</v>
      </c>
      <c r="Y561" s="6">
        <v>296.59474340351289</v>
      </c>
    </row>
    <row r="562" spans="1:25" ht="45" x14ac:dyDescent="0.2">
      <c r="A562" s="4">
        <v>561</v>
      </c>
      <c r="B562" s="12" t="s">
        <v>395</v>
      </c>
      <c r="C562" s="6">
        <v>107.75</v>
      </c>
      <c r="D562" s="6">
        <v>121.90809379747242</v>
      </c>
      <c r="E562" s="6">
        <v>113.1397622250324</v>
      </c>
      <c r="U562" s="4">
        <v>551</v>
      </c>
      <c r="V562" s="7" t="s">
        <v>332</v>
      </c>
      <c r="W562" s="6">
        <v>3.25</v>
      </c>
      <c r="X562" s="6">
        <v>75.530898754527385</v>
      </c>
      <c r="Y562" s="6">
        <v>2324.0276539854581</v>
      </c>
    </row>
    <row r="563" spans="1:25" ht="30" x14ac:dyDescent="0.2">
      <c r="A563" s="4">
        <v>562</v>
      </c>
      <c r="B563" s="12" t="s">
        <v>258</v>
      </c>
      <c r="C563" s="6">
        <v>32.25</v>
      </c>
      <c r="D563" s="6">
        <v>12.919623317522328</v>
      </c>
      <c r="E563" s="6">
        <v>40.060847496193261</v>
      </c>
      <c r="U563" s="4">
        <v>222</v>
      </c>
      <c r="V563" s="5" t="s">
        <v>372</v>
      </c>
      <c r="W563" s="6">
        <v>2.25</v>
      </c>
      <c r="X563" s="6">
        <v>9.7082439194737997</v>
      </c>
      <c r="Y563" s="6">
        <v>431.47750753216883</v>
      </c>
    </row>
    <row r="564" spans="1:25" ht="45" x14ac:dyDescent="0.2">
      <c r="A564" s="4">
        <v>563</v>
      </c>
      <c r="B564" s="10" t="s">
        <v>150</v>
      </c>
      <c r="C564" s="6">
        <v>4.25</v>
      </c>
      <c r="D564" s="6">
        <v>17.173137938847013</v>
      </c>
      <c r="E564" s="6">
        <v>404.07383385522382</v>
      </c>
      <c r="U564" s="4">
        <v>188</v>
      </c>
      <c r="V564" s="5" t="s">
        <v>324</v>
      </c>
      <c r="W564" s="6">
        <v>-0.25</v>
      </c>
      <c r="X564" s="6">
        <v>6.2383224240709669</v>
      </c>
      <c r="Y564" s="6">
        <v>-2495.3289696283869</v>
      </c>
    </row>
    <row r="565" spans="1:25" ht="15" x14ac:dyDescent="0.2">
      <c r="A565" s="4">
        <v>564</v>
      </c>
      <c r="B565" s="12" t="s">
        <v>339</v>
      </c>
      <c r="C565" s="6">
        <v>33277</v>
      </c>
      <c r="D565" s="6">
        <v>5332.516291583177</v>
      </c>
      <c r="E565" s="6">
        <v>16.024630500295029</v>
      </c>
      <c r="U565" s="4">
        <v>10</v>
      </c>
      <c r="V565" s="5" t="s">
        <v>23</v>
      </c>
      <c r="W565" s="6">
        <v>-0.5</v>
      </c>
      <c r="X565" s="6">
        <v>3</v>
      </c>
      <c r="Y565" s="6">
        <v>-600</v>
      </c>
    </row>
    <row r="566" spans="1:25" ht="15" x14ac:dyDescent="0.2">
      <c r="A566" s="4">
        <v>565</v>
      </c>
      <c r="B566" s="12" t="s">
        <v>442</v>
      </c>
      <c r="C566" s="6">
        <v>38396.5</v>
      </c>
      <c r="D566" s="6">
        <v>3221.9539102848757</v>
      </c>
      <c r="E566" s="6">
        <v>8.3912698039792062</v>
      </c>
      <c r="U566" s="4">
        <v>398</v>
      </c>
      <c r="V566" s="5" t="s">
        <v>492</v>
      </c>
      <c r="W566" s="6">
        <v>-0.5</v>
      </c>
      <c r="X566" s="6">
        <v>11.090536506409418</v>
      </c>
      <c r="Y566" s="6">
        <v>-2218.1073012818833</v>
      </c>
    </row>
    <row r="567" spans="1:25" ht="15" x14ac:dyDescent="0.2">
      <c r="A567" s="4">
        <v>566</v>
      </c>
      <c r="B567" s="12" t="s">
        <v>404</v>
      </c>
      <c r="C567" s="6">
        <v>35856.75</v>
      </c>
      <c r="D567" s="6">
        <v>13142.93692127702</v>
      </c>
      <c r="E567" s="6">
        <v>36.654010531565241</v>
      </c>
      <c r="U567" s="4">
        <v>231</v>
      </c>
      <c r="V567" s="7" t="s">
        <v>385</v>
      </c>
      <c r="W567" s="6">
        <v>-6.75</v>
      </c>
      <c r="X567" s="6">
        <v>5.7373048260195016</v>
      </c>
      <c r="Y567" s="6">
        <v>-84.997108533622239</v>
      </c>
    </row>
    <row r="568" spans="1:25" ht="30" x14ac:dyDescent="0.2">
      <c r="A568" s="4">
        <v>567</v>
      </c>
      <c r="B568" s="9" t="s">
        <v>473</v>
      </c>
      <c r="C568" s="6">
        <v>34</v>
      </c>
      <c r="D568" s="6">
        <v>85.607632058518405</v>
      </c>
      <c r="E568" s="6">
        <v>251.78715311328943</v>
      </c>
      <c r="U568" s="4">
        <v>412</v>
      </c>
      <c r="V568" s="7" t="s">
        <v>561</v>
      </c>
      <c r="W568" s="6">
        <v>-7</v>
      </c>
      <c r="X568" s="6">
        <v>20.199009876724155</v>
      </c>
      <c r="Y568" s="6">
        <v>-288.55728395320222</v>
      </c>
    </row>
    <row r="569" spans="1:25" ht="15" x14ac:dyDescent="0.2">
      <c r="A569" s="4">
        <v>568</v>
      </c>
      <c r="B569" s="12" t="s">
        <v>409</v>
      </c>
      <c r="C569" s="6">
        <v>-17</v>
      </c>
      <c r="D569" s="6">
        <v>24.67117075995111</v>
      </c>
      <c r="E569" s="6">
        <v>-145.12453388206535</v>
      </c>
      <c r="U569" s="4">
        <v>11</v>
      </c>
      <c r="V569" s="5" t="s">
        <v>25</v>
      </c>
      <c r="W569" s="6">
        <v>-9.5</v>
      </c>
      <c r="X569" s="6">
        <v>10.082988974836116</v>
      </c>
      <c r="Y569" s="6">
        <v>-106.13672605090649</v>
      </c>
    </row>
    <row r="570" spans="1:25" ht="15" x14ac:dyDescent="0.2">
      <c r="A570" s="4">
        <v>569</v>
      </c>
      <c r="B570" s="12" t="s">
        <v>406</v>
      </c>
      <c r="C570" s="6">
        <v>-37.25</v>
      </c>
      <c r="D570" s="6">
        <v>30.291638010073562</v>
      </c>
      <c r="E570" s="6">
        <v>-81.319833584090091</v>
      </c>
      <c r="U570" s="4">
        <v>329</v>
      </c>
      <c r="V570" s="5" t="s">
        <v>493</v>
      </c>
      <c r="W570" s="6">
        <v>-11.5</v>
      </c>
      <c r="X570" s="6">
        <v>11.818065267490557</v>
      </c>
      <c r="Y570" s="6">
        <v>-102.76578493470049</v>
      </c>
    </row>
    <row r="571" spans="1:25" ht="15" x14ac:dyDescent="0.2">
      <c r="A571" s="4">
        <v>570</v>
      </c>
      <c r="B571" s="10" t="s">
        <v>533</v>
      </c>
      <c r="C571" s="6">
        <v>2488.5</v>
      </c>
      <c r="D571" s="6">
        <v>286.76878026265922</v>
      </c>
      <c r="E571" s="6">
        <v>11.523760508847065</v>
      </c>
      <c r="U571" s="4">
        <v>234</v>
      </c>
      <c r="V571" s="5" t="s">
        <v>390</v>
      </c>
      <c r="W571" s="6">
        <v>-16</v>
      </c>
      <c r="X571" s="6">
        <v>12.436505404118419</v>
      </c>
      <c r="Y571" s="6">
        <v>-77.728158775740113</v>
      </c>
    </row>
    <row r="572" spans="1:25" ht="30" x14ac:dyDescent="0.2">
      <c r="A572" s="4">
        <v>571</v>
      </c>
      <c r="B572" s="10" t="s">
        <v>552</v>
      </c>
      <c r="C572" s="6">
        <v>189.5</v>
      </c>
      <c r="D572" s="6">
        <v>191.4340617549552</v>
      </c>
      <c r="E572" s="6">
        <v>101.02061306330089</v>
      </c>
      <c r="U572" s="4">
        <v>568</v>
      </c>
      <c r="V572" s="12" t="s">
        <v>409</v>
      </c>
      <c r="W572" s="6">
        <v>-17</v>
      </c>
      <c r="X572" s="6">
        <v>24.67117075995111</v>
      </c>
      <c r="Y572" s="6">
        <v>-145.12453388206535</v>
      </c>
    </row>
    <row r="573" spans="1:25" ht="30" x14ac:dyDescent="0.2">
      <c r="A573" s="4">
        <v>572</v>
      </c>
      <c r="B573" s="9" t="s">
        <v>580</v>
      </c>
      <c r="C573" s="6">
        <v>60.5</v>
      </c>
      <c r="D573" s="6">
        <v>30.083217912982647</v>
      </c>
      <c r="E573" s="6">
        <v>49.724327128896931</v>
      </c>
      <c r="U573" s="4">
        <v>582</v>
      </c>
      <c r="V573" s="10" t="s">
        <v>557</v>
      </c>
      <c r="W573" s="6">
        <v>-21.75</v>
      </c>
      <c r="X573" s="6">
        <v>39.861217576319298</v>
      </c>
      <c r="Y573" s="6">
        <v>-183.2699658681347</v>
      </c>
    </row>
    <row r="574" spans="1:25" ht="15" x14ac:dyDescent="0.2">
      <c r="A574" s="4">
        <v>573</v>
      </c>
      <c r="B574" s="9" t="s">
        <v>575</v>
      </c>
      <c r="C574" s="6">
        <v>13.75</v>
      </c>
      <c r="D574" s="6">
        <v>17.538053863907859</v>
      </c>
      <c r="E574" s="6">
        <v>127.5494826466026</v>
      </c>
      <c r="U574" s="4">
        <v>460</v>
      </c>
      <c r="V574" s="8" t="s">
        <v>32</v>
      </c>
      <c r="W574" s="6">
        <v>-24</v>
      </c>
      <c r="X574" s="6">
        <v>38.105117766515299</v>
      </c>
      <c r="Y574" s="6">
        <v>-158.77132402714707</v>
      </c>
    </row>
    <row r="575" spans="1:25" ht="15" x14ac:dyDescent="0.2">
      <c r="A575" s="4">
        <v>574</v>
      </c>
      <c r="B575" s="12" t="s">
        <v>571</v>
      </c>
      <c r="C575" s="6">
        <v>29676.5</v>
      </c>
      <c r="D575" s="6">
        <v>1277.2132424410056</v>
      </c>
      <c r="E575" s="6">
        <v>4.3037866407460639</v>
      </c>
      <c r="U575" s="4">
        <v>576</v>
      </c>
      <c r="V575" s="12" t="s">
        <v>243</v>
      </c>
      <c r="W575" s="6">
        <v>-24.5</v>
      </c>
      <c r="X575" s="6">
        <v>88.107888409608364</v>
      </c>
      <c r="Y575" s="6">
        <v>-359.6240343249321</v>
      </c>
    </row>
    <row r="576" spans="1:25" ht="15" x14ac:dyDescent="0.2">
      <c r="A576" s="4">
        <v>575</v>
      </c>
      <c r="B576" s="12" t="s">
        <v>391</v>
      </c>
      <c r="C576" s="6">
        <v>36.75</v>
      </c>
      <c r="D576" s="6">
        <v>31.752952618614856</v>
      </c>
      <c r="E576" s="6">
        <v>86.402592159496209</v>
      </c>
      <c r="U576" s="4">
        <v>238</v>
      </c>
      <c r="V576" s="7" t="s">
        <v>177</v>
      </c>
      <c r="W576" s="6">
        <v>-31.25</v>
      </c>
      <c r="X576" s="6">
        <v>89.473925438271309</v>
      </c>
      <c r="Y576" s="6">
        <v>-286.31656140246821</v>
      </c>
    </row>
    <row r="577" spans="1:25" ht="15" x14ac:dyDescent="0.2">
      <c r="A577" s="4">
        <v>576</v>
      </c>
      <c r="B577" s="12" t="s">
        <v>243</v>
      </c>
      <c r="C577" s="6">
        <v>-24.5</v>
      </c>
      <c r="D577" s="6">
        <v>88.107888409608364</v>
      </c>
      <c r="E577" s="6">
        <v>-359.6240343249321</v>
      </c>
      <c r="U577" s="4">
        <v>483</v>
      </c>
      <c r="V577" s="8" t="s">
        <v>136</v>
      </c>
      <c r="W577" s="6">
        <v>-34.5</v>
      </c>
      <c r="X577" s="6">
        <v>29.625439518539917</v>
      </c>
      <c r="Y577" s="6">
        <v>-85.870839184173661</v>
      </c>
    </row>
    <row r="578" spans="1:25" ht="15" x14ac:dyDescent="0.2">
      <c r="A578" s="4">
        <v>577</v>
      </c>
      <c r="B578" s="12" t="s">
        <v>351</v>
      </c>
      <c r="C578" s="6">
        <v>28055.5</v>
      </c>
      <c r="D578" s="6">
        <v>558.24397294850689</v>
      </c>
      <c r="E578" s="6">
        <v>1.9897844378054461</v>
      </c>
      <c r="U578" s="4">
        <v>569</v>
      </c>
      <c r="V578" s="12" t="s">
        <v>406</v>
      </c>
      <c r="W578" s="6">
        <v>-37.25</v>
      </c>
      <c r="X578" s="6">
        <v>30.291638010073562</v>
      </c>
      <c r="Y578" s="6">
        <v>-81.319833584090091</v>
      </c>
    </row>
    <row r="579" spans="1:25" ht="30" x14ac:dyDescent="0.2">
      <c r="A579" s="4">
        <v>578</v>
      </c>
      <c r="B579" s="12" t="s">
        <v>521</v>
      </c>
      <c r="C579" s="6">
        <v>188</v>
      </c>
      <c r="D579" s="6">
        <v>118.59454737325265</v>
      </c>
      <c r="E579" s="6">
        <v>63.082206049602469</v>
      </c>
      <c r="U579" s="4">
        <v>464</v>
      </c>
      <c r="V579" s="8" t="s">
        <v>197</v>
      </c>
      <c r="W579" s="6">
        <v>-56.75</v>
      </c>
      <c r="X579" s="6">
        <v>80.793460956523788</v>
      </c>
      <c r="Y579" s="6">
        <v>-142.36733208198024</v>
      </c>
    </row>
    <row r="580" spans="1:25" ht="15" x14ac:dyDescent="0.2">
      <c r="A580" s="4">
        <v>579</v>
      </c>
      <c r="B580" s="12" t="s">
        <v>578</v>
      </c>
      <c r="C580" s="6">
        <v>16</v>
      </c>
      <c r="D580" s="6">
        <v>33.386624068130438</v>
      </c>
      <c r="E580" s="6">
        <v>208.66640042581523</v>
      </c>
      <c r="U580" s="4">
        <v>462</v>
      </c>
      <c r="V580" s="8" t="s">
        <v>229</v>
      </c>
      <c r="W580" s="6">
        <v>-72.25</v>
      </c>
      <c r="X580" s="6">
        <v>74.593900554938131</v>
      </c>
      <c r="Y580" s="6">
        <v>-103.2441530172154</v>
      </c>
    </row>
    <row r="581" spans="1:25" ht="30" x14ac:dyDescent="0.2">
      <c r="A581" s="4">
        <v>580</v>
      </c>
      <c r="B581" s="12" t="s">
        <v>589</v>
      </c>
      <c r="C581" s="6">
        <v>134.25</v>
      </c>
      <c r="D581" s="6">
        <v>25.798901785411978</v>
      </c>
      <c r="E581" s="6">
        <v>19.217059058034991</v>
      </c>
      <c r="U581" s="4">
        <v>529</v>
      </c>
      <c r="V581" s="9" t="s">
        <v>374</v>
      </c>
      <c r="W581" s="6">
        <v>-79.75</v>
      </c>
      <c r="X581" s="6">
        <v>24.472773987978286</v>
      </c>
      <c r="Y581" s="6">
        <v>-30.686863934769008</v>
      </c>
    </row>
    <row r="582" spans="1:25" ht="30" x14ac:dyDescent="0.2">
      <c r="A582" s="4">
        <v>581</v>
      </c>
      <c r="B582" s="10" t="s">
        <v>496</v>
      </c>
      <c r="C582" s="6">
        <v>134</v>
      </c>
      <c r="D582" s="6">
        <v>238.26455884163721</v>
      </c>
      <c r="E582" s="6">
        <v>177.80937226987854</v>
      </c>
      <c r="U582" s="4">
        <v>382</v>
      </c>
      <c r="V582" s="7" t="s">
        <v>481</v>
      </c>
      <c r="W582" s="6">
        <v>-86</v>
      </c>
      <c r="X582" s="6">
        <v>160.9741180024499</v>
      </c>
      <c r="Y582" s="6">
        <v>-187.17920697959292</v>
      </c>
    </row>
    <row r="583" spans="1:25" ht="30" x14ac:dyDescent="0.2">
      <c r="A583" s="4">
        <v>582</v>
      </c>
      <c r="B583" s="10" t="s">
        <v>557</v>
      </c>
      <c r="C583" s="6">
        <v>-21.75</v>
      </c>
      <c r="D583" s="6">
        <v>39.861217576319298</v>
      </c>
      <c r="E583" s="6">
        <v>-183.2699658681347</v>
      </c>
      <c r="U583" s="4">
        <v>556</v>
      </c>
      <c r="V583" s="9" t="s">
        <v>448</v>
      </c>
      <c r="W583" s="6">
        <v>-86.5</v>
      </c>
      <c r="X583" s="6">
        <v>29.715315916207253</v>
      </c>
      <c r="Y583" s="6">
        <v>-34.352966377118207</v>
      </c>
    </row>
    <row r="584" spans="1:25" ht="30" x14ac:dyDescent="0.2">
      <c r="A584" s="4">
        <v>583</v>
      </c>
      <c r="B584" s="10" t="s">
        <v>489</v>
      </c>
      <c r="C584" s="6">
        <v>-140</v>
      </c>
      <c r="D584" s="6">
        <v>33.095820481343765</v>
      </c>
      <c r="E584" s="6">
        <v>-23.639871772388403</v>
      </c>
      <c r="U584" s="4">
        <v>507</v>
      </c>
      <c r="V584" s="5" t="s">
        <v>386</v>
      </c>
      <c r="W584" s="6">
        <v>-103.5</v>
      </c>
      <c r="X584" s="6">
        <v>54.64125425598013</v>
      </c>
      <c r="Y584" s="6">
        <v>-52.793482372927663</v>
      </c>
    </row>
    <row r="585" spans="1:25" ht="15" x14ac:dyDescent="0.2">
      <c r="A585" s="4">
        <v>584</v>
      </c>
      <c r="B585" s="10" t="s">
        <v>472</v>
      </c>
      <c r="C585" s="6">
        <v>93.5</v>
      </c>
      <c r="D585" s="6">
        <v>98.137658419181776</v>
      </c>
      <c r="E585" s="6">
        <v>104.96006248040831</v>
      </c>
      <c r="U585" s="4">
        <v>528</v>
      </c>
      <c r="V585" s="9" t="s">
        <v>502</v>
      </c>
      <c r="W585" s="6">
        <v>-131.25</v>
      </c>
      <c r="X585" s="6">
        <v>8.9582364335844584</v>
      </c>
      <c r="Y585" s="6">
        <v>-6.8253229970167295</v>
      </c>
    </row>
    <row r="586" spans="1:25" ht="30" x14ac:dyDescent="0.2">
      <c r="A586" s="4">
        <v>585</v>
      </c>
      <c r="B586" s="10" t="s">
        <v>355</v>
      </c>
      <c r="C586" s="6">
        <v>328.5</v>
      </c>
      <c r="D586" s="6">
        <v>274.84480469287877</v>
      </c>
      <c r="E586" s="6">
        <v>83.666607212444063</v>
      </c>
      <c r="U586" s="4">
        <v>583</v>
      </c>
      <c r="V586" s="10" t="s">
        <v>489</v>
      </c>
      <c r="W586" s="6">
        <v>-140</v>
      </c>
      <c r="X586" s="6">
        <v>33.095820481343765</v>
      </c>
      <c r="Y586" s="6">
        <v>-23.639871772388403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Y608"/>
  <sheetViews>
    <sheetView topLeftCell="F1" zoomScale="75" zoomScaleNormal="75" workbookViewId="0">
      <selection activeCell="U1" sqref="U1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15" x14ac:dyDescent="0.2">
      <c r="A2" s="4">
        <v>1</v>
      </c>
      <c r="B2" s="5" t="s">
        <v>5</v>
      </c>
      <c r="C2" s="6">
        <v>53.25</v>
      </c>
      <c r="D2" s="6">
        <v>27.084743553028769</v>
      </c>
      <c r="E2" s="6">
        <v>50.863368174701918</v>
      </c>
      <c r="U2" s="4">
        <v>161</v>
      </c>
      <c r="V2" s="5" t="s">
        <v>285</v>
      </c>
      <c r="W2" s="6">
        <v>65414.5</v>
      </c>
      <c r="X2" s="6">
        <v>36.882696936820295</v>
      </c>
      <c r="Y2" s="6">
        <v>5.6383060234076993E-2</v>
      </c>
    </row>
    <row r="3" spans="1:25" ht="15" x14ac:dyDescent="0.2">
      <c r="A3" s="4">
        <v>2</v>
      </c>
      <c r="B3" s="5" t="s">
        <v>7</v>
      </c>
      <c r="C3" s="6">
        <v>4.75</v>
      </c>
      <c r="D3" s="6">
        <v>6.6520673478250352</v>
      </c>
      <c r="E3" s="6">
        <v>140.04352311210602</v>
      </c>
      <c r="U3" s="4">
        <v>522</v>
      </c>
      <c r="V3" s="9" t="s">
        <v>577</v>
      </c>
      <c r="W3" s="6">
        <v>65405.75</v>
      </c>
      <c r="X3" s="6">
        <v>21.960191255997749</v>
      </c>
      <c r="Y3" s="6">
        <v>3.3575322132989451E-2</v>
      </c>
    </row>
    <row r="4" spans="1:25" ht="15" x14ac:dyDescent="0.2">
      <c r="A4" s="4">
        <v>3</v>
      </c>
      <c r="B4" s="5" t="s">
        <v>9</v>
      </c>
      <c r="C4" s="6">
        <v>370.5</v>
      </c>
      <c r="D4" s="6">
        <v>46.508063816933941</v>
      </c>
      <c r="E4" s="6">
        <v>12.552783756257472</v>
      </c>
      <c r="U4" s="4">
        <v>288</v>
      </c>
      <c r="V4" s="5" t="s">
        <v>279</v>
      </c>
      <c r="W4" s="6">
        <v>65396</v>
      </c>
      <c r="X4" s="6">
        <v>62.246820534599728</v>
      </c>
      <c r="Y4" s="6">
        <v>9.5184446349317581E-2</v>
      </c>
    </row>
    <row r="5" spans="1:25" ht="30" x14ac:dyDescent="0.2">
      <c r="A5" s="4">
        <v>4</v>
      </c>
      <c r="B5" s="5" t="s">
        <v>11</v>
      </c>
      <c r="C5" s="6">
        <v>18.5</v>
      </c>
      <c r="D5" s="6">
        <v>4.1231056256176606</v>
      </c>
      <c r="E5" s="6">
        <v>22.287057435771139</v>
      </c>
      <c r="U5" s="4">
        <v>534</v>
      </c>
      <c r="V5" s="9" t="s">
        <v>498</v>
      </c>
      <c r="W5" s="6">
        <v>65383.75</v>
      </c>
      <c r="X5" s="6">
        <v>5.4390562906935731</v>
      </c>
      <c r="Y5" s="6">
        <v>8.3186667798857868E-3</v>
      </c>
    </row>
    <row r="6" spans="1:25" ht="15" x14ac:dyDescent="0.2">
      <c r="A6" s="4">
        <v>5</v>
      </c>
      <c r="B6" s="5" t="s">
        <v>13</v>
      </c>
      <c r="C6" s="6">
        <v>83.25</v>
      </c>
      <c r="D6" s="6">
        <v>113.63208173750932</v>
      </c>
      <c r="E6" s="6">
        <v>136.49499307808927</v>
      </c>
      <c r="U6" s="4">
        <v>163</v>
      </c>
      <c r="V6" s="5" t="s">
        <v>289</v>
      </c>
      <c r="W6" s="6">
        <v>65368.75</v>
      </c>
      <c r="X6" s="6">
        <v>16.357974609753292</v>
      </c>
      <c r="Y6" s="6">
        <v>2.5024150851520478E-2</v>
      </c>
    </row>
    <row r="7" spans="1:25" ht="15" x14ac:dyDescent="0.2">
      <c r="A7" s="4">
        <v>6</v>
      </c>
      <c r="B7" s="5" t="s">
        <v>15</v>
      </c>
      <c r="C7" s="6">
        <v>56183.5</v>
      </c>
      <c r="D7" s="6">
        <v>717.78571547038553</v>
      </c>
      <c r="E7" s="6">
        <v>1.2775738703896793</v>
      </c>
      <c r="U7" s="4">
        <v>129</v>
      </c>
      <c r="V7" s="7" t="s">
        <v>234</v>
      </c>
      <c r="W7" s="6">
        <v>65363.75</v>
      </c>
      <c r="X7" s="6">
        <v>17.914147109663542</v>
      </c>
      <c r="Y7" s="6">
        <v>2.7406853354747154E-2</v>
      </c>
    </row>
    <row r="8" spans="1:25" ht="15" x14ac:dyDescent="0.2">
      <c r="A8" s="4">
        <v>7</v>
      </c>
      <c r="B8" s="5" t="s">
        <v>17</v>
      </c>
      <c r="C8" s="6">
        <v>57461</v>
      </c>
      <c r="D8" s="6">
        <v>1009.4245885651885</v>
      </c>
      <c r="E8" s="6">
        <v>1.756712532961815</v>
      </c>
      <c r="U8" s="4">
        <v>344</v>
      </c>
      <c r="V8" s="5" t="s">
        <v>22</v>
      </c>
      <c r="W8" s="6">
        <v>65340.75</v>
      </c>
      <c r="X8" s="6">
        <v>88.984549220637177</v>
      </c>
      <c r="Y8" s="6">
        <v>0.13618538082381543</v>
      </c>
    </row>
    <row r="9" spans="1:25" ht="15" x14ac:dyDescent="0.2">
      <c r="A9" s="4">
        <v>8</v>
      </c>
      <c r="B9" s="5" t="s">
        <v>19</v>
      </c>
      <c r="C9" s="6">
        <v>-50.25</v>
      </c>
      <c r="D9" s="6">
        <v>10.531698185319719</v>
      </c>
      <c r="E9" s="6">
        <v>-20.958603353870089</v>
      </c>
      <c r="U9" s="4">
        <v>349</v>
      </c>
      <c r="V9" s="5" t="s">
        <v>321</v>
      </c>
      <c r="W9" s="6">
        <v>65328</v>
      </c>
      <c r="X9" s="6">
        <v>20.37972849017703</v>
      </c>
      <c r="Y9" s="6">
        <v>3.1196008587706697E-2</v>
      </c>
    </row>
    <row r="10" spans="1:25" ht="15" x14ac:dyDescent="0.2">
      <c r="A10" s="4">
        <v>9</v>
      </c>
      <c r="B10" s="5" t="s">
        <v>21</v>
      </c>
      <c r="C10" s="6">
        <v>-104.75</v>
      </c>
      <c r="D10" s="6">
        <v>29.545163168726393</v>
      </c>
      <c r="E10" s="6">
        <v>-28.205406366325914</v>
      </c>
      <c r="U10" s="4">
        <v>315</v>
      </c>
      <c r="V10" s="7" t="s">
        <v>478</v>
      </c>
      <c r="W10" s="6">
        <v>65317.75</v>
      </c>
      <c r="X10" s="6">
        <v>82.163962092067266</v>
      </c>
      <c r="Y10" s="6">
        <v>0.12579117022871619</v>
      </c>
    </row>
    <row r="11" spans="1:25" ht="30" x14ac:dyDescent="0.2">
      <c r="A11" s="4">
        <v>10</v>
      </c>
      <c r="B11" s="5" t="s">
        <v>23</v>
      </c>
      <c r="C11" s="6">
        <v>-59.5</v>
      </c>
      <c r="D11" s="6">
        <v>27.922511825884623</v>
      </c>
      <c r="E11" s="6">
        <v>-46.928591304007767</v>
      </c>
      <c r="U11" s="4">
        <v>457</v>
      </c>
      <c r="V11" s="8" t="s">
        <v>416</v>
      </c>
      <c r="W11" s="6">
        <v>65299</v>
      </c>
      <c r="X11" s="6">
        <v>51.153364177409351</v>
      </c>
      <c r="Y11" s="6">
        <v>7.8337132540175727E-2</v>
      </c>
    </row>
    <row r="12" spans="1:25" ht="30" x14ac:dyDescent="0.2">
      <c r="A12" s="4">
        <v>11</v>
      </c>
      <c r="B12" s="5" t="s">
        <v>25</v>
      </c>
      <c r="C12" s="6">
        <v>-110.25</v>
      </c>
      <c r="D12" s="6">
        <v>22.051077071199945</v>
      </c>
      <c r="E12" s="6">
        <v>-20.000976935328747</v>
      </c>
      <c r="U12" s="4">
        <v>431</v>
      </c>
      <c r="V12" s="7" t="s">
        <v>392</v>
      </c>
      <c r="W12" s="6">
        <v>65289.25</v>
      </c>
      <c r="X12" s="6">
        <v>55.506005681067222</v>
      </c>
      <c r="Y12" s="6">
        <v>8.5015535759818378E-2</v>
      </c>
    </row>
    <row r="13" spans="1:25" ht="30" x14ac:dyDescent="0.2">
      <c r="A13" s="4">
        <v>12</v>
      </c>
      <c r="B13" s="5" t="s">
        <v>27</v>
      </c>
      <c r="C13" s="6">
        <v>26056.5</v>
      </c>
      <c r="D13" s="6">
        <v>4569.487024455444</v>
      </c>
      <c r="E13" s="6">
        <v>17.536841189167557</v>
      </c>
      <c r="U13" s="4">
        <v>474</v>
      </c>
      <c r="V13" s="8" t="s">
        <v>574</v>
      </c>
      <c r="W13" s="6">
        <v>65254.75</v>
      </c>
      <c r="X13" s="6">
        <v>175.66136930659133</v>
      </c>
      <c r="Y13" s="6">
        <v>0.26919323008147505</v>
      </c>
    </row>
    <row r="14" spans="1:25" ht="30" x14ac:dyDescent="0.2">
      <c r="A14" s="4">
        <v>13</v>
      </c>
      <c r="B14" s="5" t="s">
        <v>29</v>
      </c>
      <c r="C14" s="6">
        <v>22.75</v>
      </c>
      <c r="D14" s="6">
        <v>4.2720018726587652</v>
      </c>
      <c r="E14" s="6">
        <v>18.778030209489078</v>
      </c>
      <c r="U14" s="4">
        <v>451</v>
      </c>
      <c r="V14" s="8" t="s">
        <v>384</v>
      </c>
      <c r="W14" s="6">
        <v>65237.25</v>
      </c>
      <c r="X14" s="6">
        <v>159.33063107889834</v>
      </c>
      <c r="Y14" s="6">
        <v>0.24423259882796766</v>
      </c>
    </row>
    <row r="15" spans="1:25" ht="30" x14ac:dyDescent="0.2">
      <c r="A15" s="4">
        <v>14</v>
      </c>
      <c r="B15" s="5" t="s">
        <v>31</v>
      </c>
      <c r="C15" s="6">
        <v>4.5</v>
      </c>
      <c r="D15" s="6">
        <v>1</v>
      </c>
      <c r="E15" s="6">
        <v>22.222222222222221</v>
      </c>
      <c r="U15" s="4">
        <v>459</v>
      </c>
      <c r="V15" s="8" t="s">
        <v>118</v>
      </c>
      <c r="W15" s="6">
        <v>65124</v>
      </c>
      <c r="X15" s="6">
        <v>411.95873579765242</v>
      </c>
      <c r="Y15" s="6">
        <v>0.63257591025989257</v>
      </c>
    </row>
    <row r="16" spans="1:25" ht="30" x14ac:dyDescent="0.2">
      <c r="A16" s="4">
        <v>15</v>
      </c>
      <c r="B16" s="5" t="s">
        <v>33</v>
      </c>
      <c r="C16" s="6">
        <v>48.75</v>
      </c>
      <c r="D16" s="6">
        <v>20.20519735117675</v>
      </c>
      <c r="E16" s="6">
        <v>41.446558669080517</v>
      </c>
      <c r="U16" s="4">
        <v>465</v>
      </c>
      <c r="V16" s="10" t="s">
        <v>563</v>
      </c>
      <c r="W16" s="6">
        <v>64954.25</v>
      </c>
      <c r="X16" s="6">
        <v>635.62272615129177</v>
      </c>
      <c r="Y16" s="6">
        <v>0.97856987980200183</v>
      </c>
    </row>
    <row r="17" spans="1:25" ht="15" x14ac:dyDescent="0.2">
      <c r="A17" s="4">
        <v>16</v>
      </c>
      <c r="B17" s="5" t="s">
        <v>35</v>
      </c>
      <c r="C17" s="6">
        <v>1.25</v>
      </c>
      <c r="D17" s="6">
        <v>0.9574271077563381</v>
      </c>
      <c r="E17" s="6">
        <v>76.594168620507048</v>
      </c>
      <c r="U17" s="4">
        <v>301</v>
      </c>
      <c r="V17" s="5" t="s">
        <v>308</v>
      </c>
      <c r="W17" s="6">
        <v>64835.75</v>
      </c>
      <c r="X17" s="6">
        <v>897.95559467047144</v>
      </c>
      <c r="Y17" s="6">
        <v>1.3849698579417551</v>
      </c>
    </row>
    <row r="18" spans="1:25" ht="15" x14ac:dyDescent="0.2">
      <c r="A18" s="4">
        <v>17</v>
      </c>
      <c r="B18" s="5" t="s">
        <v>37</v>
      </c>
      <c r="C18" s="6">
        <v>54</v>
      </c>
      <c r="D18" s="6">
        <v>24.138489320308896</v>
      </c>
      <c r="E18" s="6">
        <v>44.700906148720179</v>
      </c>
      <c r="U18" s="4">
        <v>127</v>
      </c>
      <c r="V18" s="7" t="s">
        <v>230</v>
      </c>
      <c r="W18" s="6">
        <v>64825.75</v>
      </c>
      <c r="X18" s="6">
        <v>602.53374732596239</v>
      </c>
      <c r="Y18" s="6">
        <v>0.92946668156706613</v>
      </c>
    </row>
    <row r="19" spans="1:25" ht="15" x14ac:dyDescent="0.2">
      <c r="A19" s="4">
        <v>18</v>
      </c>
      <c r="B19" s="5" t="s">
        <v>39</v>
      </c>
      <c r="C19" s="6">
        <v>20.75</v>
      </c>
      <c r="D19" s="6">
        <v>2.9860788111948193</v>
      </c>
      <c r="E19" s="6">
        <v>14.390741258770214</v>
      </c>
      <c r="U19" s="4">
        <v>218</v>
      </c>
      <c r="V19" s="5" t="s">
        <v>366</v>
      </c>
      <c r="W19" s="6">
        <v>64748.75</v>
      </c>
      <c r="X19" s="6">
        <v>815.16925645332492</v>
      </c>
      <c r="Y19" s="6">
        <v>1.258972963112531</v>
      </c>
    </row>
    <row r="20" spans="1:25" ht="15" x14ac:dyDescent="0.2">
      <c r="A20" s="4">
        <v>19</v>
      </c>
      <c r="B20" s="7" t="s">
        <v>41</v>
      </c>
      <c r="C20" s="6">
        <v>64227.75</v>
      </c>
      <c r="D20" s="6">
        <v>2350.511203263381</v>
      </c>
      <c r="E20" s="6">
        <v>3.6596505455404884</v>
      </c>
      <c r="U20" s="4">
        <v>70</v>
      </c>
      <c r="V20" s="7" t="s">
        <v>134</v>
      </c>
      <c r="W20" s="6">
        <v>64695</v>
      </c>
      <c r="X20" s="6">
        <v>822.95119336851724</v>
      </c>
      <c r="Y20" s="6">
        <v>1.2720475977564221</v>
      </c>
    </row>
    <row r="21" spans="1:25" ht="30" x14ac:dyDescent="0.2">
      <c r="A21" s="4">
        <v>20</v>
      </c>
      <c r="B21" s="7" t="s">
        <v>43</v>
      </c>
      <c r="C21" s="6">
        <v>55139.5</v>
      </c>
      <c r="D21" s="6">
        <v>1397.0932920412533</v>
      </c>
      <c r="E21" s="6">
        <v>2.533743127959545</v>
      </c>
      <c r="U21" s="4">
        <v>560</v>
      </c>
      <c r="V21" s="12" t="s">
        <v>508</v>
      </c>
      <c r="W21" s="6">
        <v>64644</v>
      </c>
      <c r="X21" s="6">
        <v>675.04814643105271</v>
      </c>
      <c r="Y21" s="6">
        <v>1.0442549137291206</v>
      </c>
    </row>
    <row r="22" spans="1:25" ht="15" x14ac:dyDescent="0.2">
      <c r="A22" s="4">
        <v>21</v>
      </c>
      <c r="B22" s="7" t="s">
        <v>45</v>
      </c>
      <c r="C22" s="6">
        <v>-8.25</v>
      </c>
      <c r="D22" s="6">
        <v>2.9860788111948193</v>
      </c>
      <c r="E22" s="6">
        <v>-36.194894681149322</v>
      </c>
      <c r="U22" s="4">
        <v>19</v>
      </c>
      <c r="V22" s="7" t="s">
        <v>41</v>
      </c>
      <c r="W22" s="6">
        <v>64227.75</v>
      </c>
      <c r="X22" s="6">
        <v>2350.511203263381</v>
      </c>
      <c r="Y22" s="6">
        <v>3.6596505455404884</v>
      </c>
    </row>
    <row r="23" spans="1:25" ht="15" x14ac:dyDescent="0.2">
      <c r="A23" s="4">
        <v>22</v>
      </c>
      <c r="B23" s="7" t="s">
        <v>47</v>
      </c>
      <c r="C23" s="6">
        <v>-37.25</v>
      </c>
      <c r="D23" s="6">
        <v>21.669871557841162</v>
      </c>
      <c r="E23" s="6">
        <v>-58.174151833130637</v>
      </c>
      <c r="U23" s="4">
        <v>362</v>
      </c>
      <c r="V23" s="7" t="s">
        <v>183</v>
      </c>
      <c r="W23" s="6">
        <v>64224.5</v>
      </c>
      <c r="X23" s="6">
        <v>746.91030251295899</v>
      </c>
      <c r="Y23" s="6">
        <v>1.1629678744294762</v>
      </c>
    </row>
    <row r="24" spans="1:25" ht="15" x14ac:dyDescent="0.2">
      <c r="A24" s="4">
        <v>23</v>
      </c>
      <c r="B24" s="7" t="s">
        <v>26</v>
      </c>
      <c r="C24" s="6">
        <v>-7.25</v>
      </c>
      <c r="D24" s="6">
        <v>8.9582364335844584</v>
      </c>
      <c r="E24" s="6">
        <v>-123.56188184254425</v>
      </c>
      <c r="U24" s="4">
        <v>71</v>
      </c>
      <c r="V24" s="7" t="s">
        <v>135</v>
      </c>
      <c r="W24" s="6">
        <v>64193</v>
      </c>
      <c r="X24" s="6">
        <v>1187.2963685056343</v>
      </c>
      <c r="Y24" s="6">
        <v>1.8495729573405735</v>
      </c>
    </row>
    <row r="25" spans="1:25" ht="15" x14ac:dyDescent="0.2">
      <c r="A25" s="4">
        <v>24</v>
      </c>
      <c r="B25" s="7" t="s">
        <v>50</v>
      </c>
      <c r="C25" s="6">
        <v>36038.5</v>
      </c>
      <c r="D25" s="6">
        <v>864.67161396682843</v>
      </c>
      <c r="E25" s="6">
        <v>2.3992996766425585</v>
      </c>
      <c r="U25" s="4">
        <v>299</v>
      </c>
      <c r="V25" s="7" t="s">
        <v>334</v>
      </c>
      <c r="W25" s="6">
        <v>64133</v>
      </c>
      <c r="X25" s="6">
        <v>856.79285711308307</v>
      </c>
      <c r="Y25" s="6">
        <v>1.3359625420814292</v>
      </c>
    </row>
    <row r="26" spans="1:25" ht="15" x14ac:dyDescent="0.2">
      <c r="A26" s="4">
        <v>25</v>
      </c>
      <c r="B26" s="5" t="s">
        <v>52</v>
      </c>
      <c r="C26" s="6">
        <v>-6.75</v>
      </c>
      <c r="D26" s="6">
        <v>12.338962679253067</v>
      </c>
      <c r="E26" s="6">
        <v>-182.79944710004543</v>
      </c>
      <c r="U26" s="4">
        <v>80</v>
      </c>
      <c r="V26" s="5" t="s">
        <v>151</v>
      </c>
      <c r="W26" s="6">
        <v>63951</v>
      </c>
      <c r="X26" s="6">
        <v>410.55003755125068</v>
      </c>
      <c r="Y26" s="6">
        <v>0.64197594650787437</v>
      </c>
    </row>
    <row r="27" spans="1:25" ht="15" x14ac:dyDescent="0.2">
      <c r="A27" s="4">
        <v>26</v>
      </c>
      <c r="B27" s="5" t="s">
        <v>54</v>
      </c>
      <c r="C27" s="6">
        <v>-1.75</v>
      </c>
      <c r="D27" s="6">
        <v>7.8898669190297497</v>
      </c>
      <c r="E27" s="6">
        <v>-450.84953823027138</v>
      </c>
      <c r="U27" s="4">
        <v>76</v>
      </c>
      <c r="V27" s="5" t="s">
        <v>145</v>
      </c>
      <c r="W27" s="6">
        <v>63742.5</v>
      </c>
      <c r="X27" s="6">
        <v>381.91316639606265</v>
      </c>
      <c r="Y27" s="6">
        <v>0.59914996493087447</v>
      </c>
    </row>
    <row r="28" spans="1:25" ht="15" x14ac:dyDescent="0.2">
      <c r="A28" s="4">
        <v>27</v>
      </c>
      <c r="B28" s="7" t="s">
        <v>56</v>
      </c>
      <c r="C28" s="6">
        <v>-49.75</v>
      </c>
      <c r="D28" s="6">
        <v>16.152915113584505</v>
      </c>
      <c r="E28" s="6">
        <v>-32.468171082581925</v>
      </c>
      <c r="U28" s="4">
        <v>363</v>
      </c>
      <c r="V28" s="7" t="s">
        <v>80</v>
      </c>
      <c r="W28" s="6">
        <v>63728.5</v>
      </c>
      <c r="X28" s="6">
        <v>1583.8182766129873</v>
      </c>
      <c r="Y28" s="6">
        <v>2.4852589918372274</v>
      </c>
    </row>
    <row r="29" spans="1:25" ht="15" x14ac:dyDescent="0.2">
      <c r="A29" s="4">
        <v>28</v>
      </c>
      <c r="B29" s="5" t="s">
        <v>58</v>
      </c>
      <c r="C29" s="6">
        <v>56269.5</v>
      </c>
      <c r="D29" s="6">
        <v>1314.6889365929874</v>
      </c>
      <c r="E29" s="6">
        <v>2.336414819028048</v>
      </c>
      <c r="U29" s="4">
        <v>72</v>
      </c>
      <c r="V29" s="7" t="s">
        <v>137</v>
      </c>
      <c r="W29" s="6">
        <v>63679.5</v>
      </c>
      <c r="X29" s="6">
        <v>2005.014463788229</v>
      </c>
      <c r="Y29" s="6">
        <v>3.1486027116862241</v>
      </c>
    </row>
    <row r="30" spans="1:25" ht="15" x14ac:dyDescent="0.2">
      <c r="A30" s="4">
        <v>29</v>
      </c>
      <c r="B30" s="5" t="s">
        <v>60</v>
      </c>
      <c r="C30" s="6">
        <v>-42.75</v>
      </c>
      <c r="D30" s="6">
        <v>14.453949863849212</v>
      </c>
      <c r="E30" s="6">
        <v>-33.810409038243769</v>
      </c>
      <c r="U30" s="4">
        <v>245</v>
      </c>
      <c r="V30" s="5" t="s">
        <v>403</v>
      </c>
      <c r="W30" s="6">
        <v>63595.75</v>
      </c>
      <c r="X30" s="6">
        <v>938.32914445483004</v>
      </c>
      <c r="Y30" s="6">
        <v>1.475458885939438</v>
      </c>
    </row>
    <row r="31" spans="1:25" ht="15" x14ac:dyDescent="0.2">
      <c r="A31" s="4">
        <v>30</v>
      </c>
      <c r="B31" s="5" t="s">
        <v>62</v>
      </c>
      <c r="C31" s="6">
        <v>-17.5</v>
      </c>
      <c r="D31" s="6">
        <v>8.3864970836060824</v>
      </c>
      <c r="E31" s="6">
        <v>-47.922840477749041</v>
      </c>
      <c r="U31" s="4">
        <v>496</v>
      </c>
      <c r="V31" s="8" t="s">
        <v>527</v>
      </c>
      <c r="W31" s="6">
        <v>63490.5</v>
      </c>
      <c r="X31" s="6">
        <v>538.7643269556736</v>
      </c>
      <c r="Y31" s="6">
        <v>0.84857471110744698</v>
      </c>
    </row>
    <row r="32" spans="1:25" ht="15" x14ac:dyDescent="0.2">
      <c r="A32" s="4">
        <v>31</v>
      </c>
      <c r="B32" s="5" t="s">
        <v>64</v>
      </c>
      <c r="C32" s="6">
        <v>-50</v>
      </c>
      <c r="D32" s="6">
        <v>14.491376746189438</v>
      </c>
      <c r="E32" s="6">
        <v>-28.982753492378876</v>
      </c>
      <c r="U32" s="4">
        <v>93</v>
      </c>
      <c r="V32" s="5" t="s">
        <v>57</v>
      </c>
      <c r="W32" s="6">
        <v>63287</v>
      </c>
      <c r="X32" s="6">
        <v>741.65670405293758</v>
      </c>
      <c r="Y32" s="6">
        <v>1.1718942342865637</v>
      </c>
    </row>
    <row r="33" spans="1:25" ht="15" x14ac:dyDescent="0.2">
      <c r="A33" s="4">
        <v>32</v>
      </c>
      <c r="B33" s="5" t="s">
        <v>66</v>
      </c>
      <c r="C33" s="6">
        <v>48130.75</v>
      </c>
      <c r="D33" s="6">
        <v>2952.5301437919311</v>
      </c>
      <c r="E33" s="6">
        <v>6.134394630858508</v>
      </c>
      <c r="U33" s="4">
        <v>126</v>
      </c>
      <c r="V33" s="7" t="s">
        <v>228</v>
      </c>
      <c r="W33" s="6">
        <v>63187.75</v>
      </c>
      <c r="X33" s="6">
        <v>3476.5444889046557</v>
      </c>
      <c r="Y33" s="6">
        <v>5.501927966899685</v>
      </c>
    </row>
    <row r="34" spans="1:25" ht="15" x14ac:dyDescent="0.2">
      <c r="A34" s="4">
        <v>33</v>
      </c>
      <c r="B34" s="5" t="s">
        <v>61</v>
      </c>
      <c r="C34" s="6">
        <v>56332.25</v>
      </c>
      <c r="D34" s="6">
        <v>732.82802666564726</v>
      </c>
      <c r="E34" s="6">
        <v>1.3009031712130212</v>
      </c>
      <c r="U34" s="4">
        <v>77</v>
      </c>
      <c r="V34" s="5" t="s">
        <v>147</v>
      </c>
      <c r="W34" s="6">
        <v>63162</v>
      </c>
      <c r="X34" s="6">
        <v>4263.6489067464272</v>
      </c>
      <c r="Y34" s="6">
        <v>6.7503386636687042</v>
      </c>
    </row>
    <row r="35" spans="1:25" ht="15" x14ac:dyDescent="0.2">
      <c r="A35" s="4">
        <v>34</v>
      </c>
      <c r="B35" s="7" t="s">
        <v>69</v>
      </c>
      <c r="C35" s="6">
        <v>-11</v>
      </c>
      <c r="D35" s="6">
        <v>11.86029791643813</v>
      </c>
      <c r="E35" s="6">
        <v>-107.82089014943755</v>
      </c>
      <c r="U35" s="4">
        <v>45</v>
      </c>
      <c r="V35" s="5" t="s">
        <v>90</v>
      </c>
      <c r="W35" s="6">
        <v>63157.75</v>
      </c>
      <c r="X35" s="6">
        <v>3526.2797558711454</v>
      </c>
      <c r="Y35" s="6">
        <v>5.5832890751667774</v>
      </c>
    </row>
    <row r="36" spans="1:25" ht="15" x14ac:dyDescent="0.2">
      <c r="A36" s="4">
        <v>35</v>
      </c>
      <c r="B36" s="7" t="s">
        <v>71</v>
      </c>
      <c r="C36" s="6">
        <v>-101.5</v>
      </c>
      <c r="D36" s="6">
        <v>32.109188716004645</v>
      </c>
      <c r="E36" s="6">
        <v>-31.634668685718864</v>
      </c>
      <c r="U36" s="4">
        <v>298</v>
      </c>
      <c r="V36" s="5" t="s">
        <v>256</v>
      </c>
      <c r="W36" s="6">
        <v>63152.75</v>
      </c>
      <c r="X36" s="6">
        <v>1743.5026766063004</v>
      </c>
      <c r="Y36" s="6">
        <v>2.7607707924141081</v>
      </c>
    </row>
    <row r="37" spans="1:25" ht="15" x14ac:dyDescent="0.2">
      <c r="A37" s="4">
        <v>36</v>
      </c>
      <c r="B37" s="5" t="s">
        <v>73</v>
      </c>
      <c r="C37" s="6">
        <v>-45</v>
      </c>
      <c r="D37" s="6">
        <v>10.099504938362077</v>
      </c>
      <c r="E37" s="6">
        <v>-22.443344307471286</v>
      </c>
      <c r="U37" s="4">
        <v>152</v>
      </c>
      <c r="V37" s="5" t="s">
        <v>128</v>
      </c>
      <c r="W37" s="6">
        <v>63142</v>
      </c>
      <c r="X37" s="6">
        <v>2231.7616360176103</v>
      </c>
      <c r="Y37" s="6">
        <v>3.534512109242042</v>
      </c>
    </row>
    <row r="38" spans="1:25" ht="15" x14ac:dyDescent="0.2">
      <c r="A38" s="4">
        <v>37</v>
      </c>
      <c r="B38" s="5" t="s">
        <v>75</v>
      </c>
      <c r="C38" s="6">
        <v>19.75</v>
      </c>
      <c r="D38" s="6">
        <v>4.5734742446707477</v>
      </c>
      <c r="E38" s="6">
        <v>23.156831618586065</v>
      </c>
      <c r="U38" s="4">
        <v>219</v>
      </c>
      <c r="V38" s="5" t="s">
        <v>225</v>
      </c>
      <c r="W38" s="6">
        <v>63113.5</v>
      </c>
      <c r="X38" s="6">
        <v>1209.2533509015664</v>
      </c>
      <c r="Y38" s="6">
        <v>1.9159979258028255</v>
      </c>
    </row>
    <row r="39" spans="1:25" ht="15" x14ac:dyDescent="0.2">
      <c r="A39" s="4">
        <v>38</v>
      </c>
      <c r="B39" s="5" t="s">
        <v>77</v>
      </c>
      <c r="C39" s="6">
        <v>7.25</v>
      </c>
      <c r="D39" s="6">
        <v>2.6299556396765835</v>
      </c>
      <c r="E39" s="6">
        <v>36.275250202435636</v>
      </c>
      <c r="U39" s="4">
        <v>345</v>
      </c>
      <c r="V39" s="7" t="s">
        <v>268</v>
      </c>
      <c r="W39" s="6">
        <v>62946.25</v>
      </c>
      <c r="X39" s="6">
        <v>3987.3502793208422</v>
      </c>
      <c r="Y39" s="6">
        <v>6.3345318892242863</v>
      </c>
    </row>
    <row r="40" spans="1:25" ht="15" x14ac:dyDescent="0.2">
      <c r="A40" s="4">
        <v>39</v>
      </c>
      <c r="B40" s="5" t="s">
        <v>79</v>
      </c>
      <c r="C40" s="6">
        <v>11</v>
      </c>
      <c r="D40" s="6">
        <v>4.1633319989322652</v>
      </c>
      <c r="E40" s="6">
        <v>37.848472717566047</v>
      </c>
      <c r="U40" s="4">
        <v>119</v>
      </c>
      <c r="V40" s="5" t="s">
        <v>217</v>
      </c>
      <c r="W40" s="6">
        <v>62454.5</v>
      </c>
      <c r="X40" s="6">
        <v>2091.8879033064845</v>
      </c>
      <c r="Y40" s="6">
        <v>3.3494590514798523</v>
      </c>
    </row>
    <row r="41" spans="1:25" ht="15" x14ac:dyDescent="0.2">
      <c r="A41" s="4">
        <v>40</v>
      </c>
      <c r="B41" s="5" t="s">
        <v>81</v>
      </c>
      <c r="C41" s="6">
        <v>2</v>
      </c>
      <c r="D41" s="6">
        <v>0.81649658092772603</v>
      </c>
      <c r="E41" s="6">
        <v>40.824829046386299</v>
      </c>
      <c r="U41" s="4">
        <v>75</v>
      </c>
      <c r="V41" s="5" t="s">
        <v>143</v>
      </c>
      <c r="W41" s="6">
        <v>62077.25</v>
      </c>
      <c r="X41" s="6">
        <v>1321.2275542085852</v>
      </c>
      <c r="Y41" s="6">
        <v>2.1283603159105553</v>
      </c>
    </row>
    <row r="42" spans="1:25" ht="15" x14ac:dyDescent="0.2">
      <c r="A42" s="4">
        <v>41</v>
      </c>
      <c r="B42" s="5" t="s">
        <v>83</v>
      </c>
      <c r="C42" s="6">
        <v>21.5</v>
      </c>
      <c r="D42" s="6">
        <v>16.340134638368191</v>
      </c>
      <c r="E42" s="6">
        <v>76.000626224968329</v>
      </c>
      <c r="U42" s="4">
        <v>564</v>
      </c>
      <c r="V42" s="12" t="s">
        <v>339</v>
      </c>
      <c r="W42" s="6">
        <v>62007.5</v>
      </c>
      <c r="X42" s="6">
        <v>3448.8427527698814</v>
      </c>
      <c r="Y42" s="6">
        <v>5.5619767814697925</v>
      </c>
    </row>
    <row r="43" spans="1:25" ht="30" x14ac:dyDescent="0.2">
      <c r="A43" s="4">
        <v>42</v>
      </c>
      <c r="B43" s="5" t="s">
        <v>84</v>
      </c>
      <c r="C43" s="6">
        <v>39712</v>
      </c>
      <c r="D43" s="6">
        <v>4436.3481227995026</v>
      </c>
      <c r="E43" s="6">
        <v>11.171303693592623</v>
      </c>
      <c r="U43" s="4">
        <v>500</v>
      </c>
      <c r="V43" s="10" t="s">
        <v>432</v>
      </c>
      <c r="W43" s="6">
        <v>61942.5</v>
      </c>
      <c r="X43" s="6">
        <v>3276.6985925877689</v>
      </c>
      <c r="Y43" s="6">
        <v>5.289903689046727</v>
      </c>
    </row>
    <row r="44" spans="1:25" ht="30" x14ac:dyDescent="0.2">
      <c r="A44" s="4">
        <v>43</v>
      </c>
      <c r="B44" s="5" t="s">
        <v>86</v>
      </c>
      <c r="C44" s="6">
        <v>58882.5</v>
      </c>
      <c r="D44" s="6">
        <v>5390.4733558380567</v>
      </c>
      <c r="E44" s="6">
        <v>9.1546271911655541</v>
      </c>
      <c r="U44" s="4">
        <v>429</v>
      </c>
      <c r="V44" s="7" t="s">
        <v>568</v>
      </c>
      <c r="W44" s="6">
        <v>61816.5</v>
      </c>
      <c r="X44" s="6">
        <v>4065.005002046943</v>
      </c>
      <c r="Y44" s="6">
        <v>6.5759222894323406</v>
      </c>
    </row>
    <row r="45" spans="1:25" ht="15" x14ac:dyDescent="0.2">
      <c r="A45" s="4">
        <v>44</v>
      </c>
      <c r="B45" s="5" t="s">
        <v>88</v>
      </c>
      <c r="C45" s="6">
        <v>50600.5</v>
      </c>
      <c r="D45" s="6">
        <v>3399.5459991004682</v>
      </c>
      <c r="E45" s="6">
        <v>6.7184039665625201</v>
      </c>
      <c r="U45" s="4">
        <v>495</v>
      </c>
      <c r="V45" s="8" t="s">
        <v>581</v>
      </c>
      <c r="W45" s="6">
        <v>61795.25</v>
      </c>
      <c r="X45" s="6">
        <v>863.77905160984312</v>
      </c>
      <c r="Y45" s="6">
        <v>1.3978081674721652</v>
      </c>
    </row>
    <row r="46" spans="1:25" ht="15" x14ac:dyDescent="0.2">
      <c r="A46" s="4">
        <v>45</v>
      </c>
      <c r="B46" s="5" t="s">
        <v>90</v>
      </c>
      <c r="C46" s="6">
        <v>63157.75</v>
      </c>
      <c r="D46" s="6">
        <v>3526.2797558711454</v>
      </c>
      <c r="E46" s="6">
        <v>5.5832890751667774</v>
      </c>
      <c r="U46" s="4">
        <v>391</v>
      </c>
      <c r="V46" s="7" t="s">
        <v>546</v>
      </c>
      <c r="W46" s="6">
        <v>61415</v>
      </c>
      <c r="X46" s="6">
        <v>2390.2861753354973</v>
      </c>
      <c r="Y46" s="6">
        <v>3.8920234068802366</v>
      </c>
    </row>
    <row r="47" spans="1:25" ht="15" x14ac:dyDescent="0.2">
      <c r="A47" s="4">
        <v>46</v>
      </c>
      <c r="B47" s="5" t="s">
        <v>92</v>
      </c>
      <c r="C47" s="6">
        <v>48378.75</v>
      </c>
      <c r="D47" s="6">
        <v>3433.5263093016583</v>
      </c>
      <c r="E47" s="6">
        <v>7.0971786358714484</v>
      </c>
      <c r="U47" s="4">
        <v>297</v>
      </c>
      <c r="V47" s="7" t="s">
        <v>461</v>
      </c>
      <c r="W47" s="6">
        <v>61206.75</v>
      </c>
      <c r="X47" s="6">
        <v>2438.0097586624493</v>
      </c>
      <c r="Y47" s="6">
        <v>3.9832367486632592</v>
      </c>
    </row>
    <row r="48" spans="1:25" ht="15" x14ac:dyDescent="0.2">
      <c r="A48" s="4">
        <v>47</v>
      </c>
      <c r="B48" s="5" t="s">
        <v>94</v>
      </c>
      <c r="C48" s="6">
        <v>-8</v>
      </c>
      <c r="D48" s="6">
        <v>6.324555320336759</v>
      </c>
      <c r="E48" s="6">
        <v>-79.05694150420949</v>
      </c>
      <c r="U48" s="4">
        <v>108</v>
      </c>
      <c r="V48" s="5" t="s">
        <v>200</v>
      </c>
      <c r="W48" s="6">
        <v>61021.5</v>
      </c>
      <c r="X48" s="6">
        <v>1896.4342857056768</v>
      </c>
      <c r="Y48" s="6">
        <v>3.107813288276553</v>
      </c>
    </row>
    <row r="49" spans="1:25" ht="19.5" x14ac:dyDescent="0.2">
      <c r="A49" s="4">
        <v>48</v>
      </c>
      <c r="B49" s="5" t="s">
        <v>96</v>
      </c>
      <c r="C49" s="6">
        <v>-76.25</v>
      </c>
      <c r="D49" s="6">
        <v>4.9916597106239795</v>
      </c>
      <c r="E49" s="6">
        <v>-6.5464389647527597</v>
      </c>
      <c r="U49" s="4">
        <v>54</v>
      </c>
      <c r="V49" s="7" t="s">
        <v>106</v>
      </c>
      <c r="W49" s="6">
        <v>60852.75</v>
      </c>
      <c r="X49" s="6">
        <v>1998.7638471481985</v>
      </c>
      <c r="Y49" s="6">
        <v>3.2845908313892114</v>
      </c>
    </row>
    <row r="50" spans="1:25" ht="15" x14ac:dyDescent="0.2">
      <c r="A50" s="4">
        <v>49</v>
      </c>
      <c r="B50" s="5" t="s">
        <v>98</v>
      </c>
      <c r="C50" s="6">
        <v>8996.5</v>
      </c>
      <c r="D50" s="6">
        <v>481.954700499262</v>
      </c>
      <c r="E50" s="6">
        <v>5.3571355582644591</v>
      </c>
      <c r="U50" s="4">
        <v>423</v>
      </c>
      <c r="V50" s="7" t="s">
        <v>254</v>
      </c>
      <c r="W50" s="6">
        <v>60599</v>
      </c>
      <c r="X50" s="6">
        <v>4721.3195189480666</v>
      </c>
      <c r="Y50" s="6">
        <v>7.7910848676513913</v>
      </c>
    </row>
    <row r="51" spans="1:25" ht="15" x14ac:dyDescent="0.2">
      <c r="A51" s="4">
        <v>50</v>
      </c>
      <c r="B51" s="7" t="s">
        <v>99</v>
      </c>
      <c r="C51" s="6">
        <v>14192.25</v>
      </c>
      <c r="D51" s="6">
        <v>2377.5804753292091</v>
      </c>
      <c r="E51" s="6">
        <v>16.752667655440181</v>
      </c>
      <c r="U51" s="4">
        <v>128</v>
      </c>
      <c r="V51" s="5" t="s">
        <v>232</v>
      </c>
      <c r="W51" s="6">
        <v>60457.75</v>
      </c>
      <c r="X51" s="6">
        <v>4344.8861415845331</v>
      </c>
      <c r="Y51" s="6">
        <v>7.1866487614648795</v>
      </c>
    </row>
    <row r="52" spans="1:25" ht="15" x14ac:dyDescent="0.2">
      <c r="A52" s="4">
        <v>51</v>
      </c>
      <c r="B52" s="7" t="s">
        <v>101</v>
      </c>
      <c r="C52" s="6">
        <v>20212.5</v>
      </c>
      <c r="D52" s="6">
        <v>172.863144327143</v>
      </c>
      <c r="E52" s="6">
        <v>0.85522891442000259</v>
      </c>
      <c r="U52" s="4">
        <v>131</v>
      </c>
      <c r="V52" s="5" t="s">
        <v>175</v>
      </c>
      <c r="W52" s="6">
        <v>60351.5</v>
      </c>
      <c r="X52" s="6">
        <v>1919.0165015792161</v>
      </c>
      <c r="Y52" s="6">
        <v>3.1797329007219637</v>
      </c>
    </row>
    <row r="53" spans="1:25" ht="15" x14ac:dyDescent="0.2">
      <c r="A53" s="4">
        <v>52</v>
      </c>
      <c r="B53" s="7" t="s">
        <v>74</v>
      </c>
      <c r="C53" s="6">
        <v>2668.75</v>
      </c>
      <c r="D53" s="6">
        <v>29.81470554385313</v>
      </c>
      <c r="E53" s="6">
        <v>1.1171786620647541</v>
      </c>
      <c r="U53" s="4">
        <v>79</v>
      </c>
      <c r="V53" s="5" t="s">
        <v>149</v>
      </c>
      <c r="W53" s="6">
        <v>60296.75</v>
      </c>
      <c r="X53" s="6">
        <v>3288.2238746776352</v>
      </c>
      <c r="Y53" s="6">
        <v>5.4534015094970041</v>
      </c>
    </row>
    <row r="54" spans="1:25" ht="15" x14ac:dyDescent="0.2">
      <c r="A54" s="4">
        <v>53</v>
      </c>
      <c r="B54" s="7" t="s">
        <v>104</v>
      </c>
      <c r="C54" s="6">
        <v>7222.25</v>
      </c>
      <c r="D54" s="6">
        <v>123.59173381204208</v>
      </c>
      <c r="E54" s="6">
        <v>1.7112635786914339</v>
      </c>
      <c r="U54" s="4">
        <v>78</v>
      </c>
      <c r="V54" s="5" t="s">
        <v>48</v>
      </c>
      <c r="W54" s="6">
        <v>60161.25</v>
      </c>
      <c r="X54" s="6">
        <v>2943.5344259353697</v>
      </c>
      <c r="Y54" s="6">
        <v>4.8927414671991851</v>
      </c>
    </row>
    <row r="55" spans="1:25" ht="30" x14ac:dyDescent="0.2">
      <c r="A55" s="4">
        <v>54</v>
      </c>
      <c r="B55" s="7" t="s">
        <v>106</v>
      </c>
      <c r="C55" s="6">
        <v>60852.75</v>
      </c>
      <c r="D55" s="6">
        <v>1998.7638471481985</v>
      </c>
      <c r="E55" s="6">
        <v>3.2845908313892114</v>
      </c>
      <c r="U55" s="4">
        <v>524</v>
      </c>
      <c r="V55" s="7" t="s">
        <v>586</v>
      </c>
      <c r="W55" s="6">
        <v>60149.5</v>
      </c>
      <c r="X55" s="6">
        <v>6000.1901358762507</v>
      </c>
      <c r="Y55" s="6">
        <v>9.9754613685504463</v>
      </c>
    </row>
    <row r="56" spans="1:25" ht="30" x14ac:dyDescent="0.2">
      <c r="A56" s="4">
        <v>55</v>
      </c>
      <c r="B56" s="5" t="s">
        <v>34</v>
      </c>
      <c r="C56" s="6">
        <v>56599.5</v>
      </c>
      <c r="D56" s="6">
        <v>2798.4524890255566</v>
      </c>
      <c r="E56" s="6">
        <v>4.9443060257167586</v>
      </c>
      <c r="U56" s="4">
        <v>56</v>
      </c>
      <c r="V56" s="9" t="s">
        <v>109</v>
      </c>
      <c r="W56" s="6">
        <v>59945.75</v>
      </c>
      <c r="X56" s="6">
        <v>3947.3456376827876</v>
      </c>
      <c r="Y56" s="6">
        <v>6.5848632099569819</v>
      </c>
    </row>
    <row r="57" spans="1:25" ht="30" x14ac:dyDescent="0.2">
      <c r="A57" s="4">
        <v>56</v>
      </c>
      <c r="B57" s="9" t="s">
        <v>109</v>
      </c>
      <c r="C57" s="6">
        <v>59945.75</v>
      </c>
      <c r="D57" s="6">
        <v>3947.3456376827876</v>
      </c>
      <c r="E57" s="6">
        <v>6.5848632099569819</v>
      </c>
      <c r="U57" s="4">
        <v>266</v>
      </c>
      <c r="V57" s="5" t="s">
        <v>431</v>
      </c>
      <c r="W57" s="6">
        <v>59926.25</v>
      </c>
      <c r="X57" s="6">
        <v>1258.8683741095942</v>
      </c>
      <c r="Y57" s="6">
        <v>2.100696062426056</v>
      </c>
    </row>
    <row r="58" spans="1:25" ht="30" x14ac:dyDescent="0.2">
      <c r="A58" s="4">
        <v>57</v>
      </c>
      <c r="B58" s="7" t="s">
        <v>111</v>
      </c>
      <c r="C58" s="6">
        <v>49729.5</v>
      </c>
      <c r="D58" s="6">
        <v>1213.1549777336777</v>
      </c>
      <c r="E58" s="6">
        <v>2.4395076920815164</v>
      </c>
      <c r="U58" s="4">
        <v>97</v>
      </c>
      <c r="V58" s="5" t="s">
        <v>181</v>
      </c>
      <c r="W58" s="6">
        <v>59796.5</v>
      </c>
      <c r="X58" s="6">
        <v>1840.8667342676747</v>
      </c>
      <c r="Y58" s="6">
        <v>3.0785526481778609</v>
      </c>
    </row>
    <row r="59" spans="1:25" ht="15" x14ac:dyDescent="0.2">
      <c r="A59" s="4">
        <v>58</v>
      </c>
      <c r="B59" s="5" t="s">
        <v>102</v>
      </c>
      <c r="C59" s="6">
        <v>-64</v>
      </c>
      <c r="D59" s="6">
        <v>14.491376746189438</v>
      </c>
      <c r="E59" s="6">
        <v>-22.642776165920996</v>
      </c>
      <c r="U59" s="4">
        <v>69</v>
      </c>
      <c r="V59" s="7" t="s">
        <v>133</v>
      </c>
      <c r="W59" s="6">
        <v>59635.5</v>
      </c>
      <c r="X59" s="6">
        <v>4376.8190504063568</v>
      </c>
      <c r="Y59" s="6">
        <v>7.339284571113442</v>
      </c>
    </row>
    <row r="60" spans="1:25" ht="15" x14ac:dyDescent="0.2">
      <c r="A60" s="4">
        <v>59</v>
      </c>
      <c r="B60" s="5" t="s">
        <v>100</v>
      </c>
      <c r="C60" s="6">
        <v>945.5</v>
      </c>
      <c r="D60" s="6">
        <v>30.610455730027933</v>
      </c>
      <c r="E60" s="6">
        <v>3.2374887075650909</v>
      </c>
      <c r="U60" s="4">
        <v>220</v>
      </c>
      <c r="V60" s="5" t="s">
        <v>368</v>
      </c>
      <c r="W60" s="6">
        <v>59528</v>
      </c>
      <c r="X60" s="6">
        <v>3390.6177411596645</v>
      </c>
      <c r="Y60" s="6">
        <v>5.6958368182362324</v>
      </c>
    </row>
    <row r="61" spans="1:25" ht="30" x14ac:dyDescent="0.2">
      <c r="A61" s="4">
        <v>60</v>
      </c>
      <c r="B61" s="5" t="s">
        <v>115</v>
      </c>
      <c r="C61" s="6">
        <v>13171.5</v>
      </c>
      <c r="D61" s="6">
        <v>3467.0450915248662</v>
      </c>
      <c r="E61" s="6">
        <v>26.322325411113891</v>
      </c>
      <c r="U61" s="4">
        <v>477</v>
      </c>
      <c r="V61" s="8" t="s">
        <v>110</v>
      </c>
      <c r="W61" s="6">
        <v>59392</v>
      </c>
      <c r="X61" s="6">
        <v>1797.2668138036711</v>
      </c>
      <c r="Y61" s="6">
        <v>3.0261092635433577</v>
      </c>
    </row>
    <row r="62" spans="1:25" ht="15" x14ac:dyDescent="0.2">
      <c r="A62" s="4">
        <v>61</v>
      </c>
      <c r="B62" s="5" t="s">
        <v>117</v>
      </c>
      <c r="C62" s="6">
        <v>798.25</v>
      </c>
      <c r="D62" s="6">
        <v>71.765242283434119</v>
      </c>
      <c r="E62" s="6">
        <v>8.9903216139598019</v>
      </c>
      <c r="U62" s="4">
        <v>422</v>
      </c>
      <c r="V62" s="7" t="s">
        <v>531</v>
      </c>
      <c r="W62" s="6">
        <v>58946.25</v>
      </c>
      <c r="X62" s="6">
        <v>2624.1239014192906</v>
      </c>
      <c r="Y62" s="6">
        <v>4.4517232248349812</v>
      </c>
    </row>
    <row r="63" spans="1:25" ht="30" x14ac:dyDescent="0.2">
      <c r="A63" s="4">
        <v>62</v>
      </c>
      <c r="B63" s="5" t="s">
        <v>119</v>
      </c>
      <c r="C63" s="6">
        <v>3462.25</v>
      </c>
      <c r="D63" s="6">
        <v>96.648417817710111</v>
      </c>
      <c r="E63" s="6">
        <v>2.7914915970166829</v>
      </c>
      <c r="U63" s="4">
        <v>466</v>
      </c>
      <c r="V63" s="10" t="s">
        <v>487</v>
      </c>
      <c r="W63" s="6">
        <v>58906.5</v>
      </c>
      <c r="X63" s="6">
        <v>1979.4387251609146</v>
      </c>
      <c r="Y63" s="6">
        <v>3.3603061209898986</v>
      </c>
    </row>
    <row r="64" spans="1:25" ht="15" x14ac:dyDescent="0.2">
      <c r="A64" s="4">
        <v>63</v>
      </c>
      <c r="B64" s="5" t="s">
        <v>121</v>
      </c>
      <c r="C64" s="6">
        <v>3.25</v>
      </c>
      <c r="D64" s="6">
        <v>1.707825127659933</v>
      </c>
      <c r="E64" s="6">
        <v>52.548465466459476</v>
      </c>
      <c r="U64" s="4">
        <v>43</v>
      </c>
      <c r="V64" s="5" t="s">
        <v>86</v>
      </c>
      <c r="W64" s="6">
        <v>58882.5</v>
      </c>
      <c r="X64" s="6">
        <v>5390.4733558380567</v>
      </c>
      <c r="Y64" s="6">
        <v>9.1546271911655541</v>
      </c>
    </row>
    <row r="65" spans="1:25" ht="15" x14ac:dyDescent="0.2">
      <c r="A65" s="4">
        <v>64</v>
      </c>
      <c r="B65" s="5" t="s">
        <v>123</v>
      </c>
      <c r="C65" s="6">
        <v>73</v>
      </c>
      <c r="D65" s="6">
        <v>30.659419433511783</v>
      </c>
      <c r="E65" s="6">
        <v>41.999204703440803</v>
      </c>
      <c r="U65" s="4">
        <v>164</v>
      </c>
      <c r="V65" s="5" t="s">
        <v>290</v>
      </c>
      <c r="W65" s="6">
        <v>58811.5</v>
      </c>
      <c r="X65" s="6">
        <v>7298.4489904819275</v>
      </c>
      <c r="Y65" s="6">
        <v>12.409901108595985</v>
      </c>
    </row>
    <row r="66" spans="1:25" ht="15" x14ac:dyDescent="0.2">
      <c r="A66" s="4">
        <v>65</v>
      </c>
      <c r="B66" s="5" t="s">
        <v>125</v>
      </c>
      <c r="C66" s="6">
        <v>10344.25</v>
      </c>
      <c r="D66" s="6">
        <v>945.86340627668505</v>
      </c>
      <c r="E66" s="6">
        <v>9.1438567926788803</v>
      </c>
      <c r="U66" s="4">
        <v>168</v>
      </c>
      <c r="V66" s="5" t="s">
        <v>296</v>
      </c>
      <c r="W66" s="6">
        <v>58543.25</v>
      </c>
      <c r="X66" s="6">
        <v>4397.5642026770529</v>
      </c>
      <c r="Y66" s="6">
        <v>7.5116502802236855</v>
      </c>
    </row>
    <row r="67" spans="1:25" ht="15" x14ac:dyDescent="0.2">
      <c r="A67" s="4">
        <v>66</v>
      </c>
      <c r="B67" s="5" t="s">
        <v>127</v>
      </c>
      <c r="C67" s="6">
        <v>23286.5</v>
      </c>
      <c r="D67" s="6">
        <v>266.65520808714763</v>
      </c>
      <c r="E67" s="6">
        <v>1.1451064268445135</v>
      </c>
      <c r="U67" s="4">
        <v>526</v>
      </c>
      <c r="V67" s="9" t="s">
        <v>516</v>
      </c>
      <c r="W67" s="6">
        <v>58351.5</v>
      </c>
      <c r="X67" s="6">
        <v>1381.4170261003735</v>
      </c>
      <c r="Y67" s="6">
        <v>2.3674061953855059</v>
      </c>
    </row>
    <row r="68" spans="1:25" ht="15" x14ac:dyDescent="0.2">
      <c r="A68" s="4">
        <v>67</v>
      </c>
      <c r="B68" s="5" t="s">
        <v>129</v>
      </c>
      <c r="C68" s="6">
        <v>28339</v>
      </c>
      <c r="D68" s="6">
        <v>643.75202265054418</v>
      </c>
      <c r="E68" s="6">
        <v>2.2716116399680448</v>
      </c>
      <c r="U68" s="4">
        <v>504</v>
      </c>
      <c r="V68" s="5" t="s">
        <v>462</v>
      </c>
      <c r="W68" s="6">
        <v>58321</v>
      </c>
      <c r="X68" s="6">
        <v>2098.6832379693064</v>
      </c>
      <c r="Y68" s="6">
        <v>3.5985035201202078</v>
      </c>
    </row>
    <row r="69" spans="1:25" ht="15" x14ac:dyDescent="0.2">
      <c r="A69" s="4">
        <v>68</v>
      </c>
      <c r="B69" s="5" t="s">
        <v>131</v>
      </c>
      <c r="C69" s="6">
        <v>46124.75</v>
      </c>
      <c r="D69" s="6">
        <v>3746.1971273101294</v>
      </c>
      <c r="E69" s="6">
        <v>8.1218806114073896</v>
      </c>
      <c r="U69" s="4">
        <v>486</v>
      </c>
      <c r="V69" s="8" t="s">
        <v>548</v>
      </c>
      <c r="W69" s="6">
        <v>57610.25</v>
      </c>
      <c r="X69" s="6">
        <v>8527.4035272565052</v>
      </c>
      <c r="Y69" s="6">
        <v>14.80188599642686</v>
      </c>
    </row>
    <row r="70" spans="1:25" ht="15" x14ac:dyDescent="0.2">
      <c r="A70" s="4">
        <v>69</v>
      </c>
      <c r="B70" s="7" t="s">
        <v>133</v>
      </c>
      <c r="C70" s="6">
        <v>59635.5</v>
      </c>
      <c r="D70" s="6">
        <v>4376.8190504063568</v>
      </c>
      <c r="E70" s="6">
        <v>7.339284571113442</v>
      </c>
      <c r="U70" s="4">
        <v>159</v>
      </c>
      <c r="V70" s="5" t="s">
        <v>281</v>
      </c>
      <c r="W70" s="6">
        <v>57607</v>
      </c>
      <c r="X70" s="6">
        <v>2363.221953181715</v>
      </c>
      <c r="Y70" s="6">
        <v>4.1023173454297481</v>
      </c>
    </row>
    <row r="71" spans="1:25" ht="15" x14ac:dyDescent="0.2">
      <c r="A71" s="4">
        <v>70</v>
      </c>
      <c r="B71" s="7" t="s">
        <v>134</v>
      </c>
      <c r="C71" s="6">
        <v>64695</v>
      </c>
      <c r="D71" s="6">
        <v>822.95119336851724</v>
      </c>
      <c r="E71" s="6">
        <v>1.2720475977564221</v>
      </c>
      <c r="U71" s="4">
        <v>7</v>
      </c>
      <c r="V71" s="5" t="s">
        <v>17</v>
      </c>
      <c r="W71" s="6">
        <v>57461</v>
      </c>
      <c r="X71" s="6">
        <v>1009.4245885651885</v>
      </c>
      <c r="Y71" s="6">
        <v>1.756712532961815</v>
      </c>
    </row>
    <row r="72" spans="1:25" ht="15" x14ac:dyDescent="0.2">
      <c r="A72" s="4">
        <v>71</v>
      </c>
      <c r="B72" s="7" t="s">
        <v>135</v>
      </c>
      <c r="C72" s="6">
        <v>64193</v>
      </c>
      <c r="D72" s="6">
        <v>1187.2963685056343</v>
      </c>
      <c r="E72" s="6">
        <v>1.8495729573405735</v>
      </c>
      <c r="U72" s="4">
        <v>510</v>
      </c>
      <c r="V72" s="5" t="s">
        <v>103</v>
      </c>
      <c r="W72" s="6">
        <v>57124</v>
      </c>
      <c r="X72" s="6">
        <v>5376.5435613102463</v>
      </c>
      <c r="Y72" s="6">
        <v>9.412057211172618</v>
      </c>
    </row>
    <row r="73" spans="1:25" ht="15" x14ac:dyDescent="0.2">
      <c r="A73" s="4">
        <v>72</v>
      </c>
      <c r="B73" s="7" t="s">
        <v>137</v>
      </c>
      <c r="C73" s="6">
        <v>63679.5</v>
      </c>
      <c r="D73" s="6">
        <v>2005.014463788229</v>
      </c>
      <c r="E73" s="6">
        <v>3.1486027116862241</v>
      </c>
      <c r="U73" s="4">
        <v>300</v>
      </c>
      <c r="V73" s="5" t="s">
        <v>463</v>
      </c>
      <c r="W73" s="6">
        <v>56765.25</v>
      </c>
      <c r="X73" s="6">
        <v>2254.999538063515</v>
      </c>
      <c r="Y73" s="6">
        <v>3.9724999679619395</v>
      </c>
    </row>
    <row r="74" spans="1:25" ht="15" x14ac:dyDescent="0.2">
      <c r="A74" s="4">
        <v>73</v>
      </c>
      <c r="B74" s="5" t="s">
        <v>139</v>
      </c>
      <c r="C74" s="6">
        <v>55030</v>
      </c>
      <c r="D74" s="6">
        <v>4973.3310768538222</v>
      </c>
      <c r="E74" s="6">
        <v>9.0374905994072741</v>
      </c>
      <c r="U74" s="4">
        <v>467</v>
      </c>
      <c r="V74" s="8" t="s">
        <v>506</v>
      </c>
      <c r="W74" s="6">
        <v>56717.75</v>
      </c>
      <c r="X74" s="6">
        <v>2114.4758806853297</v>
      </c>
      <c r="Y74" s="6">
        <v>3.728067281733372</v>
      </c>
    </row>
    <row r="75" spans="1:25" ht="30" x14ac:dyDescent="0.2">
      <c r="A75" s="4">
        <v>74</v>
      </c>
      <c r="B75" s="5" t="s">
        <v>141</v>
      </c>
      <c r="C75" s="6">
        <v>55293.25</v>
      </c>
      <c r="D75" s="6">
        <v>1290.8915201002239</v>
      </c>
      <c r="E75" s="6">
        <v>2.3346276807751831</v>
      </c>
      <c r="U75" s="4">
        <v>55</v>
      </c>
      <c r="V75" s="5" t="s">
        <v>34</v>
      </c>
      <c r="W75" s="6">
        <v>56599.5</v>
      </c>
      <c r="X75" s="6">
        <v>2798.4524890255566</v>
      </c>
      <c r="Y75" s="6">
        <v>4.9443060257167586</v>
      </c>
    </row>
    <row r="76" spans="1:25" ht="15" x14ac:dyDescent="0.2">
      <c r="A76" s="4">
        <v>75</v>
      </c>
      <c r="B76" s="5" t="s">
        <v>143</v>
      </c>
      <c r="C76" s="6">
        <v>62077.25</v>
      </c>
      <c r="D76" s="6">
        <v>1321.2275542085852</v>
      </c>
      <c r="E76" s="6">
        <v>2.1283603159105553</v>
      </c>
      <c r="U76" s="4">
        <v>165</v>
      </c>
      <c r="V76" s="5" t="s">
        <v>292</v>
      </c>
      <c r="W76" s="6">
        <v>56411</v>
      </c>
      <c r="X76" s="6">
        <v>10272.218812570794</v>
      </c>
      <c r="Y76" s="6">
        <v>18.209602404798346</v>
      </c>
    </row>
    <row r="77" spans="1:25" ht="15" x14ac:dyDescent="0.2">
      <c r="A77" s="4">
        <v>76</v>
      </c>
      <c r="B77" s="5" t="s">
        <v>145</v>
      </c>
      <c r="C77" s="6">
        <v>63742.5</v>
      </c>
      <c r="D77" s="6">
        <v>381.91316639606265</v>
      </c>
      <c r="E77" s="6">
        <v>0.59914996493087447</v>
      </c>
      <c r="U77" s="4">
        <v>33</v>
      </c>
      <c r="V77" s="5" t="s">
        <v>61</v>
      </c>
      <c r="W77" s="6">
        <v>56332.25</v>
      </c>
      <c r="X77" s="6">
        <v>732.82802666564726</v>
      </c>
      <c r="Y77" s="6">
        <v>1.3009031712130212</v>
      </c>
    </row>
    <row r="78" spans="1:25" ht="15" x14ac:dyDescent="0.2">
      <c r="A78" s="4">
        <v>77</v>
      </c>
      <c r="B78" s="5" t="s">
        <v>147</v>
      </c>
      <c r="C78" s="6">
        <v>63162</v>
      </c>
      <c r="D78" s="6">
        <v>4263.6489067464272</v>
      </c>
      <c r="E78" s="6">
        <v>6.7503386636687042</v>
      </c>
      <c r="U78" s="4">
        <v>28</v>
      </c>
      <c r="V78" s="5" t="s">
        <v>58</v>
      </c>
      <c r="W78" s="6">
        <v>56269.5</v>
      </c>
      <c r="X78" s="6">
        <v>1314.6889365929874</v>
      </c>
      <c r="Y78" s="6">
        <v>2.336414819028048</v>
      </c>
    </row>
    <row r="79" spans="1:25" ht="15" x14ac:dyDescent="0.2">
      <c r="A79" s="4">
        <v>78</v>
      </c>
      <c r="B79" s="5" t="s">
        <v>48</v>
      </c>
      <c r="C79" s="6">
        <v>60161.25</v>
      </c>
      <c r="D79" s="6">
        <v>2943.5344259353697</v>
      </c>
      <c r="E79" s="6">
        <v>4.8927414671991851</v>
      </c>
      <c r="U79" s="4">
        <v>6</v>
      </c>
      <c r="V79" s="5" t="s">
        <v>15</v>
      </c>
      <c r="W79" s="6">
        <v>56183.5</v>
      </c>
      <c r="X79" s="6">
        <v>717.78571547038553</v>
      </c>
      <c r="Y79" s="6">
        <v>1.2775738703896793</v>
      </c>
    </row>
    <row r="80" spans="1:25" ht="15" x14ac:dyDescent="0.2">
      <c r="A80" s="4">
        <v>79</v>
      </c>
      <c r="B80" s="5" t="s">
        <v>149</v>
      </c>
      <c r="C80" s="6">
        <v>60296.75</v>
      </c>
      <c r="D80" s="6">
        <v>3288.2238746776352</v>
      </c>
      <c r="E80" s="6">
        <v>5.4534015094970041</v>
      </c>
      <c r="U80" s="4">
        <v>154</v>
      </c>
      <c r="V80" s="5" t="s">
        <v>36</v>
      </c>
      <c r="W80" s="6">
        <v>56066.5</v>
      </c>
      <c r="X80" s="6">
        <v>2687.8688584080883</v>
      </c>
      <c r="Y80" s="6">
        <v>4.7940728570681044</v>
      </c>
    </row>
    <row r="81" spans="1:25" ht="15" x14ac:dyDescent="0.2">
      <c r="A81" s="4">
        <v>80</v>
      </c>
      <c r="B81" s="5" t="s">
        <v>151</v>
      </c>
      <c r="C81" s="6">
        <v>63951</v>
      </c>
      <c r="D81" s="6">
        <v>410.55003755125068</v>
      </c>
      <c r="E81" s="6">
        <v>0.64197594650787437</v>
      </c>
      <c r="U81" s="4">
        <v>167</v>
      </c>
      <c r="V81" s="5" t="s">
        <v>286</v>
      </c>
      <c r="W81" s="6">
        <v>56037.25</v>
      </c>
      <c r="X81" s="6">
        <v>2755.0982287388592</v>
      </c>
      <c r="Y81" s="6">
        <v>4.916547883307727</v>
      </c>
    </row>
    <row r="82" spans="1:25" ht="15" x14ac:dyDescent="0.2">
      <c r="A82" s="4">
        <v>81</v>
      </c>
      <c r="B82" s="5" t="s">
        <v>153</v>
      </c>
      <c r="C82" s="6">
        <v>54694.5</v>
      </c>
      <c r="D82" s="6">
        <v>2499.3130389502367</v>
      </c>
      <c r="E82" s="6">
        <v>4.569587506879552</v>
      </c>
      <c r="U82" s="4">
        <v>130</v>
      </c>
      <c r="V82" s="7" t="s">
        <v>236</v>
      </c>
      <c r="W82" s="6">
        <v>55892.25</v>
      </c>
      <c r="X82" s="6">
        <v>7716.4514458827944</v>
      </c>
      <c r="Y82" s="6">
        <v>13.805941692958852</v>
      </c>
    </row>
    <row r="83" spans="1:25" ht="15" x14ac:dyDescent="0.2">
      <c r="A83" s="4">
        <v>82</v>
      </c>
      <c r="B83" s="7" t="s">
        <v>108</v>
      </c>
      <c r="C83" s="6">
        <v>-77.25</v>
      </c>
      <c r="D83" s="6">
        <v>19.517086531208154</v>
      </c>
      <c r="E83" s="6">
        <v>-25.264836933602787</v>
      </c>
      <c r="U83" s="4">
        <v>357</v>
      </c>
      <c r="V83" s="7" t="s">
        <v>76</v>
      </c>
      <c r="W83" s="6">
        <v>55865.75</v>
      </c>
      <c r="X83" s="6">
        <v>403.46447592487414</v>
      </c>
      <c r="Y83" s="6">
        <v>0.72220363268169518</v>
      </c>
    </row>
    <row r="84" spans="1:25" ht="15" x14ac:dyDescent="0.2">
      <c r="A84" s="4">
        <v>83</v>
      </c>
      <c r="B84" s="7" t="s">
        <v>156</v>
      </c>
      <c r="C84" s="6">
        <v>559</v>
      </c>
      <c r="D84" s="6">
        <v>22.241103090149704</v>
      </c>
      <c r="E84" s="6">
        <v>3.9787304275759756</v>
      </c>
      <c r="U84" s="4">
        <v>442</v>
      </c>
      <c r="V84" s="10" t="s">
        <v>569</v>
      </c>
      <c r="W84" s="6">
        <v>55770.25</v>
      </c>
      <c r="X84" s="6">
        <v>2531.3480433687241</v>
      </c>
      <c r="Y84" s="6">
        <v>4.5388859532971866</v>
      </c>
    </row>
    <row r="85" spans="1:25" ht="15" x14ac:dyDescent="0.2">
      <c r="A85" s="4">
        <v>84</v>
      </c>
      <c r="B85" s="7" t="s">
        <v>158</v>
      </c>
      <c r="C85" s="6">
        <v>10121</v>
      </c>
      <c r="D85" s="6">
        <v>1773.6363776152089</v>
      </c>
      <c r="E85" s="6">
        <v>17.524319510080119</v>
      </c>
      <c r="U85" s="4">
        <v>169</v>
      </c>
      <c r="V85" s="5" t="s">
        <v>298</v>
      </c>
      <c r="W85" s="6">
        <v>55306.25</v>
      </c>
      <c r="X85" s="6">
        <v>325.87663821350145</v>
      </c>
      <c r="Y85" s="6">
        <v>0.58922208288123212</v>
      </c>
    </row>
    <row r="86" spans="1:25" ht="15" x14ac:dyDescent="0.2">
      <c r="A86" s="4">
        <v>85</v>
      </c>
      <c r="B86" s="7" t="s">
        <v>160</v>
      </c>
      <c r="C86" s="6">
        <v>2.5</v>
      </c>
      <c r="D86" s="6">
        <v>1</v>
      </c>
      <c r="E86" s="6">
        <v>40</v>
      </c>
      <c r="U86" s="4">
        <v>74</v>
      </c>
      <c r="V86" s="5" t="s">
        <v>141</v>
      </c>
      <c r="W86" s="6">
        <v>55293.25</v>
      </c>
      <c r="X86" s="6">
        <v>1290.8915201002239</v>
      </c>
      <c r="Y86" s="6">
        <v>2.3346276807751831</v>
      </c>
    </row>
    <row r="87" spans="1:25" ht="15" x14ac:dyDescent="0.2">
      <c r="A87" s="4">
        <v>86</v>
      </c>
      <c r="B87" s="7" t="s">
        <v>162</v>
      </c>
      <c r="C87" s="6">
        <v>218</v>
      </c>
      <c r="D87" s="6">
        <v>82.417635653218468</v>
      </c>
      <c r="E87" s="6">
        <v>37.806254886797468</v>
      </c>
      <c r="U87" s="4">
        <v>20</v>
      </c>
      <c r="V87" s="7" t="s">
        <v>43</v>
      </c>
      <c r="W87" s="6">
        <v>55139.5</v>
      </c>
      <c r="X87" s="6">
        <v>1397.0932920412533</v>
      </c>
      <c r="Y87" s="6">
        <v>2.533743127959545</v>
      </c>
    </row>
    <row r="88" spans="1:25" ht="15" x14ac:dyDescent="0.2">
      <c r="A88" s="4">
        <v>87</v>
      </c>
      <c r="B88" s="7" t="s">
        <v>164</v>
      </c>
      <c r="C88" s="6">
        <v>3.5</v>
      </c>
      <c r="D88" s="6">
        <v>3.6968455021364721</v>
      </c>
      <c r="E88" s="6">
        <v>105.6241572038992</v>
      </c>
      <c r="U88" s="4">
        <v>73</v>
      </c>
      <c r="V88" s="5" t="s">
        <v>139</v>
      </c>
      <c r="W88" s="6">
        <v>55030</v>
      </c>
      <c r="X88" s="6">
        <v>4973.3310768538222</v>
      </c>
      <c r="Y88" s="6">
        <v>9.0374905994072741</v>
      </c>
    </row>
    <row r="89" spans="1:25" ht="15" x14ac:dyDescent="0.2">
      <c r="A89" s="4">
        <v>88</v>
      </c>
      <c r="B89" s="5" t="s">
        <v>165</v>
      </c>
      <c r="C89" s="6">
        <v>101.75</v>
      </c>
      <c r="D89" s="6">
        <v>27.944886234634534</v>
      </c>
      <c r="E89" s="6">
        <v>27.464261655660472</v>
      </c>
      <c r="U89" s="4">
        <v>445</v>
      </c>
      <c r="V89" s="8" t="s">
        <v>299</v>
      </c>
      <c r="W89" s="6">
        <v>54834</v>
      </c>
      <c r="X89" s="6">
        <v>4386.5838644667447</v>
      </c>
      <c r="Y89" s="6">
        <v>7.9997517315292423</v>
      </c>
    </row>
    <row r="90" spans="1:25" ht="15" x14ac:dyDescent="0.2">
      <c r="A90" s="4">
        <v>89</v>
      </c>
      <c r="B90" s="5" t="s">
        <v>167</v>
      </c>
      <c r="C90" s="6">
        <v>14410.5</v>
      </c>
      <c r="D90" s="6">
        <v>1964.0689906416221</v>
      </c>
      <c r="E90" s="6">
        <v>13.629429864623866</v>
      </c>
      <c r="U90" s="4">
        <v>151</v>
      </c>
      <c r="V90" s="5" t="s">
        <v>269</v>
      </c>
      <c r="W90" s="6">
        <v>54707</v>
      </c>
      <c r="X90" s="6">
        <v>1987.3055460430169</v>
      </c>
      <c r="Y90" s="6">
        <v>3.6326348475387373</v>
      </c>
    </row>
    <row r="91" spans="1:25" ht="15" x14ac:dyDescent="0.2">
      <c r="A91" s="4">
        <v>90</v>
      </c>
      <c r="B91" s="8" t="s">
        <v>169</v>
      </c>
      <c r="C91" s="6">
        <v>53805.5</v>
      </c>
      <c r="D91" s="6">
        <v>1678.0771734339276</v>
      </c>
      <c r="E91" s="6">
        <v>3.1187837180844475</v>
      </c>
      <c r="U91" s="4">
        <v>81</v>
      </c>
      <c r="V91" s="5" t="s">
        <v>153</v>
      </c>
      <c r="W91" s="6">
        <v>54694.5</v>
      </c>
      <c r="X91" s="6">
        <v>2499.3130389502367</v>
      </c>
      <c r="Y91" s="6">
        <v>4.569587506879552</v>
      </c>
    </row>
    <row r="92" spans="1:25" ht="15" x14ac:dyDescent="0.2">
      <c r="A92" s="4">
        <v>91</v>
      </c>
      <c r="B92" s="5" t="s">
        <v>171</v>
      </c>
      <c r="C92" s="6">
        <v>7.5</v>
      </c>
      <c r="D92" s="6">
        <v>4.5092497528228943</v>
      </c>
      <c r="E92" s="6">
        <v>60.123330037638588</v>
      </c>
      <c r="U92" s="4">
        <v>358</v>
      </c>
      <c r="V92" s="7" t="s">
        <v>304</v>
      </c>
      <c r="W92" s="6">
        <v>53843.5</v>
      </c>
      <c r="X92" s="6">
        <v>1778.8345435518543</v>
      </c>
      <c r="Y92" s="6">
        <v>3.3037126924361422</v>
      </c>
    </row>
    <row r="93" spans="1:25" ht="15" x14ac:dyDescent="0.2">
      <c r="A93" s="4">
        <v>92</v>
      </c>
      <c r="B93" s="5" t="s">
        <v>173</v>
      </c>
      <c r="C93" s="6">
        <v>18.75</v>
      </c>
      <c r="D93" s="6">
        <v>17.250603854165028</v>
      </c>
      <c r="E93" s="6">
        <v>92.003220555546818</v>
      </c>
      <c r="U93" s="4">
        <v>90</v>
      </c>
      <c r="V93" s="8" t="s">
        <v>169</v>
      </c>
      <c r="W93" s="6">
        <v>53805.5</v>
      </c>
      <c r="X93" s="6">
        <v>1678.0771734339276</v>
      </c>
      <c r="Y93" s="6">
        <v>3.1187837180844475</v>
      </c>
    </row>
    <row r="94" spans="1:25" ht="15" x14ac:dyDescent="0.2">
      <c r="A94" s="4">
        <v>93</v>
      </c>
      <c r="B94" s="5" t="s">
        <v>57</v>
      </c>
      <c r="C94" s="6">
        <v>63287</v>
      </c>
      <c r="D94" s="6">
        <v>741.65670405293758</v>
      </c>
      <c r="E94" s="6">
        <v>1.1718942342865637</v>
      </c>
      <c r="U94" s="4">
        <v>248</v>
      </c>
      <c r="V94" s="5" t="s">
        <v>407</v>
      </c>
      <c r="W94" s="6">
        <v>53702.25</v>
      </c>
      <c r="X94" s="6">
        <v>2495.7142431242669</v>
      </c>
      <c r="Y94" s="6">
        <v>4.6473178370073258</v>
      </c>
    </row>
    <row r="95" spans="1:25" ht="15" x14ac:dyDescent="0.2">
      <c r="A95" s="4">
        <v>94</v>
      </c>
      <c r="B95" s="5" t="s">
        <v>176</v>
      </c>
      <c r="C95" s="6">
        <v>-9.75</v>
      </c>
      <c r="D95" s="6">
        <v>2.0615528128088303</v>
      </c>
      <c r="E95" s="6">
        <v>-21.144131413423899</v>
      </c>
      <c r="U95" s="4">
        <v>390</v>
      </c>
      <c r="V95" s="7" t="s">
        <v>545</v>
      </c>
      <c r="W95" s="6">
        <v>53573.75</v>
      </c>
      <c r="X95" s="6">
        <v>3338.9654460625975</v>
      </c>
      <c r="Y95" s="6">
        <v>6.2324654258150627</v>
      </c>
    </row>
    <row r="96" spans="1:25" ht="15" x14ac:dyDescent="0.2">
      <c r="A96" s="4">
        <v>95</v>
      </c>
      <c r="B96" s="5" t="s">
        <v>178</v>
      </c>
      <c r="C96" s="6">
        <v>27338</v>
      </c>
      <c r="D96" s="6">
        <v>2627.1575260472423</v>
      </c>
      <c r="E96" s="6">
        <v>9.6099112080153724</v>
      </c>
      <c r="U96" s="4">
        <v>566</v>
      </c>
      <c r="V96" s="12" t="s">
        <v>404</v>
      </c>
      <c r="W96" s="6">
        <v>53551.25</v>
      </c>
      <c r="X96" s="6">
        <v>2017.0609600769797</v>
      </c>
      <c r="Y96" s="6">
        <v>3.7665992111799063</v>
      </c>
    </row>
    <row r="97" spans="1:25" ht="15" x14ac:dyDescent="0.2">
      <c r="A97" s="4">
        <v>96</v>
      </c>
      <c r="B97" s="5" t="s">
        <v>179</v>
      </c>
      <c r="C97" s="6">
        <v>-59.5</v>
      </c>
      <c r="D97" s="6">
        <v>15.545631755148024</v>
      </c>
      <c r="E97" s="6">
        <v>-26.127112193526091</v>
      </c>
      <c r="U97" s="4">
        <v>355</v>
      </c>
      <c r="V97" s="7" t="s">
        <v>323</v>
      </c>
      <c r="W97" s="6">
        <v>53395.5</v>
      </c>
      <c r="X97" s="6">
        <v>3406.0548537371892</v>
      </c>
      <c r="Y97" s="6">
        <v>6.3789174251335581</v>
      </c>
    </row>
    <row r="98" spans="1:25" ht="15" x14ac:dyDescent="0.2">
      <c r="A98" s="4">
        <v>97</v>
      </c>
      <c r="B98" s="5" t="s">
        <v>181</v>
      </c>
      <c r="C98" s="6">
        <v>59796.5</v>
      </c>
      <c r="D98" s="6">
        <v>1840.8667342676747</v>
      </c>
      <c r="E98" s="6">
        <v>3.0785526481778609</v>
      </c>
      <c r="U98" s="4">
        <v>237</v>
      </c>
      <c r="V98" s="5" t="s">
        <v>18</v>
      </c>
      <c r="W98" s="6">
        <v>53340.25</v>
      </c>
      <c r="X98" s="6">
        <v>2123.5364175513137</v>
      </c>
      <c r="Y98" s="6">
        <v>3.9811144821243127</v>
      </c>
    </row>
    <row r="99" spans="1:25" ht="15" x14ac:dyDescent="0.2">
      <c r="A99" s="4">
        <v>98</v>
      </c>
      <c r="B99" s="5" t="s">
        <v>140</v>
      </c>
      <c r="C99" s="6">
        <v>104</v>
      </c>
      <c r="D99" s="6">
        <v>157.53941305802388</v>
      </c>
      <c r="E99" s="6">
        <v>151.48020486348449</v>
      </c>
      <c r="U99" s="4">
        <v>347</v>
      </c>
      <c r="V99" s="7" t="s">
        <v>242</v>
      </c>
      <c r="W99" s="6">
        <v>52846.25</v>
      </c>
      <c r="X99" s="6">
        <v>1182.156045819107</v>
      </c>
      <c r="Y99" s="6">
        <v>2.236972435734053</v>
      </c>
    </row>
    <row r="100" spans="1:25" ht="15" x14ac:dyDescent="0.2">
      <c r="A100" s="4">
        <v>99</v>
      </c>
      <c r="B100" s="5" t="s">
        <v>184</v>
      </c>
      <c r="C100" s="6">
        <v>307</v>
      </c>
      <c r="D100" s="6">
        <v>24.589970855343985</v>
      </c>
      <c r="E100" s="6">
        <v>8.009762493597389</v>
      </c>
      <c r="U100" s="4">
        <v>348</v>
      </c>
      <c r="V100" s="7" t="s">
        <v>365</v>
      </c>
      <c r="W100" s="6">
        <v>52746.5</v>
      </c>
      <c r="X100" s="6">
        <v>4450.0009363294894</v>
      </c>
      <c r="Y100" s="6">
        <v>8.4365805054922873</v>
      </c>
    </row>
    <row r="101" spans="1:25" ht="15" x14ac:dyDescent="0.2">
      <c r="A101" s="4">
        <v>100</v>
      </c>
      <c r="B101" s="5" t="s">
        <v>186</v>
      </c>
      <c r="C101" s="6">
        <v>1019.5</v>
      </c>
      <c r="D101" s="6">
        <v>119.36638276052992</v>
      </c>
      <c r="E101" s="6">
        <v>11.708325920601268</v>
      </c>
      <c r="U101" s="4">
        <v>166</v>
      </c>
      <c r="V101" s="7" t="s">
        <v>294</v>
      </c>
      <c r="W101" s="6">
        <v>52464.75</v>
      </c>
      <c r="X101" s="6">
        <v>771.64213423926856</v>
      </c>
      <c r="Y101" s="6">
        <v>1.47078206650993</v>
      </c>
    </row>
    <row r="102" spans="1:25" ht="15" x14ac:dyDescent="0.2">
      <c r="A102" s="4">
        <v>101</v>
      </c>
      <c r="B102" s="5" t="s">
        <v>188</v>
      </c>
      <c r="C102" s="6">
        <v>18</v>
      </c>
      <c r="D102" s="6">
        <v>3.3665016461206929</v>
      </c>
      <c r="E102" s="6">
        <v>18.702786922892741</v>
      </c>
      <c r="U102" s="4">
        <v>293</v>
      </c>
      <c r="V102" s="5" t="s">
        <v>250</v>
      </c>
      <c r="W102" s="6">
        <v>52198.5</v>
      </c>
      <c r="X102" s="6">
        <v>1417.0564561794988</v>
      </c>
      <c r="Y102" s="6">
        <v>2.7147455505033649</v>
      </c>
    </row>
    <row r="103" spans="1:25" ht="15" x14ac:dyDescent="0.2">
      <c r="A103" s="4">
        <v>102</v>
      </c>
      <c r="B103" s="8" t="s">
        <v>190</v>
      </c>
      <c r="C103" s="6">
        <v>24</v>
      </c>
      <c r="D103" s="6">
        <v>9.0553851381374173</v>
      </c>
      <c r="E103" s="6">
        <v>37.730771408905902</v>
      </c>
      <c r="U103" s="4">
        <v>322</v>
      </c>
      <c r="V103" s="7" t="s">
        <v>482</v>
      </c>
      <c r="W103" s="6">
        <v>51922.5</v>
      </c>
      <c r="X103" s="6">
        <v>2976.7681020417654</v>
      </c>
      <c r="Y103" s="6">
        <v>5.7330985642867063</v>
      </c>
    </row>
    <row r="104" spans="1:25" ht="15" x14ac:dyDescent="0.2">
      <c r="A104" s="4">
        <v>103</v>
      </c>
      <c r="B104" s="7" t="s">
        <v>192</v>
      </c>
      <c r="C104" s="6">
        <v>778</v>
      </c>
      <c r="D104" s="6">
        <v>80.320192562850181</v>
      </c>
      <c r="E104" s="6">
        <v>10.323932206021874</v>
      </c>
      <c r="U104" s="4">
        <v>343</v>
      </c>
      <c r="V104" s="5" t="s">
        <v>507</v>
      </c>
      <c r="W104" s="6">
        <v>51885.5</v>
      </c>
      <c r="X104" s="6">
        <v>2228.4111679251055</v>
      </c>
      <c r="Y104" s="6">
        <v>4.2948630502261818</v>
      </c>
    </row>
    <row r="105" spans="1:25" ht="15" x14ac:dyDescent="0.2">
      <c r="A105" s="4">
        <v>104</v>
      </c>
      <c r="B105" s="10" t="s">
        <v>194</v>
      </c>
      <c r="C105" s="6">
        <v>22612.75</v>
      </c>
      <c r="D105" s="6">
        <v>822.88207944192504</v>
      </c>
      <c r="E105" s="6">
        <v>3.6390181620631061</v>
      </c>
      <c r="U105" s="4">
        <v>346</v>
      </c>
      <c r="V105" s="5" t="s">
        <v>40</v>
      </c>
      <c r="W105" s="6">
        <v>51833</v>
      </c>
      <c r="X105" s="6">
        <v>2733.817233588717</v>
      </c>
      <c r="Y105" s="6">
        <v>5.2742793849260456</v>
      </c>
    </row>
    <row r="106" spans="1:25" ht="15" x14ac:dyDescent="0.2">
      <c r="A106" s="4">
        <v>105</v>
      </c>
      <c r="B106" s="5" t="s">
        <v>195</v>
      </c>
      <c r="C106" s="6">
        <v>38.75</v>
      </c>
      <c r="D106" s="6">
        <v>3.4034296427770228</v>
      </c>
      <c r="E106" s="6">
        <v>8.7830442394245747</v>
      </c>
      <c r="U106" s="4">
        <v>286</v>
      </c>
      <c r="V106" s="7" t="s">
        <v>220</v>
      </c>
      <c r="W106" s="6">
        <v>51448.25</v>
      </c>
      <c r="X106" s="6">
        <v>2806.8350355278571</v>
      </c>
      <c r="Y106" s="6">
        <v>5.4556472485028298</v>
      </c>
    </row>
    <row r="107" spans="1:25" ht="15" x14ac:dyDescent="0.2">
      <c r="A107" s="4">
        <v>106</v>
      </c>
      <c r="B107" s="5" t="s">
        <v>196</v>
      </c>
      <c r="C107" s="6">
        <v>554.75</v>
      </c>
      <c r="D107" s="6">
        <v>85.273579339284993</v>
      </c>
      <c r="E107" s="6">
        <v>15.371533003926992</v>
      </c>
      <c r="U107" s="4">
        <v>258</v>
      </c>
      <c r="V107" s="5" t="s">
        <v>369</v>
      </c>
      <c r="W107" s="6">
        <v>51310.25</v>
      </c>
      <c r="X107" s="6">
        <v>2864.9981239086351</v>
      </c>
      <c r="Y107" s="6">
        <v>5.5836760177715661</v>
      </c>
    </row>
    <row r="108" spans="1:25" ht="15" x14ac:dyDescent="0.2">
      <c r="A108" s="4">
        <v>107</v>
      </c>
      <c r="B108" s="5" t="s">
        <v>198</v>
      </c>
      <c r="C108" s="6">
        <v>46439</v>
      </c>
      <c r="D108" s="6">
        <v>4878.4930733441315</v>
      </c>
      <c r="E108" s="6">
        <v>10.505163921152763</v>
      </c>
      <c r="U108" s="4">
        <v>153</v>
      </c>
      <c r="V108" s="5" t="s">
        <v>272</v>
      </c>
      <c r="W108" s="6">
        <v>50809</v>
      </c>
      <c r="X108" s="6">
        <v>374.03386655934423</v>
      </c>
      <c r="Y108" s="6">
        <v>0.73615671743066036</v>
      </c>
    </row>
    <row r="109" spans="1:25" ht="15" x14ac:dyDescent="0.2">
      <c r="A109" s="4">
        <v>108</v>
      </c>
      <c r="B109" s="5" t="s">
        <v>200</v>
      </c>
      <c r="C109" s="6">
        <v>61021.5</v>
      </c>
      <c r="D109" s="6">
        <v>1896.4342857056768</v>
      </c>
      <c r="E109" s="6">
        <v>3.107813288276553</v>
      </c>
      <c r="U109" s="4">
        <v>44</v>
      </c>
      <c r="V109" s="5" t="s">
        <v>88</v>
      </c>
      <c r="W109" s="6">
        <v>50600.5</v>
      </c>
      <c r="X109" s="6">
        <v>3399.5459991004682</v>
      </c>
      <c r="Y109" s="6">
        <v>6.7184039665625201</v>
      </c>
    </row>
    <row r="110" spans="1:25" ht="15" x14ac:dyDescent="0.2">
      <c r="A110" s="4">
        <v>109</v>
      </c>
      <c r="B110" s="7" t="s">
        <v>201</v>
      </c>
      <c r="C110" s="6">
        <v>25208.5</v>
      </c>
      <c r="D110" s="6">
        <v>1743.1715348754408</v>
      </c>
      <c r="E110" s="6">
        <v>6.9150149151097473</v>
      </c>
      <c r="U110" s="4">
        <v>403</v>
      </c>
      <c r="V110" s="7" t="s">
        <v>554</v>
      </c>
      <c r="W110" s="6">
        <v>50590.75</v>
      </c>
      <c r="X110" s="6">
        <v>1892.1321967558185</v>
      </c>
      <c r="Y110" s="6">
        <v>3.7400754026295684</v>
      </c>
    </row>
    <row r="111" spans="1:25" ht="30" x14ac:dyDescent="0.2">
      <c r="A111" s="4">
        <v>110</v>
      </c>
      <c r="B111" s="5" t="s">
        <v>203</v>
      </c>
      <c r="C111" s="6">
        <v>-13.5</v>
      </c>
      <c r="D111" s="6">
        <v>9.1469484893414954</v>
      </c>
      <c r="E111" s="6">
        <v>-67.755173995122178</v>
      </c>
      <c r="U111" s="4">
        <v>57</v>
      </c>
      <c r="V111" s="7" t="s">
        <v>111</v>
      </c>
      <c r="W111" s="6">
        <v>49729.5</v>
      </c>
      <c r="X111" s="6">
        <v>1213.1549777336777</v>
      </c>
      <c r="Y111" s="6">
        <v>2.4395076920815164</v>
      </c>
    </row>
    <row r="112" spans="1:25" ht="30" x14ac:dyDescent="0.2">
      <c r="A112" s="4">
        <v>111</v>
      </c>
      <c r="B112" s="8" t="s">
        <v>51</v>
      </c>
      <c r="C112" s="6">
        <v>-10.25</v>
      </c>
      <c r="D112" s="6">
        <v>3.5939764421413041</v>
      </c>
      <c r="E112" s="6">
        <v>-35.063184801378576</v>
      </c>
      <c r="U112" s="4">
        <v>537</v>
      </c>
      <c r="V112" s="9" t="s">
        <v>274</v>
      </c>
      <c r="W112" s="6">
        <v>49194</v>
      </c>
      <c r="X112" s="6">
        <v>704.26936134786763</v>
      </c>
      <c r="Y112" s="6">
        <v>1.4316163787207132</v>
      </c>
    </row>
    <row r="113" spans="1:25" ht="15" x14ac:dyDescent="0.2">
      <c r="A113" s="4">
        <v>112</v>
      </c>
      <c r="B113" s="5" t="s">
        <v>105</v>
      </c>
      <c r="C113" s="6">
        <v>3.75</v>
      </c>
      <c r="D113" s="6">
        <v>1.2583057392117916</v>
      </c>
      <c r="E113" s="6">
        <v>33.55481971231444</v>
      </c>
      <c r="U113" s="4">
        <v>396</v>
      </c>
      <c r="V113" s="7" t="s">
        <v>550</v>
      </c>
      <c r="W113" s="6">
        <v>48674.25</v>
      </c>
      <c r="X113" s="6">
        <v>5158.3815533556644</v>
      </c>
      <c r="Y113" s="6">
        <v>10.597762787008868</v>
      </c>
    </row>
    <row r="114" spans="1:25" ht="15" x14ac:dyDescent="0.2">
      <c r="A114" s="4">
        <v>113</v>
      </c>
      <c r="B114" s="5" t="s">
        <v>206</v>
      </c>
      <c r="C114" s="6">
        <v>19794.25</v>
      </c>
      <c r="D114" s="6">
        <v>3644.6568539895952</v>
      </c>
      <c r="E114" s="6">
        <v>18.412704972351037</v>
      </c>
      <c r="U114" s="4">
        <v>394</v>
      </c>
      <c r="V114" s="5" t="s">
        <v>549</v>
      </c>
      <c r="W114" s="6">
        <v>48595.25</v>
      </c>
      <c r="X114" s="6">
        <v>2710.3130661727378</v>
      </c>
      <c r="Y114" s="6">
        <v>5.5773209648530209</v>
      </c>
    </row>
    <row r="115" spans="1:25" ht="30" x14ac:dyDescent="0.2">
      <c r="A115" s="4">
        <v>114</v>
      </c>
      <c r="B115" s="5" t="s">
        <v>208</v>
      </c>
      <c r="C115" s="6">
        <v>69</v>
      </c>
      <c r="D115" s="6">
        <v>69.938067841007253</v>
      </c>
      <c r="E115" s="6">
        <v>101.35951861015543</v>
      </c>
      <c r="U115" s="4">
        <v>546</v>
      </c>
      <c r="V115" s="9" t="s">
        <v>114</v>
      </c>
      <c r="W115" s="6">
        <v>48522.25</v>
      </c>
      <c r="X115" s="6">
        <v>4941.5316367161577</v>
      </c>
      <c r="Y115" s="6">
        <v>10.184052958624461</v>
      </c>
    </row>
    <row r="116" spans="1:25" ht="15" x14ac:dyDescent="0.2">
      <c r="A116" s="4">
        <v>115</v>
      </c>
      <c r="B116" s="5" t="s">
        <v>210</v>
      </c>
      <c r="C116" s="6">
        <v>5069</v>
      </c>
      <c r="D116" s="6">
        <v>531.80134135470803</v>
      </c>
      <c r="E116" s="6">
        <v>10.491247610075124</v>
      </c>
      <c r="U116" s="4">
        <v>46</v>
      </c>
      <c r="V116" s="5" t="s">
        <v>92</v>
      </c>
      <c r="W116" s="6">
        <v>48378.75</v>
      </c>
      <c r="X116" s="6">
        <v>3433.5263093016583</v>
      </c>
      <c r="Y116" s="6">
        <v>7.0971786358714484</v>
      </c>
    </row>
    <row r="117" spans="1:25" ht="15" x14ac:dyDescent="0.2">
      <c r="A117" s="4">
        <v>116</v>
      </c>
      <c r="B117" s="5" t="s">
        <v>212</v>
      </c>
      <c r="C117" s="6">
        <v>1070.25</v>
      </c>
      <c r="D117" s="6">
        <v>254.44236413511541</v>
      </c>
      <c r="E117" s="6">
        <v>23.774105501996303</v>
      </c>
      <c r="U117" s="4">
        <v>565</v>
      </c>
      <c r="V117" s="12" t="s">
        <v>442</v>
      </c>
      <c r="W117" s="6">
        <v>48209.75</v>
      </c>
      <c r="X117" s="6">
        <v>2733.7589963272185</v>
      </c>
      <c r="Y117" s="6">
        <v>5.6705521109883756</v>
      </c>
    </row>
    <row r="118" spans="1:25" ht="15" x14ac:dyDescent="0.2">
      <c r="A118" s="4">
        <v>117</v>
      </c>
      <c r="B118" s="5" t="s">
        <v>214</v>
      </c>
      <c r="C118" s="6">
        <v>1961.75</v>
      </c>
      <c r="D118" s="6">
        <v>53.767245295501858</v>
      </c>
      <c r="E118" s="6">
        <v>2.7407796760801255</v>
      </c>
      <c r="U118" s="4">
        <v>32</v>
      </c>
      <c r="V118" s="5" t="s">
        <v>66</v>
      </c>
      <c r="W118" s="6">
        <v>48130.75</v>
      </c>
      <c r="X118" s="6">
        <v>2952.5301437919311</v>
      </c>
      <c r="Y118" s="6">
        <v>6.134394630858508</v>
      </c>
    </row>
    <row r="119" spans="1:25" ht="30" x14ac:dyDescent="0.2">
      <c r="A119" s="4">
        <v>118</v>
      </c>
      <c r="B119" s="5" t="s">
        <v>215</v>
      </c>
      <c r="C119" s="6">
        <v>2372.75</v>
      </c>
      <c r="D119" s="6">
        <v>145.15135778444053</v>
      </c>
      <c r="E119" s="6">
        <v>6.1174315787352453</v>
      </c>
      <c r="U119" s="4">
        <v>458</v>
      </c>
      <c r="V119" s="8" t="s">
        <v>154</v>
      </c>
      <c r="W119" s="6">
        <v>47482.75</v>
      </c>
      <c r="X119" s="6">
        <v>663.64668059643509</v>
      </c>
      <c r="Y119" s="6">
        <v>1.3976584772289622</v>
      </c>
    </row>
    <row r="120" spans="1:25" ht="15" x14ac:dyDescent="0.2">
      <c r="A120" s="4">
        <v>119</v>
      </c>
      <c r="B120" s="5" t="s">
        <v>217</v>
      </c>
      <c r="C120" s="6">
        <v>62454.5</v>
      </c>
      <c r="D120" s="6">
        <v>2091.8879033064845</v>
      </c>
      <c r="E120" s="6">
        <v>3.3494590514798523</v>
      </c>
      <c r="U120" s="4">
        <v>107</v>
      </c>
      <c r="V120" s="5" t="s">
        <v>198</v>
      </c>
      <c r="W120" s="6">
        <v>46439</v>
      </c>
      <c r="X120" s="6">
        <v>4878.4930733441315</v>
      </c>
      <c r="Y120" s="6">
        <v>10.505163921152763</v>
      </c>
    </row>
    <row r="121" spans="1:25" ht="15" x14ac:dyDescent="0.2">
      <c r="A121" s="4">
        <v>120</v>
      </c>
      <c r="B121" s="5" t="s">
        <v>218</v>
      </c>
      <c r="C121" s="6">
        <v>376.25</v>
      </c>
      <c r="D121" s="6">
        <v>48.883364586874883</v>
      </c>
      <c r="E121" s="6">
        <v>12.992256368604622</v>
      </c>
      <c r="U121" s="4">
        <v>484</v>
      </c>
      <c r="V121" s="8" t="s">
        <v>415</v>
      </c>
      <c r="W121" s="6">
        <v>46417</v>
      </c>
      <c r="X121" s="6">
        <v>5847.4532918185841</v>
      </c>
      <c r="Y121" s="6">
        <v>12.597654505501399</v>
      </c>
    </row>
    <row r="122" spans="1:25" ht="15" x14ac:dyDescent="0.2">
      <c r="A122" s="4">
        <v>121</v>
      </c>
      <c r="B122" s="5" t="s">
        <v>142</v>
      </c>
      <c r="C122" s="6">
        <v>1273.5</v>
      </c>
      <c r="D122" s="6">
        <v>141.97300212833895</v>
      </c>
      <c r="E122" s="6">
        <v>11.148253013611225</v>
      </c>
      <c r="U122" s="4">
        <v>340</v>
      </c>
      <c r="V122" s="5" t="s">
        <v>467</v>
      </c>
      <c r="W122" s="6">
        <v>46331.75</v>
      </c>
      <c r="X122" s="6">
        <v>727.2488684533422</v>
      </c>
      <c r="Y122" s="6">
        <v>1.5696555136668529</v>
      </c>
    </row>
    <row r="123" spans="1:25" ht="15" x14ac:dyDescent="0.2">
      <c r="A123" s="4">
        <v>122</v>
      </c>
      <c r="B123" s="5" t="s">
        <v>221</v>
      </c>
      <c r="C123" s="6">
        <v>511.75</v>
      </c>
      <c r="D123" s="6">
        <v>419.30050878417336</v>
      </c>
      <c r="E123" s="6">
        <v>81.934637769257137</v>
      </c>
      <c r="U123" s="4">
        <v>68</v>
      </c>
      <c r="V123" s="5" t="s">
        <v>131</v>
      </c>
      <c r="W123" s="6">
        <v>46124.75</v>
      </c>
      <c r="X123" s="6">
        <v>3746.1971273101294</v>
      </c>
      <c r="Y123" s="6">
        <v>8.1218806114073896</v>
      </c>
    </row>
    <row r="124" spans="1:25" ht="15" x14ac:dyDescent="0.2">
      <c r="A124" s="4">
        <v>123</v>
      </c>
      <c r="B124" s="5" t="s">
        <v>223</v>
      </c>
      <c r="C124" s="6">
        <v>1081</v>
      </c>
      <c r="D124" s="6">
        <v>366.99046309134519</v>
      </c>
      <c r="E124" s="6">
        <v>33.949164023251171</v>
      </c>
      <c r="U124" s="4">
        <v>325</v>
      </c>
      <c r="V124" s="5" t="s">
        <v>437</v>
      </c>
      <c r="W124" s="6">
        <v>45797.25</v>
      </c>
      <c r="X124" s="6">
        <v>2566.4907786054223</v>
      </c>
      <c r="Y124" s="6">
        <v>5.6040281427496677</v>
      </c>
    </row>
    <row r="125" spans="1:25" ht="15" x14ac:dyDescent="0.2">
      <c r="A125" s="4">
        <v>124</v>
      </c>
      <c r="B125" s="5" t="s">
        <v>224</v>
      </c>
      <c r="C125" s="6">
        <v>2.25</v>
      </c>
      <c r="D125" s="6">
        <v>3.5939764421413041</v>
      </c>
      <c r="E125" s="6">
        <v>159.7322863173913</v>
      </c>
      <c r="U125" s="4">
        <v>326</v>
      </c>
      <c r="V125" s="5" t="s">
        <v>488</v>
      </c>
      <c r="W125" s="6">
        <v>45430.5</v>
      </c>
      <c r="X125" s="6">
        <v>170.23415246849461</v>
      </c>
      <c r="Y125" s="6">
        <v>0.37471335879749201</v>
      </c>
    </row>
    <row r="126" spans="1:25" ht="15" x14ac:dyDescent="0.2">
      <c r="A126" s="4">
        <v>125</v>
      </c>
      <c r="B126" s="5" t="s">
        <v>226</v>
      </c>
      <c r="C126" s="6">
        <v>36005.25</v>
      </c>
      <c r="D126" s="6">
        <v>1364.0824449668235</v>
      </c>
      <c r="E126" s="6">
        <v>3.7885654035642675</v>
      </c>
      <c r="U126" s="4">
        <v>547</v>
      </c>
      <c r="V126" s="7" t="s">
        <v>512</v>
      </c>
      <c r="W126" s="6">
        <v>45397.75</v>
      </c>
      <c r="X126" s="6">
        <v>1050.1718510161404</v>
      </c>
      <c r="Y126" s="6">
        <v>2.3132685012277929</v>
      </c>
    </row>
    <row r="127" spans="1:25" ht="30" x14ac:dyDescent="0.2">
      <c r="A127" s="4">
        <v>126</v>
      </c>
      <c r="B127" s="7" t="s">
        <v>228</v>
      </c>
      <c r="C127" s="6">
        <v>63187.75</v>
      </c>
      <c r="D127" s="6">
        <v>3476.5444889046557</v>
      </c>
      <c r="E127" s="6">
        <v>5.501927966899685</v>
      </c>
      <c r="U127" s="4">
        <v>413</v>
      </c>
      <c r="V127" s="7" t="s">
        <v>485</v>
      </c>
      <c r="W127" s="6">
        <v>44924</v>
      </c>
      <c r="X127" s="6">
        <v>3876.681656606158</v>
      </c>
      <c r="Y127" s="6">
        <v>8.6294222611658746</v>
      </c>
    </row>
    <row r="128" spans="1:25" ht="15" x14ac:dyDescent="0.2">
      <c r="A128" s="4">
        <v>127</v>
      </c>
      <c r="B128" s="7" t="s">
        <v>230</v>
      </c>
      <c r="C128" s="6">
        <v>64825.75</v>
      </c>
      <c r="D128" s="6">
        <v>602.53374732596239</v>
      </c>
      <c r="E128" s="6">
        <v>0.92946668156706613</v>
      </c>
      <c r="U128" s="4">
        <v>236</v>
      </c>
      <c r="V128" s="5" t="s">
        <v>393</v>
      </c>
      <c r="W128" s="6">
        <v>44796.75</v>
      </c>
      <c r="X128" s="6">
        <v>2972.6420767839954</v>
      </c>
      <c r="Y128" s="6">
        <v>6.6358431734087748</v>
      </c>
    </row>
    <row r="129" spans="1:25" ht="15" x14ac:dyDescent="0.2">
      <c r="A129" s="4">
        <v>128</v>
      </c>
      <c r="B129" s="5" t="s">
        <v>232</v>
      </c>
      <c r="C129" s="6">
        <v>60457.75</v>
      </c>
      <c r="D129" s="6">
        <v>4344.8861415845331</v>
      </c>
      <c r="E129" s="6">
        <v>7.1866487614648795</v>
      </c>
      <c r="U129" s="4">
        <v>253</v>
      </c>
      <c r="V129" s="5" t="s">
        <v>270</v>
      </c>
      <c r="W129" s="6">
        <v>44677.75</v>
      </c>
      <c r="X129" s="6">
        <v>1922.594666069788</v>
      </c>
      <c r="Y129" s="6">
        <v>4.3032486328648778</v>
      </c>
    </row>
    <row r="130" spans="1:25" ht="15" x14ac:dyDescent="0.2">
      <c r="A130" s="4">
        <v>129</v>
      </c>
      <c r="B130" s="7" t="s">
        <v>234</v>
      </c>
      <c r="C130" s="6">
        <v>65363.75</v>
      </c>
      <c r="D130" s="6">
        <v>17.914147109663542</v>
      </c>
      <c r="E130" s="6">
        <v>2.7406853354747154E-2</v>
      </c>
      <c r="U130" s="4">
        <v>132</v>
      </c>
      <c r="V130" s="8" t="s">
        <v>180</v>
      </c>
      <c r="W130" s="6">
        <v>44233.5</v>
      </c>
      <c r="X130" s="6">
        <v>826.74965981244895</v>
      </c>
      <c r="Y130" s="6">
        <v>1.869057749923585</v>
      </c>
    </row>
    <row r="131" spans="1:25" ht="15" x14ac:dyDescent="0.2">
      <c r="A131" s="4">
        <v>130</v>
      </c>
      <c r="B131" s="7" t="s">
        <v>236</v>
      </c>
      <c r="C131" s="6">
        <v>55892.25</v>
      </c>
      <c r="D131" s="6">
        <v>7716.4514458827944</v>
      </c>
      <c r="E131" s="6">
        <v>13.805941692958852</v>
      </c>
      <c r="U131" s="4">
        <v>336</v>
      </c>
      <c r="V131" s="5" t="s">
        <v>8</v>
      </c>
      <c r="W131" s="6">
        <v>44228</v>
      </c>
      <c r="X131" s="6">
        <v>754.27890509192059</v>
      </c>
      <c r="Y131" s="6">
        <v>1.7054329951431686</v>
      </c>
    </row>
    <row r="132" spans="1:25" ht="15" x14ac:dyDescent="0.2">
      <c r="A132" s="4">
        <v>131</v>
      </c>
      <c r="B132" s="5" t="s">
        <v>175</v>
      </c>
      <c r="C132" s="6">
        <v>60351.5</v>
      </c>
      <c r="D132" s="6">
        <v>1919.0165015792161</v>
      </c>
      <c r="E132" s="6">
        <v>3.1797329007219637</v>
      </c>
      <c r="U132" s="4">
        <v>174</v>
      </c>
      <c r="V132" s="5" t="s">
        <v>305</v>
      </c>
      <c r="W132" s="6">
        <v>44194.5</v>
      </c>
      <c r="X132" s="6">
        <v>621.27047249969962</v>
      </c>
      <c r="Y132" s="6">
        <v>1.4057642297111623</v>
      </c>
    </row>
    <row r="133" spans="1:25" ht="15" x14ac:dyDescent="0.2">
      <c r="A133" s="4">
        <v>132</v>
      </c>
      <c r="B133" s="8" t="s">
        <v>180</v>
      </c>
      <c r="C133" s="6">
        <v>44233.5</v>
      </c>
      <c r="D133" s="6">
        <v>826.74965981244895</v>
      </c>
      <c r="E133" s="6">
        <v>1.869057749923585</v>
      </c>
      <c r="U133" s="4">
        <v>473</v>
      </c>
      <c r="V133" s="8" t="s">
        <v>562</v>
      </c>
      <c r="W133" s="6">
        <v>42300.75</v>
      </c>
      <c r="X133" s="6">
        <v>2663.1428019040459</v>
      </c>
      <c r="Y133" s="6">
        <v>6.295734240891818</v>
      </c>
    </row>
    <row r="134" spans="1:25" ht="15" x14ac:dyDescent="0.2">
      <c r="A134" s="4">
        <v>133</v>
      </c>
      <c r="B134" s="5" t="s">
        <v>239</v>
      </c>
      <c r="C134" s="6">
        <v>-22.75</v>
      </c>
      <c r="D134" s="6">
        <v>2.8722813232690143</v>
      </c>
      <c r="E134" s="6">
        <v>-12.625412409973691</v>
      </c>
      <c r="U134" s="4">
        <v>436</v>
      </c>
      <c r="V134" s="5" t="s">
        <v>430</v>
      </c>
      <c r="W134" s="6">
        <v>41634</v>
      </c>
      <c r="X134" s="6">
        <v>3146.2764235415384</v>
      </c>
      <c r="Y134" s="6">
        <v>7.5569880951663029</v>
      </c>
    </row>
    <row r="135" spans="1:25" ht="30" x14ac:dyDescent="0.2">
      <c r="A135" s="4">
        <v>134</v>
      </c>
      <c r="B135" s="5" t="s">
        <v>240</v>
      </c>
      <c r="C135" s="6">
        <v>-11</v>
      </c>
      <c r="D135" s="6">
        <v>1.6329931618554521</v>
      </c>
      <c r="E135" s="6">
        <v>-14.845392380504109</v>
      </c>
      <c r="U135" s="4">
        <v>456</v>
      </c>
      <c r="V135" s="8" t="s">
        <v>367</v>
      </c>
      <c r="W135" s="6">
        <v>41485.5</v>
      </c>
      <c r="X135" s="6">
        <v>716.57262948938626</v>
      </c>
      <c r="Y135" s="6">
        <v>1.7272845439717162</v>
      </c>
    </row>
    <row r="136" spans="1:25" ht="15" x14ac:dyDescent="0.2">
      <c r="A136" s="4">
        <v>135</v>
      </c>
      <c r="B136" s="7" t="s">
        <v>241</v>
      </c>
      <c r="C136" s="6">
        <v>4</v>
      </c>
      <c r="D136" s="6">
        <v>1.4142135623730951</v>
      </c>
      <c r="E136" s="6">
        <v>35.355339059327378</v>
      </c>
      <c r="U136" s="4">
        <v>574</v>
      </c>
      <c r="V136" s="12" t="s">
        <v>571</v>
      </c>
      <c r="W136" s="6">
        <v>41398.25</v>
      </c>
      <c r="X136" s="6">
        <v>580.61368395861973</v>
      </c>
      <c r="Y136" s="6">
        <v>1.4025077967272039</v>
      </c>
    </row>
    <row r="137" spans="1:25" ht="15" x14ac:dyDescent="0.2">
      <c r="A137" s="4">
        <v>136</v>
      </c>
      <c r="B137" s="7" t="s">
        <v>63</v>
      </c>
      <c r="C137" s="6">
        <v>28</v>
      </c>
      <c r="D137" s="6">
        <v>11.972189997378647</v>
      </c>
      <c r="E137" s="6">
        <v>42.757821419209456</v>
      </c>
      <c r="U137" s="4">
        <v>324</v>
      </c>
      <c r="V137" s="5" t="s">
        <v>174</v>
      </c>
      <c r="W137" s="6">
        <v>40436.75</v>
      </c>
      <c r="X137" s="6">
        <v>1811.1762982474493</v>
      </c>
      <c r="Y137" s="6">
        <v>4.4790352791642478</v>
      </c>
    </row>
    <row r="138" spans="1:25" ht="15" x14ac:dyDescent="0.2">
      <c r="A138" s="4">
        <v>137</v>
      </c>
      <c r="B138" s="7" t="s">
        <v>244</v>
      </c>
      <c r="C138" s="6">
        <v>3.25</v>
      </c>
      <c r="D138" s="6">
        <v>1.8929694486000912</v>
      </c>
      <c r="E138" s="6">
        <v>58.245213803079729</v>
      </c>
      <c r="U138" s="4">
        <v>162</v>
      </c>
      <c r="V138" s="5" t="s">
        <v>287</v>
      </c>
      <c r="W138" s="6">
        <v>40338</v>
      </c>
      <c r="X138" s="6">
        <v>4073.2951443927232</v>
      </c>
      <c r="Y138" s="6">
        <v>10.09791051711221</v>
      </c>
    </row>
    <row r="139" spans="1:25" ht="15" x14ac:dyDescent="0.2">
      <c r="A139" s="4">
        <v>138</v>
      </c>
      <c r="B139" s="7" t="s">
        <v>246</v>
      </c>
      <c r="C139" s="6">
        <v>2.75</v>
      </c>
      <c r="D139" s="6">
        <v>4.5734742446707477</v>
      </c>
      <c r="E139" s="6">
        <v>166.30815435166355</v>
      </c>
      <c r="U139" s="4">
        <v>351</v>
      </c>
      <c r="V139" s="5" t="s">
        <v>511</v>
      </c>
      <c r="W139" s="6">
        <v>40030.5</v>
      </c>
      <c r="X139" s="6">
        <v>497.60392549362655</v>
      </c>
      <c r="Y139" s="6">
        <v>1.2430619789750978</v>
      </c>
    </row>
    <row r="140" spans="1:25" ht="30" x14ac:dyDescent="0.2">
      <c r="A140" s="4">
        <v>139</v>
      </c>
      <c r="B140" s="5" t="s">
        <v>248</v>
      </c>
      <c r="C140" s="6">
        <v>18.25</v>
      </c>
      <c r="D140" s="6">
        <v>11.615363389350618</v>
      </c>
      <c r="E140" s="6">
        <v>63.645826790962296</v>
      </c>
      <c r="U140" s="4">
        <v>321</v>
      </c>
      <c r="V140" s="7" t="s">
        <v>38</v>
      </c>
      <c r="W140" s="6">
        <v>39936.25</v>
      </c>
      <c r="X140" s="6">
        <v>278.17185934837715</v>
      </c>
      <c r="Y140" s="6">
        <v>0.69653975861122952</v>
      </c>
    </row>
    <row r="141" spans="1:25" ht="15" x14ac:dyDescent="0.2">
      <c r="A141" s="4">
        <v>140</v>
      </c>
      <c r="B141" s="5" t="s">
        <v>204</v>
      </c>
      <c r="C141" s="6">
        <v>5</v>
      </c>
      <c r="D141" s="6">
        <v>9.2376043070340117</v>
      </c>
      <c r="E141" s="6">
        <v>184.75208614068023</v>
      </c>
      <c r="U141" s="4">
        <v>42</v>
      </c>
      <c r="V141" s="5" t="s">
        <v>84</v>
      </c>
      <c r="W141" s="6">
        <v>39712</v>
      </c>
      <c r="X141" s="6">
        <v>4436.3481227995026</v>
      </c>
      <c r="Y141" s="6">
        <v>11.171303693592623</v>
      </c>
    </row>
    <row r="142" spans="1:25" ht="15" x14ac:dyDescent="0.2">
      <c r="A142" s="4">
        <v>141</v>
      </c>
      <c r="B142" s="8" t="s">
        <v>251</v>
      </c>
      <c r="C142" s="6">
        <v>13.75</v>
      </c>
      <c r="D142" s="6">
        <v>4.1129875597510219</v>
      </c>
      <c r="E142" s="6">
        <v>29.912636798189251</v>
      </c>
      <c r="U142" s="4">
        <v>492</v>
      </c>
      <c r="V142" s="8" t="s">
        <v>252</v>
      </c>
      <c r="W142" s="6">
        <v>39204.5</v>
      </c>
      <c r="X142" s="6">
        <v>2588.0656225580269</v>
      </c>
      <c r="Y142" s="6">
        <v>6.6014504012499247</v>
      </c>
    </row>
    <row r="143" spans="1:25" ht="15" x14ac:dyDescent="0.2">
      <c r="A143" s="4">
        <v>142</v>
      </c>
      <c r="B143" s="5" t="s">
        <v>253</v>
      </c>
      <c r="C143" s="6">
        <v>-69.75</v>
      </c>
      <c r="D143" s="6">
        <v>12.816005617976296</v>
      </c>
      <c r="E143" s="6">
        <v>-18.374201602833399</v>
      </c>
      <c r="U143" s="4">
        <v>377</v>
      </c>
      <c r="V143" s="7" t="s">
        <v>20</v>
      </c>
      <c r="W143" s="6">
        <v>38057.75</v>
      </c>
      <c r="X143" s="6">
        <v>1161.4371485362435</v>
      </c>
      <c r="Y143" s="6">
        <v>3.0517756528860573</v>
      </c>
    </row>
    <row r="144" spans="1:25" ht="15" x14ac:dyDescent="0.2">
      <c r="A144" s="4">
        <v>143</v>
      </c>
      <c r="B144" s="5" t="s">
        <v>255</v>
      </c>
      <c r="C144" s="6">
        <v>59</v>
      </c>
      <c r="D144" s="6">
        <v>22.075627586397932</v>
      </c>
      <c r="E144" s="6">
        <v>37.416317943047339</v>
      </c>
      <c r="U144" s="4">
        <v>342</v>
      </c>
      <c r="V144" s="5" t="s">
        <v>44</v>
      </c>
      <c r="W144" s="6">
        <v>37836.75</v>
      </c>
      <c r="X144" s="6">
        <v>817.36624797781644</v>
      </c>
      <c r="Y144" s="6">
        <v>2.1602443338231123</v>
      </c>
    </row>
    <row r="145" spans="1:25" ht="15" x14ac:dyDescent="0.2">
      <c r="A145" s="4">
        <v>144</v>
      </c>
      <c r="B145" s="7" t="s">
        <v>257</v>
      </c>
      <c r="C145" s="6">
        <v>-29.25</v>
      </c>
      <c r="D145" s="6">
        <v>12.257650672131263</v>
      </c>
      <c r="E145" s="6">
        <v>-41.906498024380383</v>
      </c>
      <c r="U145" s="4">
        <v>319</v>
      </c>
      <c r="V145" s="7" t="s">
        <v>227</v>
      </c>
      <c r="W145" s="6">
        <v>37723.75</v>
      </c>
      <c r="X145" s="6">
        <v>2237.4098678308064</v>
      </c>
      <c r="Y145" s="6">
        <v>5.9310377887426524</v>
      </c>
    </row>
    <row r="146" spans="1:25" ht="15" x14ac:dyDescent="0.2">
      <c r="A146" s="4">
        <v>145</v>
      </c>
      <c r="B146" s="5" t="s">
        <v>259</v>
      </c>
      <c r="C146" s="6">
        <v>7</v>
      </c>
      <c r="D146" s="6">
        <v>8.2865352631040352</v>
      </c>
      <c r="E146" s="6">
        <v>118.37907518720051</v>
      </c>
      <c r="U146" s="4">
        <v>287</v>
      </c>
      <c r="V146" s="7" t="s">
        <v>163</v>
      </c>
      <c r="W146" s="6">
        <v>37134.5</v>
      </c>
      <c r="X146" s="6">
        <v>545.0617701997943</v>
      </c>
      <c r="Y146" s="6">
        <v>1.4678042526485997</v>
      </c>
    </row>
    <row r="147" spans="1:25" ht="15" x14ac:dyDescent="0.2">
      <c r="A147" s="4">
        <v>146</v>
      </c>
      <c r="B147" s="5" t="s">
        <v>126</v>
      </c>
      <c r="C147" s="6">
        <v>8646.75</v>
      </c>
      <c r="D147" s="6">
        <v>168.34760665559421</v>
      </c>
      <c r="E147" s="6">
        <v>1.9469466175799486</v>
      </c>
      <c r="U147" s="4">
        <v>170</v>
      </c>
      <c r="V147" s="8" t="s">
        <v>300</v>
      </c>
      <c r="W147" s="6">
        <v>36684.75</v>
      </c>
      <c r="X147" s="6">
        <v>2157.6056752798922</v>
      </c>
      <c r="Y147" s="6">
        <v>5.8814784761512406</v>
      </c>
    </row>
    <row r="148" spans="1:25" ht="15" x14ac:dyDescent="0.2">
      <c r="A148" s="4">
        <v>147</v>
      </c>
      <c r="B148" s="5" t="s">
        <v>261</v>
      </c>
      <c r="C148" s="6">
        <v>1665.5</v>
      </c>
      <c r="D148" s="6">
        <v>233.09154138807068</v>
      </c>
      <c r="E148" s="6">
        <v>13.995289185714242</v>
      </c>
      <c r="U148" s="4">
        <v>397</v>
      </c>
      <c r="V148" s="7" t="s">
        <v>182</v>
      </c>
      <c r="W148" s="6">
        <v>36368.75</v>
      </c>
      <c r="X148" s="6">
        <v>2581.4930273002869</v>
      </c>
      <c r="Y148" s="6">
        <v>7.0981076536869896</v>
      </c>
    </row>
    <row r="149" spans="1:25" ht="15" x14ac:dyDescent="0.2">
      <c r="A149" s="4">
        <v>148</v>
      </c>
      <c r="B149" s="5" t="s">
        <v>263</v>
      </c>
      <c r="C149" s="6">
        <v>4357.25</v>
      </c>
      <c r="D149" s="6">
        <v>257.17357951391506</v>
      </c>
      <c r="E149" s="6">
        <v>5.9021993118116942</v>
      </c>
      <c r="U149" s="4">
        <v>24</v>
      </c>
      <c r="V149" s="7" t="s">
        <v>50</v>
      </c>
      <c r="W149" s="6">
        <v>36038.5</v>
      </c>
      <c r="X149" s="6">
        <v>864.67161396682843</v>
      </c>
      <c r="Y149" s="6">
        <v>2.3992996766425585</v>
      </c>
    </row>
    <row r="150" spans="1:25" ht="15" x14ac:dyDescent="0.2">
      <c r="A150" s="4">
        <v>149</v>
      </c>
      <c r="B150" s="5" t="s">
        <v>265</v>
      </c>
      <c r="C150" s="6">
        <v>129.5</v>
      </c>
      <c r="D150" s="6">
        <v>115.96982366115765</v>
      </c>
      <c r="E150" s="6">
        <v>89.551987383133309</v>
      </c>
      <c r="U150" s="4">
        <v>125</v>
      </c>
      <c r="V150" s="5" t="s">
        <v>226</v>
      </c>
      <c r="W150" s="6">
        <v>36005.25</v>
      </c>
      <c r="X150" s="6">
        <v>1364.0824449668235</v>
      </c>
      <c r="Y150" s="6">
        <v>3.7885654035642675</v>
      </c>
    </row>
    <row r="151" spans="1:25" ht="15" x14ac:dyDescent="0.2">
      <c r="A151" s="4">
        <v>150</v>
      </c>
      <c r="B151" s="5" t="s">
        <v>267</v>
      </c>
      <c r="C151" s="6">
        <v>2480.5</v>
      </c>
      <c r="D151" s="6">
        <v>359.03620987304333</v>
      </c>
      <c r="E151" s="6">
        <v>14.47434831175341</v>
      </c>
      <c r="U151" s="4">
        <v>330</v>
      </c>
      <c r="V151" s="5" t="s">
        <v>495</v>
      </c>
      <c r="W151" s="6">
        <v>35485</v>
      </c>
      <c r="X151" s="6">
        <v>1889.934390395603</v>
      </c>
      <c r="Y151" s="6">
        <v>5.3260092726380242</v>
      </c>
    </row>
    <row r="152" spans="1:25" ht="15" x14ac:dyDescent="0.2">
      <c r="A152" s="4">
        <v>151</v>
      </c>
      <c r="B152" s="5" t="s">
        <v>269</v>
      </c>
      <c r="C152" s="6">
        <v>54707</v>
      </c>
      <c r="D152" s="6">
        <v>1987.3055460430169</v>
      </c>
      <c r="E152" s="6">
        <v>3.6326348475387373</v>
      </c>
      <c r="U152" s="4">
        <v>171</v>
      </c>
      <c r="V152" s="5" t="s">
        <v>185</v>
      </c>
      <c r="W152" s="6">
        <v>35395</v>
      </c>
      <c r="X152" s="6">
        <v>3688.319219735009</v>
      </c>
      <c r="Y152" s="6">
        <v>10.420452662056814</v>
      </c>
    </row>
    <row r="153" spans="1:25" ht="15" x14ac:dyDescent="0.2">
      <c r="A153" s="4">
        <v>152</v>
      </c>
      <c r="B153" s="5" t="s">
        <v>128</v>
      </c>
      <c r="C153" s="6">
        <v>63142</v>
      </c>
      <c r="D153" s="6">
        <v>2231.7616360176103</v>
      </c>
      <c r="E153" s="6">
        <v>3.534512109242042</v>
      </c>
      <c r="U153" s="4">
        <v>469</v>
      </c>
      <c r="V153" s="8" t="s">
        <v>573</v>
      </c>
      <c r="W153" s="6">
        <v>35265</v>
      </c>
      <c r="X153" s="6">
        <v>256.07550969717249</v>
      </c>
      <c r="Y153" s="6">
        <v>0.72614634821259749</v>
      </c>
    </row>
    <row r="154" spans="1:25" ht="15" x14ac:dyDescent="0.2">
      <c r="A154" s="4">
        <v>153</v>
      </c>
      <c r="B154" s="5" t="s">
        <v>272</v>
      </c>
      <c r="C154" s="6">
        <v>50809</v>
      </c>
      <c r="D154" s="6">
        <v>374.03386655934423</v>
      </c>
      <c r="E154" s="6">
        <v>0.73615671743066036</v>
      </c>
      <c r="U154" s="4">
        <v>267</v>
      </c>
      <c r="V154" s="5" t="s">
        <v>433</v>
      </c>
      <c r="W154" s="6">
        <v>34445</v>
      </c>
      <c r="X154" s="6">
        <v>858.87174052163732</v>
      </c>
      <c r="Y154" s="6">
        <v>2.4934583844437137</v>
      </c>
    </row>
    <row r="155" spans="1:25" ht="15" x14ac:dyDescent="0.2">
      <c r="A155" s="4">
        <v>154</v>
      </c>
      <c r="B155" s="5" t="s">
        <v>36</v>
      </c>
      <c r="C155" s="6">
        <v>56066.5</v>
      </c>
      <c r="D155" s="6">
        <v>2687.8688584080883</v>
      </c>
      <c r="E155" s="6">
        <v>4.7940728570681044</v>
      </c>
      <c r="U155" s="4">
        <v>437</v>
      </c>
      <c r="V155" s="5" t="s">
        <v>541</v>
      </c>
      <c r="W155" s="6">
        <v>34385.25</v>
      </c>
      <c r="X155" s="6">
        <v>2401.7553823540538</v>
      </c>
      <c r="Y155" s="6">
        <v>6.9848419957803234</v>
      </c>
    </row>
    <row r="156" spans="1:25" ht="15" x14ac:dyDescent="0.2">
      <c r="A156" s="4">
        <v>155</v>
      </c>
      <c r="B156" s="5" t="s">
        <v>275</v>
      </c>
      <c r="C156" s="6">
        <v>18124.75</v>
      </c>
      <c r="D156" s="6">
        <v>2403.2205301775089</v>
      </c>
      <c r="E156" s="6">
        <v>13.25933064002267</v>
      </c>
      <c r="U156" s="4">
        <v>217</v>
      </c>
      <c r="V156" s="5" t="s">
        <v>191</v>
      </c>
      <c r="W156" s="6">
        <v>32309</v>
      </c>
      <c r="X156" s="6">
        <v>1150.1820145814604</v>
      </c>
      <c r="Y156" s="6">
        <v>3.5599430950554347</v>
      </c>
    </row>
    <row r="157" spans="1:25" ht="15" x14ac:dyDescent="0.2">
      <c r="A157" s="4">
        <v>156</v>
      </c>
      <c r="B157" s="5" t="s">
        <v>70</v>
      </c>
      <c r="C157" s="6">
        <v>12103.25</v>
      </c>
      <c r="D157" s="6">
        <v>755.09706881521754</v>
      </c>
      <c r="E157" s="6">
        <v>6.238795933449425</v>
      </c>
      <c r="U157" s="4">
        <v>276</v>
      </c>
      <c r="V157" s="5" t="s">
        <v>358</v>
      </c>
      <c r="W157" s="6">
        <v>32077</v>
      </c>
      <c r="X157" s="6">
        <v>904.87531369428643</v>
      </c>
      <c r="Y157" s="6">
        <v>2.8209474504918992</v>
      </c>
    </row>
    <row r="158" spans="1:25" ht="15" x14ac:dyDescent="0.2">
      <c r="A158" s="4">
        <v>157</v>
      </c>
      <c r="B158" s="5" t="s">
        <v>278</v>
      </c>
      <c r="C158" s="6">
        <v>3077</v>
      </c>
      <c r="D158" s="6">
        <v>145.55640372950504</v>
      </c>
      <c r="E158" s="6">
        <v>4.7304648595874239</v>
      </c>
      <c r="U158" s="4">
        <v>282</v>
      </c>
      <c r="V158" s="5" t="s">
        <v>266</v>
      </c>
      <c r="W158" s="6">
        <v>32052.75</v>
      </c>
      <c r="X158" s="6">
        <v>339.17092544418762</v>
      </c>
      <c r="Y158" s="6">
        <v>1.0581648234369518</v>
      </c>
    </row>
    <row r="159" spans="1:25" ht="15" x14ac:dyDescent="0.2">
      <c r="A159" s="4">
        <v>158</v>
      </c>
      <c r="B159" s="5" t="s">
        <v>280</v>
      </c>
      <c r="C159" s="6">
        <v>5.25</v>
      </c>
      <c r="D159" s="6">
        <v>2.0615528128088303</v>
      </c>
      <c r="E159" s="6">
        <v>39.2676726249301</v>
      </c>
      <c r="U159" s="4">
        <v>172</v>
      </c>
      <c r="V159" s="5" t="s">
        <v>302</v>
      </c>
      <c r="W159" s="6">
        <v>31937</v>
      </c>
      <c r="X159" s="6">
        <v>2307.9724146242879</v>
      </c>
      <c r="Y159" s="6">
        <v>7.2266412456532798</v>
      </c>
    </row>
    <row r="160" spans="1:25" ht="15" x14ac:dyDescent="0.2">
      <c r="A160" s="4">
        <v>159</v>
      </c>
      <c r="B160" s="5" t="s">
        <v>281</v>
      </c>
      <c r="C160" s="6">
        <v>57607</v>
      </c>
      <c r="D160" s="6">
        <v>2363.221953181715</v>
      </c>
      <c r="E160" s="6">
        <v>4.1023173454297481</v>
      </c>
      <c r="U160" s="4">
        <v>213</v>
      </c>
      <c r="V160" s="7" t="s">
        <v>14</v>
      </c>
      <c r="W160" s="6">
        <v>31862.75</v>
      </c>
      <c r="X160" s="6">
        <v>508.39117157296636</v>
      </c>
      <c r="Y160" s="6">
        <v>1.59556589300348</v>
      </c>
    </row>
    <row r="161" spans="1:25" ht="30" x14ac:dyDescent="0.2">
      <c r="A161" s="4">
        <v>160</v>
      </c>
      <c r="B161" s="5" t="s">
        <v>283</v>
      </c>
      <c r="C161" s="6">
        <v>4166</v>
      </c>
      <c r="D161" s="6">
        <v>280.38188243893364</v>
      </c>
      <c r="E161" s="6">
        <v>6.7302420172571686</v>
      </c>
      <c r="U161" s="4">
        <v>430</v>
      </c>
      <c r="V161" s="7" t="s">
        <v>555</v>
      </c>
      <c r="W161" s="6">
        <v>31656.75</v>
      </c>
      <c r="X161" s="6">
        <v>2263.9996135158681</v>
      </c>
      <c r="Y161" s="6">
        <v>7.1517120788326913</v>
      </c>
    </row>
    <row r="162" spans="1:25" ht="15" x14ac:dyDescent="0.2">
      <c r="A162" s="4">
        <v>161</v>
      </c>
      <c r="B162" s="5" t="s">
        <v>285</v>
      </c>
      <c r="C162" s="6">
        <v>65414.5</v>
      </c>
      <c r="D162" s="6">
        <v>36.882696936820295</v>
      </c>
      <c r="E162" s="6">
        <v>5.6383060234076993E-2</v>
      </c>
      <c r="U162" s="4">
        <v>399</v>
      </c>
      <c r="V162" s="5" t="s">
        <v>500</v>
      </c>
      <c r="W162" s="6">
        <v>31174.25</v>
      </c>
      <c r="X162" s="6">
        <v>2987.9480556618341</v>
      </c>
      <c r="Y162" s="6">
        <v>9.5846670109524172</v>
      </c>
    </row>
    <row r="163" spans="1:25" ht="15" x14ac:dyDescent="0.2">
      <c r="A163" s="4">
        <v>162</v>
      </c>
      <c r="B163" s="5" t="s">
        <v>287</v>
      </c>
      <c r="C163" s="6">
        <v>40338</v>
      </c>
      <c r="D163" s="6">
        <v>4073.2951443927232</v>
      </c>
      <c r="E163" s="6">
        <v>10.09791051711221</v>
      </c>
      <c r="U163" s="4">
        <v>493</v>
      </c>
      <c r="V163" s="10" t="s">
        <v>277</v>
      </c>
      <c r="W163" s="6">
        <v>30552.75</v>
      </c>
      <c r="X163" s="6">
        <v>1835.5401339478615</v>
      </c>
      <c r="Y163" s="6">
        <v>6.0077738794310225</v>
      </c>
    </row>
    <row r="164" spans="1:25" ht="30" x14ac:dyDescent="0.2">
      <c r="A164" s="4">
        <v>163</v>
      </c>
      <c r="B164" s="5" t="s">
        <v>289</v>
      </c>
      <c r="C164" s="6">
        <v>65368.75</v>
      </c>
      <c r="D164" s="6">
        <v>16.357974609753292</v>
      </c>
      <c r="E164" s="6">
        <v>2.5024150851520478E-2</v>
      </c>
      <c r="U164" s="4">
        <v>421</v>
      </c>
      <c r="V164" s="7" t="s">
        <v>216</v>
      </c>
      <c r="W164" s="6">
        <v>30499.75</v>
      </c>
      <c r="X164" s="6">
        <v>493.05603129867501</v>
      </c>
      <c r="Y164" s="6">
        <v>1.6165904025399389</v>
      </c>
    </row>
    <row r="165" spans="1:25" ht="15" x14ac:dyDescent="0.2">
      <c r="A165" s="4">
        <v>164</v>
      </c>
      <c r="B165" s="5" t="s">
        <v>290</v>
      </c>
      <c r="C165" s="6">
        <v>58811.5</v>
      </c>
      <c r="D165" s="6">
        <v>7298.4489904819275</v>
      </c>
      <c r="E165" s="6">
        <v>12.409901108595985</v>
      </c>
      <c r="U165" s="4">
        <v>400</v>
      </c>
      <c r="V165" s="5" t="s">
        <v>249</v>
      </c>
      <c r="W165" s="6">
        <v>30325.5</v>
      </c>
      <c r="X165" s="6">
        <v>3682.7752669239358</v>
      </c>
      <c r="Y165" s="6">
        <v>12.144153491035386</v>
      </c>
    </row>
    <row r="166" spans="1:25" ht="15" x14ac:dyDescent="0.2">
      <c r="A166" s="4">
        <v>165</v>
      </c>
      <c r="B166" s="5" t="s">
        <v>292</v>
      </c>
      <c r="C166" s="6">
        <v>56411</v>
      </c>
      <c r="D166" s="6">
        <v>10272.218812570794</v>
      </c>
      <c r="E166" s="6">
        <v>18.209602404798346</v>
      </c>
      <c r="U166" s="4">
        <v>278</v>
      </c>
      <c r="V166" s="5" t="s">
        <v>446</v>
      </c>
      <c r="W166" s="6">
        <v>29353.5</v>
      </c>
      <c r="X166" s="6">
        <v>556.44376774896728</v>
      </c>
      <c r="Y166" s="6">
        <v>1.8956641209701306</v>
      </c>
    </row>
    <row r="167" spans="1:25" ht="15" x14ac:dyDescent="0.2">
      <c r="A167" s="4">
        <v>166</v>
      </c>
      <c r="B167" s="7" t="s">
        <v>294</v>
      </c>
      <c r="C167" s="6">
        <v>52464.75</v>
      </c>
      <c r="D167" s="6">
        <v>771.64213423926856</v>
      </c>
      <c r="E167" s="6">
        <v>1.47078206650993</v>
      </c>
      <c r="U167" s="4">
        <v>376</v>
      </c>
      <c r="V167" s="7" t="s">
        <v>529</v>
      </c>
      <c r="W167" s="6">
        <v>29183.75</v>
      </c>
      <c r="X167" s="6">
        <v>1818.7492726229932</v>
      </c>
      <c r="Y167" s="6">
        <v>6.2320615843508564</v>
      </c>
    </row>
    <row r="168" spans="1:25" ht="15" x14ac:dyDescent="0.2">
      <c r="A168" s="4">
        <v>167</v>
      </c>
      <c r="B168" s="5" t="s">
        <v>286</v>
      </c>
      <c r="C168" s="6">
        <v>56037.25</v>
      </c>
      <c r="D168" s="6">
        <v>2755.0982287388592</v>
      </c>
      <c r="E168" s="6">
        <v>4.916547883307727</v>
      </c>
      <c r="U168" s="4">
        <v>270</v>
      </c>
      <c r="V168" s="5" t="s">
        <v>438</v>
      </c>
      <c r="W168" s="6">
        <v>28537.25</v>
      </c>
      <c r="X168" s="6">
        <v>2803.5576654196598</v>
      </c>
      <c r="Y168" s="6">
        <v>9.8242040330433387</v>
      </c>
    </row>
    <row r="169" spans="1:25" ht="15" x14ac:dyDescent="0.2">
      <c r="A169" s="4">
        <v>168</v>
      </c>
      <c r="B169" s="5" t="s">
        <v>296</v>
      </c>
      <c r="C169" s="6">
        <v>58543.25</v>
      </c>
      <c r="D169" s="6">
        <v>4397.5642026770529</v>
      </c>
      <c r="E169" s="6">
        <v>7.5116502802236855</v>
      </c>
      <c r="U169" s="4">
        <v>67</v>
      </c>
      <c r="V169" s="5" t="s">
        <v>129</v>
      </c>
      <c r="W169" s="6">
        <v>28339</v>
      </c>
      <c r="X169" s="6">
        <v>643.75202265054418</v>
      </c>
      <c r="Y169" s="6">
        <v>2.2716116399680448</v>
      </c>
    </row>
    <row r="170" spans="1:25" ht="45" x14ac:dyDescent="0.2">
      <c r="A170" s="4">
        <v>169</v>
      </c>
      <c r="B170" s="5" t="s">
        <v>298</v>
      </c>
      <c r="C170" s="6">
        <v>55306.25</v>
      </c>
      <c r="D170" s="6">
        <v>325.87663821350145</v>
      </c>
      <c r="E170" s="6">
        <v>0.58922208288123212</v>
      </c>
      <c r="U170" s="4">
        <v>557</v>
      </c>
      <c r="V170" s="8" t="s">
        <v>520</v>
      </c>
      <c r="W170" s="6">
        <v>27482.75</v>
      </c>
      <c r="X170" s="6">
        <v>1551.9927781189363</v>
      </c>
      <c r="Y170" s="6">
        <v>5.647152406942304</v>
      </c>
    </row>
    <row r="171" spans="1:25" ht="15" x14ac:dyDescent="0.2">
      <c r="A171" s="4">
        <v>170</v>
      </c>
      <c r="B171" s="8" t="s">
        <v>300</v>
      </c>
      <c r="C171" s="6">
        <v>36684.75</v>
      </c>
      <c r="D171" s="6">
        <v>2157.6056752798922</v>
      </c>
      <c r="E171" s="6">
        <v>5.8814784761512406</v>
      </c>
      <c r="U171" s="4">
        <v>489</v>
      </c>
      <c r="V171" s="8" t="s">
        <v>364</v>
      </c>
      <c r="W171" s="6">
        <v>27424.75</v>
      </c>
      <c r="X171" s="6">
        <v>1929.9808936878105</v>
      </c>
      <c r="Y171" s="6">
        <v>7.0373691416979574</v>
      </c>
    </row>
    <row r="172" spans="1:25" ht="15" x14ac:dyDescent="0.2">
      <c r="A172" s="4">
        <v>171</v>
      </c>
      <c r="B172" s="5" t="s">
        <v>185</v>
      </c>
      <c r="C172" s="6">
        <v>35395</v>
      </c>
      <c r="D172" s="6">
        <v>3688.319219735009</v>
      </c>
      <c r="E172" s="6">
        <v>10.420452662056814</v>
      </c>
      <c r="U172" s="4">
        <v>577</v>
      </c>
      <c r="V172" s="12" t="s">
        <v>351</v>
      </c>
      <c r="W172" s="6">
        <v>27365.5</v>
      </c>
      <c r="X172" s="6">
        <v>547.88593703434299</v>
      </c>
      <c r="Y172" s="6">
        <v>2.0021046099444302</v>
      </c>
    </row>
    <row r="173" spans="1:25" ht="15" x14ac:dyDescent="0.2">
      <c r="A173" s="4">
        <v>172</v>
      </c>
      <c r="B173" s="5" t="s">
        <v>302</v>
      </c>
      <c r="C173" s="6">
        <v>31937</v>
      </c>
      <c r="D173" s="6">
        <v>2307.9724146242879</v>
      </c>
      <c r="E173" s="6">
        <v>7.2266412456532798</v>
      </c>
      <c r="U173" s="4">
        <v>95</v>
      </c>
      <c r="V173" s="5" t="s">
        <v>178</v>
      </c>
      <c r="W173" s="6">
        <v>27338</v>
      </c>
      <c r="X173" s="6">
        <v>2627.1575260472423</v>
      </c>
      <c r="Y173" s="6">
        <v>9.6099112080153724</v>
      </c>
    </row>
    <row r="174" spans="1:25" ht="15" x14ac:dyDescent="0.2">
      <c r="A174" s="4">
        <v>173</v>
      </c>
      <c r="B174" s="5" t="s">
        <v>16</v>
      </c>
      <c r="C174" s="6">
        <v>-5.25</v>
      </c>
      <c r="D174" s="6">
        <v>6.1846584384264904</v>
      </c>
      <c r="E174" s="6">
        <v>-117.8030178747903</v>
      </c>
      <c r="U174" s="4">
        <v>12</v>
      </c>
      <c r="V174" s="5" t="s">
        <v>27</v>
      </c>
      <c r="W174" s="6">
        <v>26056.5</v>
      </c>
      <c r="X174" s="6">
        <v>4569.487024455444</v>
      </c>
      <c r="Y174" s="6">
        <v>17.536841189167557</v>
      </c>
    </row>
    <row r="175" spans="1:25" ht="15" x14ac:dyDescent="0.2">
      <c r="A175" s="4">
        <v>174</v>
      </c>
      <c r="B175" s="5" t="s">
        <v>305</v>
      </c>
      <c r="C175" s="6">
        <v>44194.5</v>
      </c>
      <c r="D175" s="6">
        <v>621.27047249969962</v>
      </c>
      <c r="E175" s="6">
        <v>1.4057642297111623</v>
      </c>
      <c r="U175" s="4">
        <v>339</v>
      </c>
      <c r="V175" s="5" t="s">
        <v>166</v>
      </c>
      <c r="W175" s="6">
        <v>25854</v>
      </c>
      <c r="X175" s="6">
        <v>447.33060108455209</v>
      </c>
      <c r="Y175" s="6">
        <v>1.7302181522571056</v>
      </c>
    </row>
    <row r="176" spans="1:25" ht="15" x14ac:dyDescent="0.2">
      <c r="A176" s="4">
        <v>175</v>
      </c>
      <c r="B176" s="5" t="s">
        <v>307</v>
      </c>
      <c r="C176" s="6">
        <v>-39.5</v>
      </c>
      <c r="D176" s="6">
        <v>19.739976359323904</v>
      </c>
      <c r="E176" s="6">
        <v>-49.974623694490901</v>
      </c>
      <c r="U176" s="4">
        <v>378</v>
      </c>
      <c r="V176" s="7" t="s">
        <v>532</v>
      </c>
      <c r="W176" s="6">
        <v>25397.75</v>
      </c>
      <c r="X176" s="6">
        <v>1086.499693204436</v>
      </c>
      <c r="Y176" s="6">
        <v>4.2779367983559018</v>
      </c>
    </row>
    <row r="177" spans="1:25" ht="15" x14ac:dyDescent="0.2">
      <c r="A177" s="4">
        <v>176</v>
      </c>
      <c r="B177" s="7" t="s">
        <v>309</v>
      </c>
      <c r="C177" s="6">
        <v>-17.25</v>
      </c>
      <c r="D177" s="6">
        <v>9.9456858318904615</v>
      </c>
      <c r="E177" s="6">
        <v>-57.656149750089632</v>
      </c>
      <c r="U177" s="4">
        <v>109</v>
      </c>
      <c r="V177" s="7" t="s">
        <v>201</v>
      </c>
      <c r="W177" s="6">
        <v>25208.5</v>
      </c>
      <c r="X177" s="6">
        <v>1743.1715348754408</v>
      </c>
      <c r="Y177" s="6">
        <v>6.9150149151097473</v>
      </c>
    </row>
    <row r="178" spans="1:25" ht="15" x14ac:dyDescent="0.2">
      <c r="A178" s="4">
        <v>177</v>
      </c>
      <c r="B178" s="5" t="s">
        <v>310</v>
      </c>
      <c r="C178" s="6">
        <v>-36.25</v>
      </c>
      <c r="D178" s="6">
        <v>7.1821538088050811</v>
      </c>
      <c r="E178" s="6">
        <v>-19.812838093255394</v>
      </c>
      <c r="U178" s="4">
        <v>380</v>
      </c>
      <c r="V178" s="7" t="s">
        <v>534</v>
      </c>
      <c r="W178" s="6">
        <v>24718.75</v>
      </c>
      <c r="X178" s="6">
        <v>2281.7799156214282</v>
      </c>
      <c r="Y178" s="6">
        <v>9.2309680530828953</v>
      </c>
    </row>
    <row r="179" spans="1:25" ht="15" x14ac:dyDescent="0.2">
      <c r="A179" s="4">
        <v>178</v>
      </c>
      <c r="B179" s="7" t="s">
        <v>312</v>
      </c>
      <c r="C179" s="6">
        <v>-79</v>
      </c>
      <c r="D179" s="6">
        <v>2</v>
      </c>
      <c r="E179" s="6">
        <v>-2.5316455696202533</v>
      </c>
      <c r="U179" s="4">
        <v>265</v>
      </c>
      <c r="V179" s="5" t="s">
        <v>336</v>
      </c>
      <c r="W179" s="6">
        <v>24572.75</v>
      </c>
      <c r="X179" s="6">
        <v>930.86997838939169</v>
      </c>
      <c r="Y179" s="6">
        <v>3.7882206036743611</v>
      </c>
    </row>
    <row r="180" spans="1:25" ht="30" x14ac:dyDescent="0.2">
      <c r="A180" s="4">
        <v>179</v>
      </c>
      <c r="B180" s="5" t="s">
        <v>314</v>
      </c>
      <c r="C180" s="6">
        <v>-45.25</v>
      </c>
      <c r="D180" s="6">
        <v>2.2173557826083452</v>
      </c>
      <c r="E180" s="6">
        <v>-4.9002337737201005</v>
      </c>
      <c r="U180" s="4">
        <v>523</v>
      </c>
      <c r="V180" s="9" t="s">
        <v>585</v>
      </c>
      <c r="W180" s="6">
        <v>24212.75</v>
      </c>
      <c r="X180" s="6">
        <v>2341.6742407943939</v>
      </c>
      <c r="Y180" s="6">
        <v>9.6712444509376017</v>
      </c>
    </row>
    <row r="181" spans="1:25" ht="15" x14ac:dyDescent="0.2">
      <c r="A181" s="4">
        <v>180</v>
      </c>
      <c r="B181" s="5" t="s">
        <v>315</v>
      </c>
      <c r="C181" s="6">
        <v>8</v>
      </c>
      <c r="D181" s="6">
        <v>2.4494897427831779</v>
      </c>
      <c r="E181" s="6">
        <v>30.618621784789724</v>
      </c>
      <c r="U181" s="4">
        <v>479</v>
      </c>
      <c r="V181" s="8" t="s">
        <v>55</v>
      </c>
      <c r="W181" s="6">
        <v>24202.5</v>
      </c>
      <c r="X181" s="6">
        <v>621.42765736112301</v>
      </c>
      <c r="Y181" s="6">
        <v>2.5676176319021713</v>
      </c>
    </row>
    <row r="182" spans="1:25" ht="30" x14ac:dyDescent="0.2">
      <c r="A182" s="4">
        <v>181</v>
      </c>
      <c r="B182" s="5" t="s">
        <v>317</v>
      </c>
      <c r="C182" s="6">
        <v>4</v>
      </c>
      <c r="D182" s="6">
        <v>0.81649658092772603</v>
      </c>
      <c r="E182" s="6">
        <v>20.412414523193149</v>
      </c>
      <c r="U182" s="4">
        <v>420</v>
      </c>
      <c r="V182" s="7" t="s">
        <v>122</v>
      </c>
      <c r="W182" s="6">
        <v>23739</v>
      </c>
      <c r="X182" s="6">
        <v>1210.2939036999787</v>
      </c>
      <c r="Y182" s="6">
        <v>5.0983356657819563</v>
      </c>
    </row>
    <row r="183" spans="1:25" ht="15" x14ac:dyDescent="0.2">
      <c r="A183" s="4">
        <v>182</v>
      </c>
      <c r="B183" s="5" t="s">
        <v>168</v>
      </c>
      <c r="C183" s="6">
        <v>19</v>
      </c>
      <c r="D183" s="6">
        <v>3.3665016461206929</v>
      </c>
      <c r="E183" s="6">
        <v>17.718429716424701</v>
      </c>
      <c r="U183" s="4">
        <v>296</v>
      </c>
      <c r="V183" s="5" t="s">
        <v>327</v>
      </c>
      <c r="W183" s="6">
        <v>23725.75</v>
      </c>
      <c r="X183" s="6">
        <v>911.25970502376549</v>
      </c>
      <c r="Y183" s="6">
        <v>3.8408046321982048</v>
      </c>
    </row>
    <row r="184" spans="1:25" ht="15" x14ac:dyDescent="0.2">
      <c r="A184" s="4">
        <v>183</v>
      </c>
      <c r="B184" s="5" t="s">
        <v>68</v>
      </c>
      <c r="C184" s="6">
        <v>0.75</v>
      </c>
      <c r="D184" s="6">
        <v>1.2583057392117916</v>
      </c>
      <c r="E184" s="6">
        <v>167.7740985615722</v>
      </c>
      <c r="U184" s="4">
        <v>311</v>
      </c>
      <c r="V184" s="7" t="s">
        <v>325</v>
      </c>
      <c r="W184" s="6">
        <v>23293.75</v>
      </c>
      <c r="X184" s="6">
        <v>131.10650886461232</v>
      </c>
      <c r="Y184" s="6">
        <v>0.5628398556033799</v>
      </c>
    </row>
    <row r="185" spans="1:25" ht="15" x14ac:dyDescent="0.2">
      <c r="A185" s="4">
        <v>184</v>
      </c>
      <c r="B185" s="5" t="s">
        <v>124</v>
      </c>
      <c r="C185" s="6">
        <v>2925.25</v>
      </c>
      <c r="D185" s="6">
        <v>493.12701203645292</v>
      </c>
      <c r="E185" s="6">
        <v>16.857602325833788</v>
      </c>
      <c r="U185" s="4">
        <v>66</v>
      </c>
      <c r="V185" s="5" t="s">
        <v>127</v>
      </c>
      <c r="W185" s="6">
        <v>23286.5</v>
      </c>
      <c r="X185" s="6">
        <v>266.65520808714763</v>
      </c>
      <c r="Y185" s="6">
        <v>1.1451064268445135</v>
      </c>
    </row>
    <row r="186" spans="1:25" ht="15" x14ac:dyDescent="0.2">
      <c r="A186" s="4">
        <v>185</v>
      </c>
      <c r="B186" s="5" t="s">
        <v>322</v>
      </c>
      <c r="C186" s="6">
        <v>25.5</v>
      </c>
      <c r="D186" s="6">
        <v>6.1373175465073224</v>
      </c>
      <c r="E186" s="6">
        <v>24.067911947087538</v>
      </c>
      <c r="U186" s="4">
        <v>519</v>
      </c>
      <c r="V186" s="9" t="s">
        <v>480</v>
      </c>
      <c r="W186" s="6">
        <v>23153.25</v>
      </c>
      <c r="X186" s="6">
        <v>631.08286566292804</v>
      </c>
      <c r="Y186" s="6">
        <v>2.7256772404000649</v>
      </c>
    </row>
    <row r="187" spans="1:25" ht="15" x14ac:dyDescent="0.2">
      <c r="A187" s="4">
        <v>186</v>
      </c>
      <c r="B187" s="5" t="s">
        <v>291</v>
      </c>
      <c r="C187" s="6">
        <v>-5</v>
      </c>
      <c r="D187" s="6">
        <v>2.4494897427831779</v>
      </c>
      <c r="E187" s="6">
        <v>-48.989794855663561</v>
      </c>
      <c r="U187" s="4">
        <v>212</v>
      </c>
      <c r="V187" s="7" t="s">
        <v>357</v>
      </c>
      <c r="W187" s="6">
        <v>22952.5</v>
      </c>
      <c r="X187" s="6">
        <v>1166.0901909086335</v>
      </c>
      <c r="Y187" s="6">
        <v>5.0804495846144579</v>
      </c>
    </row>
    <row r="188" spans="1:25" ht="15" x14ac:dyDescent="0.2">
      <c r="A188" s="4">
        <v>187</v>
      </c>
      <c r="B188" s="7" t="s">
        <v>303</v>
      </c>
      <c r="C188" s="6">
        <v>3</v>
      </c>
      <c r="D188" s="6">
        <v>10.16530045465127</v>
      </c>
      <c r="E188" s="6">
        <v>338.84334848837563</v>
      </c>
      <c r="U188" s="4">
        <v>214</v>
      </c>
      <c r="V188" s="5" t="s">
        <v>360</v>
      </c>
      <c r="W188" s="6">
        <v>22932.5</v>
      </c>
      <c r="X188" s="6">
        <v>512.81543138508096</v>
      </c>
      <c r="Y188" s="6">
        <v>2.2361950567320656</v>
      </c>
    </row>
    <row r="189" spans="1:25" ht="30" x14ac:dyDescent="0.2">
      <c r="A189" s="4">
        <v>188</v>
      </c>
      <c r="B189" s="5" t="s">
        <v>324</v>
      </c>
      <c r="C189" s="6">
        <v>-153.75</v>
      </c>
      <c r="D189" s="6">
        <v>6.5</v>
      </c>
      <c r="E189" s="6">
        <v>-4.2276422764227641</v>
      </c>
      <c r="U189" s="4">
        <v>438</v>
      </c>
      <c r="V189" s="7" t="s">
        <v>510</v>
      </c>
      <c r="W189" s="6">
        <v>22794.5</v>
      </c>
      <c r="X189" s="6">
        <v>642.56283739413379</v>
      </c>
      <c r="Y189" s="6">
        <v>2.8189380657357423</v>
      </c>
    </row>
    <row r="190" spans="1:25" ht="30" x14ac:dyDescent="0.2">
      <c r="A190" s="4">
        <v>189</v>
      </c>
      <c r="B190" s="5" t="s">
        <v>159</v>
      </c>
      <c r="C190" s="6">
        <v>302.5</v>
      </c>
      <c r="D190" s="6">
        <v>12.013880860626733</v>
      </c>
      <c r="E190" s="6">
        <v>3.9715308630171013</v>
      </c>
      <c r="U190" s="4">
        <v>439</v>
      </c>
      <c r="V190" s="5" t="s">
        <v>349</v>
      </c>
      <c r="W190" s="6">
        <v>22742.25</v>
      </c>
      <c r="X190" s="6">
        <v>167.73466149447665</v>
      </c>
      <c r="Y190" s="6">
        <v>0.73754646745364527</v>
      </c>
    </row>
    <row r="191" spans="1:25" ht="15" x14ac:dyDescent="0.2">
      <c r="A191" s="4">
        <v>190</v>
      </c>
      <c r="B191" s="5" t="s">
        <v>282</v>
      </c>
      <c r="C191" s="6">
        <v>322.75</v>
      </c>
      <c r="D191" s="6">
        <v>21.792582836062977</v>
      </c>
      <c r="E191" s="6">
        <v>6.7521557973858943</v>
      </c>
      <c r="U191" s="4">
        <v>104</v>
      </c>
      <c r="V191" s="10" t="s">
        <v>194</v>
      </c>
      <c r="W191" s="6">
        <v>22612.75</v>
      </c>
      <c r="X191" s="6">
        <v>822.88207944192504</v>
      </c>
      <c r="Y191" s="6">
        <v>3.6390181620631061</v>
      </c>
    </row>
    <row r="192" spans="1:25" ht="30" x14ac:dyDescent="0.2">
      <c r="A192" s="4">
        <v>191</v>
      </c>
      <c r="B192" s="5" t="s">
        <v>65</v>
      </c>
      <c r="C192" s="6">
        <v>326.5</v>
      </c>
      <c r="D192" s="6">
        <v>31.139471200819493</v>
      </c>
      <c r="E192" s="6">
        <v>9.5373571824868275</v>
      </c>
      <c r="U192" s="4">
        <v>381</v>
      </c>
      <c r="V192" s="7" t="s">
        <v>130</v>
      </c>
      <c r="W192" s="6">
        <v>22495</v>
      </c>
      <c r="X192" s="6">
        <v>4917.2322160608473</v>
      </c>
      <c r="Y192" s="6">
        <v>21.85922300982817</v>
      </c>
    </row>
    <row r="193" spans="1:25" ht="15" x14ac:dyDescent="0.2">
      <c r="A193" s="4">
        <v>192</v>
      </c>
      <c r="B193" s="5" t="s">
        <v>329</v>
      </c>
      <c r="C193" s="6">
        <v>-36.25</v>
      </c>
      <c r="D193" s="6">
        <v>5.1881274720911268</v>
      </c>
      <c r="E193" s="6">
        <v>-14.312075785078971</v>
      </c>
      <c r="U193" s="4">
        <v>410</v>
      </c>
      <c r="V193" s="5" t="s">
        <v>465</v>
      </c>
      <c r="W193" s="6">
        <v>21773.75</v>
      </c>
      <c r="X193" s="6">
        <v>1827.4224789759664</v>
      </c>
      <c r="Y193" s="6">
        <v>8.3927779044765671</v>
      </c>
    </row>
    <row r="194" spans="1:25" ht="15" x14ac:dyDescent="0.2">
      <c r="A194" s="4">
        <v>193</v>
      </c>
      <c r="B194" s="5" t="s">
        <v>331</v>
      </c>
      <c r="C194" s="6">
        <v>-17.25</v>
      </c>
      <c r="D194" s="6">
        <v>2.8722813232690143</v>
      </c>
      <c r="E194" s="6">
        <v>-16.650906221849361</v>
      </c>
      <c r="U194" s="4">
        <v>289</v>
      </c>
      <c r="V194" s="5" t="s">
        <v>454</v>
      </c>
      <c r="W194" s="6">
        <v>21451.5</v>
      </c>
      <c r="X194" s="6">
        <v>1350.571607382099</v>
      </c>
      <c r="Y194" s="6">
        <v>6.2959308551015036</v>
      </c>
    </row>
    <row r="195" spans="1:25" ht="15" x14ac:dyDescent="0.2">
      <c r="A195" s="4">
        <v>194</v>
      </c>
      <c r="B195" s="5" t="s">
        <v>333</v>
      </c>
      <c r="C195" s="6">
        <v>4338</v>
      </c>
      <c r="D195" s="6">
        <v>55.347387773347833</v>
      </c>
      <c r="E195" s="6">
        <v>1.2758733926543993</v>
      </c>
      <c r="U195" s="4">
        <v>263</v>
      </c>
      <c r="V195" s="5" t="s">
        <v>427</v>
      </c>
      <c r="W195" s="6">
        <v>21430.5</v>
      </c>
      <c r="X195" s="6">
        <v>481.02979810679778</v>
      </c>
      <c r="Y195" s="6">
        <v>2.2446037101644749</v>
      </c>
    </row>
    <row r="196" spans="1:25" ht="15" x14ac:dyDescent="0.2">
      <c r="A196" s="4">
        <v>195</v>
      </c>
      <c r="B196" s="5" t="s">
        <v>335</v>
      </c>
      <c r="C196" s="6">
        <v>-21</v>
      </c>
      <c r="D196" s="6">
        <v>3.3665016461206929</v>
      </c>
      <c r="E196" s="6">
        <v>-16.030960219622347</v>
      </c>
      <c r="U196" s="4">
        <v>310</v>
      </c>
      <c r="V196" s="7" t="s">
        <v>306</v>
      </c>
      <c r="W196" s="6">
        <v>21280.75</v>
      </c>
      <c r="X196" s="6">
        <v>1114.9010045739487</v>
      </c>
      <c r="Y196" s="6">
        <v>5.2390118044427414</v>
      </c>
    </row>
    <row r="197" spans="1:25" ht="30" x14ac:dyDescent="0.2">
      <c r="A197" s="4">
        <v>196</v>
      </c>
      <c r="B197" s="5" t="s">
        <v>273</v>
      </c>
      <c r="C197" s="6">
        <v>3.5</v>
      </c>
      <c r="D197" s="6">
        <v>10.754843869934453</v>
      </c>
      <c r="E197" s="6">
        <v>307.28125342669864</v>
      </c>
      <c r="U197" s="4">
        <v>538</v>
      </c>
      <c r="V197" s="9" t="s">
        <v>513</v>
      </c>
      <c r="W197" s="6">
        <v>20423.25</v>
      </c>
      <c r="X197" s="6">
        <v>630.39689878678814</v>
      </c>
      <c r="Y197" s="6">
        <v>3.086662988441057</v>
      </c>
    </row>
    <row r="198" spans="1:25" ht="15" x14ac:dyDescent="0.2">
      <c r="A198" s="4">
        <v>197</v>
      </c>
      <c r="B198" s="5" t="s">
        <v>112</v>
      </c>
      <c r="C198" s="6">
        <v>3.25</v>
      </c>
      <c r="D198" s="6">
        <v>3.7749172176353749</v>
      </c>
      <c r="E198" s="6">
        <v>116.15129900416538</v>
      </c>
      <c r="U198" s="4">
        <v>341</v>
      </c>
      <c r="V198" s="5" t="s">
        <v>72</v>
      </c>
      <c r="W198" s="6">
        <v>20275.75</v>
      </c>
      <c r="X198" s="6">
        <v>316.98094054164625</v>
      </c>
      <c r="Y198" s="6">
        <v>1.5633500143848993</v>
      </c>
    </row>
    <row r="199" spans="1:25" ht="15" x14ac:dyDescent="0.2">
      <c r="A199" s="4">
        <v>198</v>
      </c>
      <c r="B199" s="5" t="s">
        <v>338</v>
      </c>
      <c r="C199" s="6">
        <v>-21.5</v>
      </c>
      <c r="D199" s="6">
        <v>12.922847983320086</v>
      </c>
      <c r="E199" s="6">
        <v>-60.106269689860866</v>
      </c>
      <c r="U199" s="4">
        <v>51</v>
      </c>
      <c r="V199" s="7" t="s">
        <v>101</v>
      </c>
      <c r="W199" s="6">
        <v>20212.5</v>
      </c>
      <c r="X199" s="6">
        <v>172.863144327143</v>
      </c>
      <c r="Y199" s="6">
        <v>0.85522891442000259</v>
      </c>
    </row>
    <row r="200" spans="1:25" ht="15" x14ac:dyDescent="0.2">
      <c r="A200" s="4">
        <v>199</v>
      </c>
      <c r="B200" s="5" t="s">
        <v>340</v>
      </c>
      <c r="C200" s="6">
        <v>2.25</v>
      </c>
      <c r="D200" s="6">
        <v>1.707825127659933</v>
      </c>
      <c r="E200" s="6">
        <v>75.90333900710813</v>
      </c>
      <c r="U200" s="4">
        <v>211</v>
      </c>
      <c r="V200" s="5" t="s">
        <v>284</v>
      </c>
      <c r="W200" s="6">
        <v>20164.5</v>
      </c>
      <c r="X200" s="6">
        <v>1800.3920869262524</v>
      </c>
      <c r="Y200" s="6">
        <v>8.9285233302400382</v>
      </c>
    </row>
    <row r="201" spans="1:25" ht="15" x14ac:dyDescent="0.2">
      <c r="A201" s="4">
        <v>200</v>
      </c>
      <c r="B201" s="5" t="s">
        <v>341</v>
      </c>
      <c r="C201" s="6">
        <v>-5.75</v>
      </c>
      <c r="D201" s="6">
        <v>2.2173557826083452</v>
      </c>
      <c r="E201" s="6">
        <v>-38.562709262753835</v>
      </c>
      <c r="U201" s="4">
        <v>113</v>
      </c>
      <c r="V201" s="5" t="s">
        <v>206</v>
      </c>
      <c r="W201" s="6">
        <v>19794.25</v>
      </c>
      <c r="X201" s="6">
        <v>3644.6568539895952</v>
      </c>
      <c r="Y201" s="6">
        <v>18.412704972351037</v>
      </c>
    </row>
    <row r="202" spans="1:25" ht="30" x14ac:dyDescent="0.2">
      <c r="A202" s="4">
        <v>201</v>
      </c>
      <c r="B202" s="5" t="s">
        <v>342</v>
      </c>
      <c r="C202" s="6">
        <v>-109</v>
      </c>
      <c r="D202" s="6">
        <v>33.595634637057636</v>
      </c>
      <c r="E202" s="6">
        <v>-30.821683153263887</v>
      </c>
      <c r="U202" s="4">
        <v>314</v>
      </c>
      <c r="V202" s="7" t="s">
        <v>476</v>
      </c>
      <c r="W202" s="6">
        <v>19790.25</v>
      </c>
      <c r="X202" s="6">
        <v>722.91418347316073</v>
      </c>
      <c r="Y202" s="6">
        <v>3.6528805016266124</v>
      </c>
    </row>
    <row r="203" spans="1:25" ht="30" x14ac:dyDescent="0.2">
      <c r="A203" s="4">
        <v>202</v>
      </c>
      <c r="B203" s="5" t="s">
        <v>343</v>
      </c>
      <c r="C203" s="6">
        <v>567.75</v>
      </c>
      <c r="D203" s="6">
        <v>28.371053323179009</v>
      </c>
      <c r="E203" s="6">
        <v>4.9971031832988126</v>
      </c>
      <c r="U203" s="4">
        <v>447</v>
      </c>
      <c r="V203" s="8" t="s">
        <v>515</v>
      </c>
      <c r="W203" s="6">
        <v>19290.75</v>
      </c>
      <c r="X203" s="6">
        <v>781.37373686774663</v>
      </c>
      <c r="Y203" s="6">
        <v>4.050509891361127</v>
      </c>
    </row>
    <row r="204" spans="1:25" ht="15" x14ac:dyDescent="0.2">
      <c r="A204" s="4">
        <v>203</v>
      </c>
      <c r="B204" s="5" t="s">
        <v>344</v>
      </c>
      <c r="C204" s="6">
        <v>6.5</v>
      </c>
      <c r="D204" s="6">
        <v>12.233832869001711</v>
      </c>
      <c r="E204" s="6">
        <v>188.21281336925708</v>
      </c>
      <c r="U204" s="4">
        <v>304</v>
      </c>
      <c r="V204" s="7" t="s">
        <v>464</v>
      </c>
      <c r="W204" s="6">
        <v>19274</v>
      </c>
      <c r="X204" s="6">
        <v>626.02396120276421</v>
      </c>
      <c r="Y204" s="6">
        <v>3.248023042454935</v>
      </c>
    </row>
    <row r="205" spans="1:25" ht="15" x14ac:dyDescent="0.2">
      <c r="A205" s="4">
        <v>204</v>
      </c>
      <c r="B205" s="5" t="s">
        <v>345</v>
      </c>
      <c r="C205" s="6">
        <v>-27.75</v>
      </c>
      <c r="D205" s="6">
        <v>18.191115047370424</v>
      </c>
      <c r="E205" s="6">
        <v>-65.553567738271795</v>
      </c>
      <c r="U205" s="4">
        <v>514</v>
      </c>
      <c r="V205" s="5" t="s">
        <v>517</v>
      </c>
      <c r="W205" s="6">
        <v>18446.25</v>
      </c>
      <c r="X205" s="6">
        <v>1190.7875195292679</v>
      </c>
      <c r="Y205" s="6">
        <v>6.4554449794905082</v>
      </c>
    </row>
    <row r="206" spans="1:25" ht="15" x14ac:dyDescent="0.2">
      <c r="A206" s="4">
        <v>205</v>
      </c>
      <c r="B206" s="5" t="s">
        <v>346</v>
      </c>
      <c r="C206" s="6">
        <v>-22.5</v>
      </c>
      <c r="D206" s="6">
        <v>11.269427669584644</v>
      </c>
      <c r="E206" s="6">
        <v>-50.086345198153971</v>
      </c>
      <c r="U206" s="4">
        <v>155</v>
      </c>
      <c r="V206" s="5" t="s">
        <v>275</v>
      </c>
      <c r="W206" s="6">
        <v>18124.75</v>
      </c>
      <c r="X206" s="6">
        <v>2403.2205301775089</v>
      </c>
      <c r="Y206" s="6">
        <v>13.25933064002267</v>
      </c>
    </row>
    <row r="207" spans="1:25" ht="15" x14ac:dyDescent="0.2">
      <c r="A207" s="4">
        <v>206</v>
      </c>
      <c r="B207" s="5" t="s">
        <v>347</v>
      </c>
      <c r="C207" s="6">
        <v>-35</v>
      </c>
      <c r="D207" s="6">
        <v>15.663120165960974</v>
      </c>
      <c r="E207" s="6">
        <v>-44.751771902745645</v>
      </c>
      <c r="U207" s="4">
        <v>393</v>
      </c>
      <c r="V207" s="5" t="s">
        <v>301</v>
      </c>
      <c r="W207" s="6">
        <v>16935.5</v>
      </c>
      <c r="X207" s="6">
        <v>1548.8958432810559</v>
      </c>
      <c r="Y207" s="6">
        <v>9.1458524595143675</v>
      </c>
    </row>
    <row r="208" spans="1:25" ht="15" x14ac:dyDescent="0.2">
      <c r="A208" s="4">
        <v>207</v>
      </c>
      <c r="B208" s="5" t="s">
        <v>348</v>
      </c>
      <c r="C208" s="6">
        <v>6045.25</v>
      </c>
      <c r="D208" s="6">
        <v>1320.3917032456695</v>
      </c>
      <c r="E208" s="6">
        <v>21.841804776405766</v>
      </c>
      <c r="U208" s="4">
        <v>434</v>
      </c>
      <c r="V208" s="5" t="s">
        <v>205</v>
      </c>
      <c r="W208" s="6">
        <v>16763.5</v>
      </c>
      <c r="X208" s="6">
        <v>135.51260703959122</v>
      </c>
      <c r="Y208" s="6">
        <v>0.80837896047717495</v>
      </c>
    </row>
    <row r="209" spans="1:25" ht="30" x14ac:dyDescent="0.2">
      <c r="A209" s="4">
        <v>208</v>
      </c>
      <c r="B209" s="7" t="s">
        <v>350</v>
      </c>
      <c r="C209" s="6">
        <v>1325</v>
      </c>
      <c r="D209" s="6">
        <v>161.46413430439179</v>
      </c>
      <c r="E209" s="6">
        <v>12.185972400331456</v>
      </c>
      <c r="U209" s="4">
        <v>365</v>
      </c>
      <c r="V209" s="7" t="s">
        <v>453</v>
      </c>
      <c r="W209" s="6">
        <v>16319</v>
      </c>
      <c r="X209" s="6">
        <v>550.5445788792523</v>
      </c>
      <c r="Y209" s="6">
        <v>3.3736416378408745</v>
      </c>
    </row>
    <row r="210" spans="1:25" ht="15" x14ac:dyDescent="0.2">
      <c r="A210" s="4">
        <v>209</v>
      </c>
      <c r="B210" s="5" t="s">
        <v>352</v>
      </c>
      <c r="C210" s="6">
        <v>11222.5</v>
      </c>
      <c r="D210" s="6">
        <v>800.42342960877068</v>
      </c>
      <c r="E210" s="6">
        <v>7.1323094641013203</v>
      </c>
      <c r="U210" s="4">
        <v>468</v>
      </c>
      <c r="V210" s="8" t="s">
        <v>474</v>
      </c>
      <c r="W210" s="6">
        <v>16197.75</v>
      </c>
      <c r="X210" s="6">
        <v>746.20791338607501</v>
      </c>
      <c r="Y210" s="6">
        <v>4.6068615294474542</v>
      </c>
    </row>
    <row r="211" spans="1:25" ht="15" x14ac:dyDescent="0.2">
      <c r="A211" s="4">
        <v>210</v>
      </c>
      <c r="B211" s="7" t="s">
        <v>354</v>
      </c>
      <c r="C211" s="6">
        <v>-19.5</v>
      </c>
      <c r="D211" s="6">
        <v>13.478377746103819</v>
      </c>
      <c r="E211" s="6">
        <v>-69.119885877455488</v>
      </c>
      <c r="U211" s="4">
        <v>251</v>
      </c>
      <c r="V211" s="5" t="s">
        <v>411</v>
      </c>
      <c r="W211" s="6">
        <v>14651.5</v>
      </c>
      <c r="X211" s="6">
        <v>3272.6578902578049</v>
      </c>
      <c r="Y211" s="6">
        <v>22.336674676707538</v>
      </c>
    </row>
    <row r="212" spans="1:25" ht="15" x14ac:dyDescent="0.2">
      <c r="A212" s="4">
        <v>211</v>
      </c>
      <c r="B212" s="5" t="s">
        <v>284</v>
      </c>
      <c r="C212" s="6">
        <v>20164.5</v>
      </c>
      <c r="D212" s="6">
        <v>1800.3920869262524</v>
      </c>
      <c r="E212" s="6">
        <v>8.9285233302400382</v>
      </c>
      <c r="U212" s="4">
        <v>89</v>
      </c>
      <c r="V212" s="5" t="s">
        <v>167</v>
      </c>
      <c r="W212" s="6">
        <v>14410.5</v>
      </c>
      <c r="X212" s="6">
        <v>1964.0689906416221</v>
      </c>
      <c r="Y212" s="6">
        <v>13.629429864623866</v>
      </c>
    </row>
    <row r="213" spans="1:25" ht="15" x14ac:dyDescent="0.2">
      <c r="A213" s="4">
        <v>212</v>
      </c>
      <c r="B213" s="7" t="s">
        <v>357</v>
      </c>
      <c r="C213" s="6">
        <v>22952.5</v>
      </c>
      <c r="D213" s="6">
        <v>1166.0901909086335</v>
      </c>
      <c r="E213" s="6">
        <v>5.0804495846144579</v>
      </c>
      <c r="U213" s="4">
        <v>50</v>
      </c>
      <c r="V213" s="7" t="s">
        <v>99</v>
      </c>
      <c r="W213" s="6">
        <v>14192.25</v>
      </c>
      <c r="X213" s="6">
        <v>2377.5804753292091</v>
      </c>
      <c r="Y213" s="6">
        <v>16.752667655440181</v>
      </c>
    </row>
    <row r="214" spans="1:25" ht="15" x14ac:dyDescent="0.2">
      <c r="A214" s="4">
        <v>213</v>
      </c>
      <c r="B214" s="7" t="s">
        <v>14</v>
      </c>
      <c r="C214" s="6">
        <v>31862.75</v>
      </c>
      <c r="D214" s="6">
        <v>508.39117157296636</v>
      </c>
      <c r="E214" s="6">
        <v>1.59556589300348</v>
      </c>
      <c r="U214" s="4">
        <v>444</v>
      </c>
      <c r="V214" s="10" t="s">
        <v>170</v>
      </c>
      <c r="W214" s="6">
        <v>13918.25</v>
      </c>
      <c r="X214" s="6">
        <v>780.88555499509653</v>
      </c>
      <c r="Y214" s="6">
        <v>5.6105153664799561</v>
      </c>
    </row>
    <row r="215" spans="1:25" ht="15" x14ac:dyDescent="0.2">
      <c r="A215" s="4">
        <v>214</v>
      </c>
      <c r="B215" s="5" t="s">
        <v>360</v>
      </c>
      <c r="C215" s="6">
        <v>22932.5</v>
      </c>
      <c r="D215" s="6">
        <v>512.81543138508096</v>
      </c>
      <c r="E215" s="6">
        <v>2.2361950567320656</v>
      </c>
      <c r="U215" s="4">
        <v>312</v>
      </c>
      <c r="V215" s="7" t="s">
        <v>211</v>
      </c>
      <c r="W215" s="6">
        <v>13220.75</v>
      </c>
      <c r="X215" s="6">
        <v>1011.3816869345948</v>
      </c>
      <c r="Y215" s="6">
        <v>7.6499569762274815</v>
      </c>
    </row>
    <row r="216" spans="1:25" ht="15" x14ac:dyDescent="0.2">
      <c r="A216" s="4">
        <v>215</v>
      </c>
      <c r="B216" s="5" t="s">
        <v>362</v>
      </c>
      <c r="C216" s="6">
        <v>-80.5</v>
      </c>
      <c r="D216" s="6">
        <v>40.70626487409524</v>
      </c>
      <c r="E216" s="6">
        <v>-50.566788663472352</v>
      </c>
      <c r="U216" s="4">
        <v>60</v>
      </c>
      <c r="V216" s="5" t="s">
        <v>115</v>
      </c>
      <c r="W216" s="6">
        <v>13171.5</v>
      </c>
      <c r="X216" s="6">
        <v>3467.0450915248662</v>
      </c>
      <c r="Y216" s="6">
        <v>26.322325411113891</v>
      </c>
    </row>
    <row r="217" spans="1:25" ht="15" x14ac:dyDescent="0.2">
      <c r="A217" s="4">
        <v>216</v>
      </c>
      <c r="B217" s="5" t="s">
        <v>93</v>
      </c>
      <c r="C217" s="6">
        <v>-40</v>
      </c>
      <c r="D217" s="6">
        <v>10.230672835481871</v>
      </c>
      <c r="E217" s="6">
        <v>-25.576682088704679</v>
      </c>
      <c r="U217" s="4">
        <v>509</v>
      </c>
      <c r="V217" s="5" t="s">
        <v>152</v>
      </c>
      <c r="W217" s="6">
        <v>13134.25</v>
      </c>
      <c r="X217" s="6">
        <v>871.32212757395303</v>
      </c>
      <c r="Y217" s="6">
        <v>6.6339694125964792</v>
      </c>
    </row>
    <row r="218" spans="1:25" ht="30" x14ac:dyDescent="0.2">
      <c r="A218" s="4">
        <v>217</v>
      </c>
      <c r="B218" s="5" t="s">
        <v>191</v>
      </c>
      <c r="C218" s="6">
        <v>32309</v>
      </c>
      <c r="D218" s="6">
        <v>1150.1820145814604</v>
      </c>
      <c r="E218" s="6">
        <v>3.5599430950554347</v>
      </c>
      <c r="U218" s="4">
        <v>448</v>
      </c>
      <c r="V218" s="8" t="s">
        <v>469</v>
      </c>
      <c r="W218" s="6">
        <v>12383.75</v>
      </c>
      <c r="X218" s="6">
        <v>606.81868516606073</v>
      </c>
      <c r="Y218" s="6">
        <v>4.9001206029357887</v>
      </c>
    </row>
    <row r="219" spans="1:25" ht="30" x14ac:dyDescent="0.2">
      <c r="A219" s="4">
        <v>218</v>
      </c>
      <c r="B219" s="5" t="s">
        <v>366</v>
      </c>
      <c r="C219" s="6">
        <v>64748.75</v>
      </c>
      <c r="D219" s="6">
        <v>815.16925645332492</v>
      </c>
      <c r="E219" s="6">
        <v>1.258972963112531</v>
      </c>
      <c r="U219" s="4">
        <v>558</v>
      </c>
      <c r="V219" s="7" t="s">
        <v>530</v>
      </c>
      <c r="W219" s="6">
        <v>12249.75</v>
      </c>
      <c r="X219" s="6">
        <v>1317.0655197572114</v>
      </c>
      <c r="Y219" s="6">
        <v>10.751774687297385</v>
      </c>
    </row>
    <row r="220" spans="1:25" ht="15" x14ac:dyDescent="0.2">
      <c r="A220" s="4">
        <v>219</v>
      </c>
      <c r="B220" s="5" t="s">
        <v>225</v>
      </c>
      <c r="C220" s="6">
        <v>63113.5</v>
      </c>
      <c r="D220" s="6">
        <v>1209.2533509015664</v>
      </c>
      <c r="E220" s="6">
        <v>1.9159979258028255</v>
      </c>
      <c r="U220" s="4">
        <v>156</v>
      </c>
      <c r="V220" s="5" t="s">
        <v>70</v>
      </c>
      <c r="W220" s="6">
        <v>12103.25</v>
      </c>
      <c r="X220" s="6">
        <v>755.09706881521754</v>
      </c>
      <c r="Y220" s="6">
        <v>6.238795933449425</v>
      </c>
    </row>
    <row r="221" spans="1:25" ht="15" x14ac:dyDescent="0.2">
      <c r="A221" s="4">
        <v>220</v>
      </c>
      <c r="B221" s="5" t="s">
        <v>368</v>
      </c>
      <c r="C221" s="6">
        <v>59528</v>
      </c>
      <c r="D221" s="6">
        <v>3390.6177411596645</v>
      </c>
      <c r="E221" s="6">
        <v>5.6958368182362324</v>
      </c>
      <c r="U221" s="4">
        <v>482</v>
      </c>
      <c r="V221" s="8" t="s">
        <v>67</v>
      </c>
      <c r="W221" s="6">
        <v>11657</v>
      </c>
      <c r="X221" s="6">
        <v>1680.709572373129</v>
      </c>
      <c r="Y221" s="6">
        <v>14.418028415313795</v>
      </c>
    </row>
    <row r="222" spans="1:25" ht="15" x14ac:dyDescent="0.2">
      <c r="A222" s="4">
        <v>221</v>
      </c>
      <c r="B222" s="5" t="s">
        <v>370</v>
      </c>
      <c r="C222" s="6">
        <v>-17</v>
      </c>
      <c r="D222" s="6">
        <v>5.715476066494082</v>
      </c>
      <c r="E222" s="6">
        <v>-33.620447449965184</v>
      </c>
      <c r="U222" s="4">
        <v>209</v>
      </c>
      <c r="V222" s="5" t="s">
        <v>352</v>
      </c>
      <c r="W222" s="6">
        <v>11222.5</v>
      </c>
      <c r="X222" s="6">
        <v>800.42342960877068</v>
      </c>
      <c r="Y222" s="6">
        <v>7.1323094641013203</v>
      </c>
    </row>
    <row r="223" spans="1:25" ht="15" x14ac:dyDescent="0.2">
      <c r="A223" s="4">
        <v>222</v>
      </c>
      <c r="B223" s="5" t="s">
        <v>372</v>
      </c>
      <c r="C223" s="6">
        <v>-137.75</v>
      </c>
      <c r="D223" s="6">
        <v>19.4828984838841</v>
      </c>
      <c r="E223" s="6">
        <v>-14.143664961077388</v>
      </c>
      <c r="U223" s="4">
        <v>383</v>
      </c>
      <c r="V223" s="5" t="s">
        <v>524</v>
      </c>
      <c r="W223" s="6">
        <v>11091</v>
      </c>
      <c r="X223" s="6">
        <v>127.67928571228772</v>
      </c>
      <c r="Y223" s="6">
        <v>1.1511972384121154</v>
      </c>
    </row>
    <row r="224" spans="1:25" ht="15" x14ac:dyDescent="0.2">
      <c r="A224" s="4">
        <v>223</v>
      </c>
      <c r="B224" s="7" t="s">
        <v>373</v>
      </c>
      <c r="C224" s="6">
        <v>13.25</v>
      </c>
      <c r="D224" s="6">
        <v>20.758532382292028</v>
      </c>
      <c r="E224" s="6">
        <v>156.6681689229587</v>
      </c>
      <c r="U224" s="4">
        <v>65</v>
      </c>
      <c r="V224" s="5" t="s">
        <v>125</v>
      </c>
      <c r="W224" s="6">
        <v>10344.25</v>
      </c>
      <c r="X224" s="6">
        <v>945.86340627668505</v>
      </c>
      <c r="Y224" s="6">
        <v>9.1438567926788803</v>
      </c>
    </row>
    <row r="225" spans="1:25" ht="15" x14ac:dyDescent="0.2">
      <c r="A225" s="4">
        <v>224</v>
      </c>
      <c r="B225" s="7" t="s">
        <v>375</v>
      </c>
      <c r="C225" s="6">
        <v>26</v>
      </c>
      <c r="D225" s="6">
        <v>2.9439202887759488</v>
      </c>
      <c r="E225" s="6">
        <v>11.322770341445958</v>
      </c>
      <c r="U225" s="4">
        <v>84</v>
      </c>
      <c r="V225" s="7" t="s">
        <v>158</v>
      </c>
      <c r="W225" s="6">
        <v>10121</v>
      </c>
      <c r="X225" s="6">
        <v>1773.6363776152089</v>
      </c>
      <c r="Y225" s="6">
        <v>17.524319510080119</v>
      </c>
    </row>
    <row r="226" spans="1:25" ht="15" x14ac:dyDescent="0.2">
      <c r="A226" s="4">
        <v>225</v>
      </c>
      <c r="B226" s="5" t="s">
        <v>376</v>
      </c>
      <c r="C226" s="6">
        <v>-57.25</v>
      </c>
      <c r="D226" s="6">
        <v>15.4137384606504</v>
      </c>
      <c r="E226" s="6">
        <v>-26.923560629957031</v>
      </c>
      <c r="U226" s="4">
        <v>49</v>
      </c>
      <c r="V226" s="5" t="s">
        <v>98</v>
      </c>
      <c r="W226" s="6">
        <v>8996.5</v>
      </c>
      <c r="X226" s="6">
        <v>481.954700499262</v>
      </c>
      <c r="Y226" s="6">
        <v>5.3571355582644591</v>
      </c>
    </row>
    <row r="227" spans="1:25" ht="15" x14ac:dyDescent="0.2">
      <c r="A227" s="4">
        <v>226</v>
      </c>
      <c r="B227" s="7" t="s">
        <v>377</v>
      </c>
      <c r="C227" s="6">
        <v>-116.5</v>
      </c>
      <c r="D227" s="6">
        <v>35.237290853109961</v>
      </c>
      <c r="E227" s="6">
        <v>-30.246601590652329</v>
      </c>
      <c r="U227" s="4">
        <v>525</v>
      </c>
      <c r="V227" s="9" t="s">
        <v>587</v>
      </c>
      <c r="W227" s="6">
        <v>8939.75</v>
      </c>
      <c r="X227" s="6">
        <v>693.85222970504799</v>
      </c>
      <c r="Y227" s="6">
        <v>7.7614276652596317</v>
      </c>
    </row>
    <row r="228" spans="1:25" ht="15" x14ac:dyDescent="0.2">
      <c r="A228" s="4">
        <v>227</v>
      </c>
      <c r="B228" s="5" t="s">
        <v>378</v>
      </c>
      <c r="C228" s="6">
        <v>-81.25</v>
      </c>
      <c r="D228" s="6">
        <v>35.103418636936205</v>
      </c>
      <c r="E228" s="6">
        <v>-43.204207553152251</v>
      </c>
      <c r="U228" s="4">
        <v>146</v>
      </c>
      <c r="V228" s="5" t="s">
        <v>126</v>
      </c>
      <c r="W228" s="6">
        <v>8646.75</v>
      </c>
      <c r="X228" s="6">
        <v>168.34760665559421</v>
      </c>
      <c r="Y228" s="6">
        <v>1.9469466175799486</v>
      </c>
    </row>
    <row r="229" spans="1:25" ht="15" x14ac:dyDescent="0.2">
      <c r="A229" s="4">
        <v>228</v>
      </c>
      <c r="B229" s="7" t="s">
        <v>380</v>
      </c>
      <c r="C229" s="6">
        <v>7</v>
      </c>
      <c r="D229" s="6">
        <v>0</v>
      </c>
      <c r="E229" s="6">
        <v>0</v>
      </c>
      <c r="U229" s="4">
        <v>443</v>
      </c>
      <c r="V229" s="10" t="s">
        <v>264</v>
      </c>
      <c r="W229" s="6">
        <v>8498.75</v>
      </c>
      <c r="X229" s="6">
        <v>166.5</v>
      </c>
      <c r="Y229" s="6">
        <v>1.9591116340638328</v>
      </c>
    </row>
    <row r="230" spans="1:25" ht="30" x14ac:dyDescent="0.2">
      <c r="A230" s="4">
        <v>229</v>
      </c>
      <c r="B230" s="7" t="s">
        <v>382</v>
      </c>
      <c r="C230" s="6">
        <v>10.5</v>
      </c>
      <c r="D230" s="6">
        <v>1.7320508075688772</v>
      </c>
      <c r="E230" s="6">
        <v>16.49572197684645</v>
      </c>
      <c r="U230" s="4">
        <v>366</v>
      </c>
      <c r="V230" s="7" t="s">
        <v>155</v>
      </c>
      <c r="W230" s="6">
        <v>7849.75</v>
      </c>
      <c r="X230" s="6">
        <v>2968.883446123587</v>
      </c>
      <c r="Y230" s="6">
        <v>37.821375790612279</v>
      </c>
    </row>
    <row r="231" spans="1:25" ht="15" x14ac:dyDescent="0.2">
      <c r="A231" s="4">
        <v>230</v>
      </c>
      <c r="B231" s="7" t="s">
        <v>297</v>
      </c>
      <c r="C231" s="6">
        <v>4</v>
      </c>
      <c r="D231" s="6">
        <v>4.8304589153964796</v>
      </c>
      <c r="E231" s="6">
        <v>120.761472884912</v>
      </c>
      <c r="U231" s="4">
        <v>350</v>
      </c>
      <c r="V231" s="5" t="s">
        <v>509</v>
      </c>
      <c r="W231" s="6">
        <v>7349.75</v>
      </c>
      <c r="X231" s="6">
        <v>242.87634027765378</v>
      </c>
      <c r="Y231" s="6">
        <v>3.3045524035192191</v>
      </c>
    </row>
    <row r="232" spans="1:25" ht="15" x14ac:dyDescent="0.2">
      <c r="A232" s="4">
        <v>231</v>
      </c>
      <c r="B232" s="7" t="s">
        <v>385</v>
      </c>
      <c r="C232" s="6">
        <v>-66.5</v>
      </c>
      <c r="D232" s="6">
        <v>4.9328828623162471</v>
      </c>
      <c r="E232" s="6">
        <v>-7.4178689658890926</v>
      </c>
      <c r="U232" s="4">
        <v>494</v>
      </c>
      <c r="V232" s="8" t="s">
        <v>59</v>
      </c>
      <c r="W232" s="6">
        <v>7311.75</v>
      </c>
      <c r="X232" s="6">
        <v>363.5</v>
      </c>
      <c r="Y232" s="6">
        <v>4.971450063254351</v>
      </c>
    </row>
    <row r="233" spans="1:25" ht="15" x14ac:dyDescent="0.2">
      <c r="A233" s="4">
        <v>232</v>
      </c>
      <c r="B233" s="5" t="s">
        <v>387</v>
      </c>
      <c r="C233" s="6">
        <v>-43.5</v>
      </c>
      <c r="D233" s="6">
        <v>20.744477176668813</v>
      </c>
      <c r="E233" s="6">
        <v>-47.688453279698415</v>
      </c>
      <c r="U233" s="4">
        <v>53</v>
      </c>
      <c r="V233" s="7" t="s">
        <v>104</v>
      </c>
      <c r="W233" s="6">
        <v>7222.25</v>
      </c>
      <c r="X233" s="6">
        <v>123.59173381204208</v>
      </c>
      <c r="Y233" s="6">
        <v>1.7112635786914339</v>
      </c>
    </row>
    <row r="234" spans="1:25" ht="15" x14ac:dyDescent="0.2">
      <c r="A234" s="4">
        <v>233</v>
      </c>
      <c r="B234" s="5" t="s">
        <v>388</v>
      </c>
      <c r="C234" s="6">
        <v>-120.25</v>
      </c>
      <c r="D234" s="6">
        <v>12.919623317522328</v>
      </c>
      <c r="E234" s="6">
        <v>-10.743969494821062</v>
      </c>
      <c r="U234" s="4">
        <v>262</v>
      </c>
      <c r="V234" s="5" t="s">
        <v>425</v>
      </c>
      <c r="W234" s="6">
        <v>7019.75</v>
      </c>
      <c r="X234" s="6">
        <v>142.25183068534946</v>
      </c>
      <c r="Y234" s="6">
        <v>2.0264515215691365</v>
      </c>
    </row>
    <row r="235" spans="1:25" ht="30" x14ac:dyDescent="0.2">
      <c r="A235" s="4">
        <v>234</v>
      </c>
      <c r="B235" s="5" t="s">
        <v>390</v>
      </c>
      <c r="C235" s="6">
        <v>-40.5</v>
      </c>
      <c r="D235" s="6">
        <v>14.798648586948742</v>
      </c>
      <c r="E235" s="6">
        <v>-36.539873054194423</v>
      </c>
      <c r="U235" s="4">
        <v>533</v>
      </c>
      <c r="V235" s="9" t="s">
        <v>237</v>
      </c>
      <c r="W235" s="6">
        <v>6893.25</v>
      </c>
      <c r="X235" s="6">
        <v>354.50564170404959</v>
      </c>
      <c r="Y235" s="6">
        <v>5.1427939172966255</v>
      </c>
    </row>
    <row r="236" spans="1:25" ht="15" x14ac:dyDescent="0.2">
      <c r="A236" s="4">
        <v>235</v>
      </c>
      <c r="B236" s="5" t="s">
        <v>363</v>
      </c>
      <c r="C236" s="6">
        <v>-50</v>
      </c>
      <c r="D236" s="6">
        <v>8.9069261439249239</v>
      </c>
      <c r="E236" s="6">
        <v>-17.813852287849848</v>
      </c>
      <c r="U236" s="4">
        <v>449</v>
      </c>
      <c r="V236" s="8" t="s">
        <v>494</v>
      </c>
      <c r="W236" s="6">
        <v>6848.25</v>
      </c>
      <c r="X236" s="6">
        <v>798.73707605611162</v>
      </c>
      <c r="Y236" s="6">
        <v>11.663374965226321</v>
      </c>
    </row>
    <row r="237" spans="1:25" ht="15" x14ac:dyDescent="0.2">
      <c r="A237" s="4">
        <v>236</v>
      </c>
      <c r="B237" s="5" t="s">
        <v>393</v>
      </c>
      <c r="C237" s="6">
        <v>44796.75</v>
      </c>
      <c r="D237" s="6">
        <v>2972.6420767839954</v>
      </c>
      <c r="E237" s="6">
        <v>6.6358431734087748</v>
      </c>
      <c r="U237" s="4">
        <v>207</v>
      </c>
      <c r="V237" s="5" t="s">
        <v>348</v>
      </c>
      <c r="W237" s="6">
        <v>6045.25</v>
      </c>
      <c r="X237" s="6">
        <v>1320.3917032456695</v>
      </c>
      <c r="Y237" s="6">
        <v>21.841804776405766</v>
      </c>
    </row>
    <row r="238" spans="1:25" ht="15" x14ac:dyDescent="0.2">
      <c r="A238" s="4">
        <v>237</v>
      </c>
      <c r="B238" s="5" t="s">
        <v>18</v>
      </c>
      <c r="C238" s="6">
        <v>53340.25</v>
      </c>
      <c r="D238" s="6">
        <v>2123.5364175513137</v>
      </c>
      <c r="E238" s="6">
        <v>3.9811144821243127</v>
      </c>
      <c r="U238" s="4">
        <v>554</v>
      </c>
      <c r="V238" s="9" t="s">
        <v>420</v>
      </c>
      <c r="W238" s="6">
        <v>6033</v>
      </c>
      <c r="X238" s="6">
        <v>289.66417336863276</v>
      </c>
      <c r="Y238" s="6">
        <v>4.8013289137847304</v>
      </c>
    </row>
    <row r="239" spans="1:25" ht="30" x14ac:dyDescent="0.2">
      <c r="A239" s="4">
        <v>238</v>
      </c>
      <c r="B239" s="7" t="s">
        <v>177</v>
      </c>
      <c r="C239" s="6">
        <v>-94.25</v>
      </c>
      <c r="D239" s="6">
        <v>29.533878851244719</v>
      </c>
      <c r="E239" s="6">
        <v>-31.335680478774236</v>
      </c>
      <c r="U239" s="4">
        <v>356</v>
      </c>
      <c r="V239" s="7" t="s">
        <v>320</v>
      </c>
      <c r="W239" s="6">
        <v>5915.75</v>
      </c>
      <c r="X239" s="6">
        <v>1086.7567575129219</v>
      </c>
      <c r="Y239" s="6">
        <v>18.370565989315335</v>
      </c>
    </row>
    <row r="240" spans="1:25" ht="30" x14ac:dyDescent="0.2">
      <c r="A240" s="4">
        <v>239</v>
      </c>
      <c r="B240" s="5" t="s">
        <v>397</v>
      </c>
      <c r="C240" s="6">
        <v>-16</v>
      </c>
      <c r="D240" s="6">
        <v>10.295630140987001</v>
      </c>
      <c r="E240" s="6">
        <v>-64.347688381168751</v>
      </c>
      <c r="U240" s="4">
        <v>475</v>
      </c>
      <c r="V240" s="8" t="s">
        <v>389</v>
      </c>
      <c r="W240" s="6">
        <v>5809</v>
      </c>
      <c r="X240" s="6">
        <v>1487.8026302795229</v>
      </c>
      <c r="Y240" s="6">
        <v>25.612026687545583</v>
      </c>
    </row>
    <row r="241" spans="1:25" ht="15" x14ac:dyDescent="0.2">
      <c r="A241" s="4">
        <v>240</v>
      </c>
      <c r="B241" s="7" t="s">
        <v>85</v>
      </c>
      <c r="C241" s="6">
        <v>0.5</v>
      </c>
      <c r="D241" s="6">
        <v>1.9148542155126762</v>
      </c>
      <c r="E241" s="6">
        <v>382.97084310253524</v>
      </c>
      <c r="U241" s="4">
        <v>487</v>
      </c>
      <c r="V241" s="8" t="s">
        <v>413</v>
      </c>
      <c r="W241" s="6">
        <v>5664.5</v>
      </c>
      <c r="X241" s="6">
        <v>2689.0050824298069</v>
      </c>
      <c r="Y241" s="6">
        <v>47.471181612318951</v>
      </c>
    </row>
    <row r="242" spans="1:25" ht="15" x14ac:dyDescent="0.2">
      <c r="A242" s="4">
        <v>241</v>
      </c>
      <c r="B242" s="7" t="s">
        <v>400</v>
      </c>
      <c r="C242" s="6">
        <v>191.25</v>
      </c>
      <c r="D242" s="6">
        <v>50.625257200992735</v>
      </c>
      <c r="E242" s="6">
        <v>26.470722719473326</v>
      </c>
      <c r="U242" s="4">
        <v>115</v>
      </c>
      <c r="V242" s="5" t="s">
        <v>210</v>
      </c>
      <c r="W242" s="6">
        <v>5069</v>
      </c>
      <c r="X242" s="6">
        <v>531.80134135470803</v>
      </c>
      <c r="Y242" s="6">
        <v>10.491247610075124</v>
      </c>
    </row>
    <row r="243" spans="1:25" ht="15" x14ac:dyDescent="0.2">
      <c r="A243" s="4">
        <v>242</v>
      </c>
      <c r="B243" s="5" t="s">
        <v>401</v>
      </c>
      <c r="C243" s="6">
        <v>-3.5</v>
      </c>
      <c r="D243" s="6">
        <v>3.5118845842842465</v>
      </c>
      <c r="E243" s="6">
        <v>-100.33955955097848</v>
      </c>
      <c r="U243" s="4">
        <v>543</v>
      </c>
      <c r="V243" s="9" t="s">
        <v>424</v>
      </c>
      <c r="W243" s="6">
        <v>4878.25</v>
      </c>
      <c r="X243" s="6">
        <v>320.85549706994271</v>
      </c>
      <c r="Y243" s="6">
        <v>6.5772663776957456</v>
      </c>
    </row>
    <row r="244" spans="1:25" ht="15" x14ac:dyDescent="0.2">
      <c r="A244" s="4">
        <v>243</v>
      </c>
      <c r="B244" s="5" t="s">
        <v>381</v>
      </c>
      <c r="C244" s="6">
        <v>43.25</v>
      </c>
      <c r="D244" s="6">
        <v>17.211914478058507</v>
      </c>
      <c r="E244" s="6">
        <v>39.796334053314467</v>
      </c>
      <c r="U244" s="4">
        <v>513</v>
      </c>
      <c r="V244" s="5" t="s">
        <v>428</v>
      </c>
      <c r="W244" s="6">
        <v>4679.25</v>
      </c>
      <c r="X244" s="6">
        <v>787.96377877835641</v>
      </c>
      <c r="Y244" s="6">
        <v>16.839531522751646</v>
      </c>
    </row>
    <row r="245" spans="1:25" ht="15" x14ac:dyDescent="0.2">
      <c r="A245" s="4">
        <v>244</v>
      </c>
      <c r="B245" s="5" t="s">
        <v>402</v>
      </c>
      <c r="C245" s="6">
        <v>-6.75</v>
      </c>
      <c r="D245" s="6">
        <v>6.1846584384264904</v>
      </c>
      <c r="E245" s="6">
        <v>-91.624569458170228</v>
      </c>
      <c r="U245" s="4">
        <v>428</v>
      </c>
      <c r="V245" s="7" t="s">
        <v>567</v>
      </c>
      <c r="W245" s="6">
        <v>4466</v>
      </c>
      <c r="X245" s="6">
        <v>2403.2817840056405</v>
      </c>
      <c r="Y245" s="6">
        <v>53.812847828160329</v>
      </c>
    </row>
    <row r="246" spans="1:25" ht="15" x14ac:dyDescent="0.2">
      <c r="A246" s="4">
        <v>245</v>
      </c>
      <c r="B246" s="5" t="s">
        <v>403</v>
      </c>
      <c r="C246" s="6">
        <v>63595.75</v>
      </c>
      <c r="D246" s="6">
        <v>938.32914445483004</v>
      </c>
      <c r="E246" s="6">
        <v>1.475458885939438</v>
      </c>
      <c r="U246" s="4">
        <v>148</v>
      </c>
      <c r="V246" s="5" t="s">
        <v>263</v>
      </c>
      <c r="W246" s="6">
        <v>4357.25</v>
      </c>
      <c r="X246" s="6">
        <v>257.17357951391506</v>
      </c>
      <c r="Y246" s="6">
        <v>5.9021993118116942</v>
      </c>
    </row>
    <row r="247" spans="1:25" ht="15" x14ac:dyDescent="0.2">
      <c r="A247" s="4">
        <v>246</v>
      </c>
      <c r="B247" s="5" t="s">
        <v>53</v>
      </c>
      <c r="C247" s="6">
        <v>-39.5</v>
      </c>
      <c r="D247" s="6">
        <v>29</v>
      </c>
      <c r="E247" s="6">
        <v>-73.417721518987335</v>
      </c>
      <c r="U247" s="4">
        <v>269</v>
      </c>
      <c r="V247" s="5" t="s">
        <v>245</v>
      </c>
      <c r="W247" s="6">
        <v>4341.25</v>
      </c>
      <c r="X247" s="6">
        <v>105.38935746396155</v>
      </c>
      <c r="Y247" s="6">
        <v>2.4276270075199897</v>
      </c>
    </row>
    <row r="248" spans="1:25" ht="15" x14ac:dyDescent="0.2">
      <c r="A248" s="4">
        <v>247</v>
      </c>
      <c r="B248" s="5" t="s">
        <v>405</v>
      </c>
      <c r="C248" s="6">
        <v>-125.75</v>
      </c>
      <c r="D248" s="6">
        <v>22.911059920192837</v>
      </c>
      <c r="E248" s="6">
        <v>-18.219530751644402</v>
      </c>
      <c r="U248" s="4">
        <v>194</v>
      </c>
      <c r="V248" s="5" t="s">
        <v>333</v>
      </c>
      <c r="W248" s="6">
        <v>4338</v>
      </c>
      <c r="X248" s="6">
        <v>55.347387773347833</v>
      </c>
      <c r="Y248" s="6">
        <v>1.2758733926543993</v>
      </c>
    </row>
    <row r="249" spans="1:25" ht="15" x14ac:dyDescent="0.2">
      <c r="A249" s="4">
        <v>248</v>
      </c>
      <c r="B249" s="5" t="s">
        <v>407</v>
      </c>
      <c r="C249" s="6">
        <v>53702.25</v>
      </c>
      <c r="D249" s="6">
        <v>2495.7142431242669</v>
      </c>
      <c r="E249" s="6">
        <v>4.6473178370073258</v>
      </c>
      <c r="U249" s="4">
        <v>384</v>
      </c>
      <c r="V249" s="5" t="s">
        <v>89</v>
      </c>
      <c r="W249" s="6">
        <v>4281.25</v>
      </c>
      <c r="X249" s="6">
        <v>235.20398947863674</v>
      </c>
      <c r="Y249" s="6">
        <v>5.4938158126396903</v>
      </c>
    </row>
    <row r="250" spans="1:25" ht="15" x14ac:dyDescent="0.2">
      <c r="A250" s="4">
        <v>249</v>
      </c>
      <c r="B250" s="5" t="s">
        <v>157</v>
      </c>
      <c r="C250" s="6">
        <v>3122.5</v>
      </c>
      <c r="D250" s="6">
        <v>570.94629052710968</v>
      </c>
      <c r="E250" s="6">
        <v>18.284909224246906</v>
      </c>
      <c r="U250" s="4">
        <v>372</v>
      </c>
      <c r="V250" s="7" t="s">
        <v>311</v>
      </c>
      <c r="W250" s="6">
        <v>4268.75</v>
      </c>
      <c r="X250" s="6">
        <v>225.60788254550562</v>
      </c>
      <c r="Y250" s="6">
        <v>5.2851041299093557</v>
      </c>
    </row>
    <row r="251" spans="1:25" ht="15" x14ac:dyDescent="0.2">
      <c r="A251" s="4">
        <v>250</v>
      </c>
      <c r="B251" s="5" t="s">
        <v>410</v>
      </c>
      <c r="C251" s="6">
        <v>135.5</v>
      </c>
      <c r="D251" s="6">
        <v>62.142309795071718</v>
      </c>
      <c r="E251" s="6">
        <v>45.861483243595359</v>
      </c>
      <c r="U251" s="4">
        <v>371</v>
      </c>
      <c r="V251" s="5" t="s">
        <v>326</v>
      </c>
      <c r="W251" s="6">
        <v>4201.25</v>
      </c>
      <c r="X251" s="6">
        <v>256.41291569133824</v>
      </c>
      <c r="Y251" s="6">
        <v>6.1032529768839803</v>
      </c>
    </row>
    <row r="252" spans="1:25" ht="15" x14ac:dyDescent="0.2">
      <c r="A252" s="4">
        <v>251</v>
      </c>
      <c r="B252" s="5" t="s">
        <v>411</v>
      </c>
      <c r="C252" s="6">
        <v>14651.5</v>
      </c>
      <c r="D252" s="6">
        <v>3272.6578902578049</v>
      </c>
      <c r="E252" s="6">
        <v>22.336674676707538</v>
      </c>
      <c r="U252" s="4">
        <v>160</v>
      </c>
      <c r="V252" s="5" t="s">
        <v>283</v>
      </c>
      <c r="W252" s="6">
        <v>4166</v>
      </c>
      <c r="X252" s="6">
        <v>280.38188243893364</v>
      </c>
      <c r="Y252" s="6">
        <v>6.7302420172571686</v>
      </c>
    </row>
    <row r="253" spans="1:25" ht="15" x14ac:dyDescent="0.2">
      <c r="A253" s="4">
        <v>252</v>
      </c>
      <c r="B253" s="5" t="s">
        <v>319</v>
      </c>
      <c r="C253" s="6">
        <v>626.75</v>
      </c>
      <c r="D253" s="6">
        <v>120.58295899504208</v>
      </c>
      <c r="E253" s="6">
        <v>19.239403110497342</v>
      </c>
      <c r="U253" s="4">
        <v>62</v>
      </c>
      <c r="V253" s="5" t="s">
        <v>119</v>
      </c>
      <c r="W253" s="6">
        <v>3462.25</v>
      </c>
      <c r="X253" s="6">
        <v>96.648417817710111</v>
      </c>
      <c r="Y253" s="6">
        <v>2.7914915970166829</v>
      </c>
    </row>
    <row r="254" spans="1:25" ht="15" x14ac:dyDescent="0.2">
      <c r="A254" s="4">
        <v>253</v>
      </c>
      <c r="B254" s="5" t="s">
        <v>270</v>
      </c>
      <c r="C254" s="6">
        <v>44677.75</v>
      </c>
      <c r="D254" s="6">
        <v>1922.594666069788</v>
      </c>
      <c r="E254" s="6">
        <v>4.3032486328648778</v>
      </c>
      <c r="U254" s="4">
        <v>379</v>
      </c>
      <c r="V254" s="7" t="s">
        <v>330</v>
      </c>
      <c r="W254" s="6">
        <v>3418.25</v>
      </c>
      <c r="X254" s="6">
        <v>527.699014590704</v>
      </c>
      <c r="Y254" s="6">
        <v>15.437695153681094</v>
      </c>
    </row>
    <row r="255" spans="1:25" ht="15" x14ac:dyDescent="0.2">
      <c r="A255" s="4">
        <v>254</v>
      </c>
      <c r="B255" s="5" t="s">
        <v>414</v>
      </c>
      <c r="C255" s="6">
        <v>26.75</v>
      </c>
      <c r="D255" s="6">
        <v>3.3040379335998349</v>
      </c>
      <c r="E255" s="6">
        <v>12.351543677008728</v>
      </c>
      <c r="U255" s="4">
        <v>516</v>
      </c>
      <c r="V255" s="9" t="s">
        <v>398</v>
      </c>
      <c r="W255" s="6">
        <v>3286.5</v>
      </c>
      <c r="X255" s="6">
        <v>349.94332874528891</v>
      </c>
      <c r="Y255" s="6">
        <v>10.647902898076644</v>
      </c>
    </row>
    <row r="256" spans="1:25" ht="15" x14ac:dyDescent="0.2">
      <c r="A256" s="4">
        <v>255</v>
      </c>
      <c r="B256" s="5" t="s">
        <v>247</v>
      </c>
      <c r="C256" s="6">
        <v>-72.75</v>
      </c>
      <c r="D256" s="6">
        <v>19.822125684867068</v>
      </c>
      <c r="E256" s="6">
        <v>-27.246908157892875</v>
      </c>
      <c r="U256" s="4">
        <v>511</v>
      </c>
      <c r="V256" s="5" t="s">
        <v>522</v>
      </c>
      <c r="W256" s="6">
        <v>3148.25</v>
      </c>
      <c r="X256" s="6">
        <v>369.11188457340864</v>
      </c>
      <c r="Y256" s="6">
        <v>11.724351133912768</v>
      </c>
    </row>
    <row r="257" spans="1:25" ht="15" x14ac:dyDescent="0.2">
      <c r="A257" s="4">
        <v>256</v>
      </c>
      <c r="B257" s="5" t="s">
        <v>207</v>
      </c>
      <c r="C257" s="6">
        <v>-34.5</v>
      </c>
      <c r="D257" s="6">
        <v>11.387127235025815</v>
      </c>
      <c r="E257" s="6">
        <v>-33.006165898625547</v>
      </c>
      <c r="U257" s="4">
        <v>249</v>
      </c>
      <c r="V257" s="5" t="s">
        <v>157</v>
      </c>
      <c r="W257" s="6">
        <v>3122.5</v>
      </c>
      <c r="X257" s="6">
        <v>570.94629052710968</v>
      </c>
      <c r="Y257" s="6">
        <v>18.284909224246906</v>
      </c>
    </row>
    <row r="258" spans="1:25" ht="15" x14ac:dyDescent="0.2">
      <c r="A258" s="4">
        <v>257</v>
      </c>
      <c r="B258" s="5" t="s">
        <v>417</v>
      </c>
      <c r="C258" s="6">
        <v>-106.5</v>
      </c>
      <c r="D258" s="6">
        <v>3.872983346207417</v>
      </c>
      <c r="E258" s="6">
        <v>-3.6366040809459315</v>
      </c>
      <c r="U258" s="4">
        <v>157</v>
      </c>
      <c r="V258" s="5" t="s">
        <v>278</v>
      </c>
      <c r="W258" s="6">
        <v>3077</v>
      </c>
      <c r="X258" s="6">
        <v>145.55640372950504</v>
      </c>
      <c r="Y258" s="6">
        <v>4.7304648595874239</v>
      </c>
    </row>
    <row r="259" spans="1:25" ht="15" x14ac:dyDescent="0.2">
      <c r="A259" s="4">
        <v>258</v>
      </c>
      <c r="B259" s="5" t="s">
        <v>369</v>
      </c>
      <c r="C259" s="6">
        <v>51310.25</v>
      </c>
      <c r="D259" s="6">
        <v>2864.9981239086351</v>
      </c>
      <c r="E259" s="6">
        <v>5.5836760177715661</v>
      </c>
      <c r="U259" s="4">
        <v>184</v>
      </c>
      <c r="V259" s="5" t="s">
        <v>124</v>
      </c>
      <c r="W259" s="6">
        <v>2925.25</v>
      </c>
      <c r="X259" s="6">
        <v>493.12701203645292</v>
      </c>
      <c r="Y259" s="6">
        <v>16.857602325833788</v>
      </c>
    </row>
    <row r="260" spans="1:25" ht="30" x14ac:dyDescent="0.2">
      <c r="A260" s="4">
        <v>259</v>
      </c>
      <c r="B260" s="5" t="s">
        <v>199</v>
      </c>
      <c r="C260" s="6">
        <v>-24</v>
      </c>
      <c r="D260" s="6">
        <v>11.430952132988164</v>
      </c>
      <c r="E260" s="6">
        <v>-47.628967220784013</v>
      </c>
      <c r="U260" s="4">
        <v>364</v>
      </c>
      <c r="V260" s="7" t="s">
        <v>46</v>
      </c>
      <c r="W260" s="6">
        <v>2908</v>
      </c>
      <c r="X260" s="6">
        <v>372.7349370978435</v>
      </c>
      <c r="Y260" s="6">
        <v>12.817570051507685</v>
      </c>
    </row>
    <row r="261" spans="1:25" ht="30" x14ac:dyDescent="0.2">
      <c r="A261" s="4">
        <v>260</v>
      </c>
      <c r="B261" s="5" t="s">
        <v>421</v>
      </c>
      <c r="C261" s="6">
        <v>-45</v>
      </c>
      <c r="D261" s="6">
        <v>11.633285577743433</v>
      </c>
      <c r="E261" s="6">
        <v>-25.851745728318736</v>
      </c>
      <c r="U261" s="4">
        <v>419</v>
      </c>
      <c r="V261" s="7" t="s">
        <v>42</v>
      </c>
      <c r="W261" s="6">
        <v>2700.75</v>
      </c>
      <c r="X261" s="6">
        <v>220.20653184378219</v>
      </c>
      <c r="Y261" s="6">
        <v>8.1535326055274346</v>
      </c>
    </row>
    <row r="262" spans="1:25" ht="15" x14ac:dyDescent="0.2">
      <c r="A262" s="4">
        <v>261</v>
      </c>
      <c r="B262" s="5" t="s">
        <v>423</v>
      </c>
      <c r="C262" s="6">
        <v>897.5</v>
      </c>
      <c r="D262" s="6">
        <v>190.86557224042963</v>
      </c>
      <c r="E262" s="6">
        <v>21.2663590240033</v>
      </c>
      <c r="U262" s="4">
        <v>52</v>
      </c>
      <c r="V262" s="7" t="s">
        <v>74</v>
      </c>
      <c r="W262" s="6">
        <v>2668.75</v>
      </c>
      <c r="X262" s="6">
        <v>29.81470554385313</v>
      </c>
      <c r="Y262" s="6">
        <v>1.1171786620647541</v>
      </c>
    </row>
    <row r="263" spans="1:25" ht="15" x14ac:dyDescent="0.2">
      <c r="A263" s="4">
        <v>262</v>
      </c>
      <c r="B263" s="5" t="s">
        <v>425</v>
      </c>
      <c r="C263" s="6">
        <v>7019.75</v>
      </c>
      <c r="D263" s="6">
        <v>142.25183068534946</v>
      </c>
      <c r="E263" s="6">
        <v>2.0264515215691365</v>
      </c>
      <c r="U263" s="4">
        <v>488</v>
      </c>
      <c r="V263" s="8" t="s">
        <v>316</v>
      </c>
      <c r="W263" s="6">
        <v>2535.25</v>
      </c>
      <c r="X263" s="6">
        <v>412.90787915304628</v>
      </c>
      <c r="Y263" s="6">
        <v>16.286673075753725</v>
      </c>
    </row>
    <row r="264" spans="1:25" ht="15" x14ac:dyDescent="0.2">
      <c r="A264" s="4">
        <v>263</v>
      </c>
      <c r="B264" s="5" t="s">
        <v>427</v>
      </c>
      <c r="C264" s="6">
        <v>21430.5</v>
      </c>
      <c r="D264" s="6">
        <v>481.02979810679778</v>
      </c>
      <c r="E264" s="6">
        <v>2.2446037101644749</v>
      </c>
      <c r="U264" s="4">
        <v>150</v>
      </c>
      <c r="V264" s="5" t="s">
        <v>267</v>
      </c>
      <c r="W264" s="6">
        <v>2480.5</v>
      </c>
      <c r="X264" s="6">
        <v>359.03620987304333</v>
      </c>
      <c r="Y264" s="6">
        <v>14.47434831175341</v>
      </c>
    </row>
    <row r="265" spans="1:25" ht="15" x14ac:dyDescent="0.2">
      <c r="A265" s="4">
        <v>264</v>
      </c>
      <c r="B265" s="5" t="s">
        <v>429</v>
      </c>
      <c r="C265" s="6">
        <v>0.5</v>
      </c>
      <c r="D265" s="6">
        <v>6.9522178715380702</v>
      </c>
      <c r="E265" s="6">
        <v>1390.443574307614</v>
      </c>
      <c r="U265" s="4">
        <v>118</v>
      </c>
      <c r="V265" s="5" t="s">
        <v>215</v>
      </c>
      <c r="W265" s="6">
        <v>2372.75</v>
      </c>
      <c r="X265" s="6">
        <v>145.15135778444053</v>
      </c>
      <c r="Y265" s="6">
        <v>6.1174315787352453</v>
      </c>
    </row>
    <row r="266" spans="1:25" ht="15" x14ac:dyDescent="0.2">
      <c r="A266" s="4">
        <v>265</v>
      </c>
      <c r="B266" s="5" t="s">
        <v>336</v>
      </c>
      <c r="C266" s="6">
        <v>24572.75</v>
      </c>
      <c r="D266" s="6">
        <v>930.86997838939169</v>
      </c>
      <c r="E266" s="6">
        <v>3.7882206036743611</v>
      </c>
      <c r="U266" s="4">
        <v>331</v>
      </c>
      <c r="V266" s="7" t="s">
        <v>497</v>
      </c>
      <c r="W266" s="6">
        <v>2153.5</v>
      </c>
      <c r="X266" s="6">
        <v>204.71850592134231</v>
      </c>
      <c r="Y266" s="6">
        <v>9.5063155756369788</v>
      </c>
    </row>
    <row r="267" spans="1:25" ht="15" x14ac:dyDescent="0.2">
      <c r="A267" s="4">
        <v>266</v>
      </c>
      <c r="B267" s="5" t="s">
        <v>431</v>
      </c>
      <c r="C267" s="6">
        <v>59926.25</v>
      </c>
      <c r="D267" s="6">
        <v>1258.8683741095942</v>
      </c>
      <c r="E267" s="6">
        <v>2.100696062426056</v>
      </c>
      <c r="U267" s="4">
        <v>418</v>
      </c>
      <c r="V267" s="5" t="s">
        <v>12</v>
      </c>
      <c r="W267" s="6">
        <v>2138.75</v>
      </c>
      <c r="X267" s="6">
        <v>297.68257702906743</v>
      </c>
      <c r="Y267" s="6">
        <v>13.918530778682287</v>
      </c>
    </row>
    <row r="268" spans="1:25" ht="15" x14ac:dyDescent="0.2">
      <c r="A268" s="4">
        <v>267</v>
      </c>
      <c r="B268" s="5" t="s">
        <v>433</v>
      </c>
      <c r="C268" s="6">
        <v>34445</v>
      </c>
      <c r="D268" s="6">
        <v>858.87174052163732</v>
      </c>
      <c r="E268" s="6">
        <v>2.4934583844437137</v>
      </c>
      <c r="U268" s="4">
        <v>409</v>
      </c>
      <c r="V268" s="5" t="s">
        <v>313</v>
      </c>
      <c r="W268" s="6">
        <v>2047.5</v>
      </c>
      <c r="X268" s="6">
        <v>392.38798826331742</v>
      </c>
      <c r="Y268" s="6">
        <v>19.164248511028937</v>
      </c>
    </row>
    <row r="269" spans="1:25" ht="15" x14ac:dyDescent="0.2">
      <c r="A269" s="4">
        <v>268</v>
      </c>
      <c r="B269" s="5" t="s">
        <v>435</v>
      </c>
      <c r="C269" s="6">
        <v>-39</v>
      </c>
      <c r="D269" s="6">
        <v>23.593784492248517</v>
      </c>
      <c r="E269" s="6">
        <v>-60.49688331345773</v>
      </c>
      <c r="U269" s="4">
        <v>388</v>
      </c>
      <c r="V269" s="7" t="s">
        <v>542</v>
      </c>
      <c r="W269" s="6">
        <v>2005.75</v>
      </c>
      <c r="X269" s="6">
        <v>646.56960182179921</v>
      </c>
      <c r="Y269" s="6">
        <v>32.235802159880308</v>
      </c>
    </row>
    <row r="270" spans="1:25" ht="30" x14ac:dyDescent="0.2">
      <c r="A270" s="4">
        <v>269</v>
      </c>
      <c r="B270" s="5" t="s">
        <v>245</v>
      </c>
      <c r="C270" s="6">
        <v>4341.25</v>
      </c>
      <c r="D270" s="6">
        <v>105.38935746396155</v>
      </c>
      <c r="E270" s="6">
        <v>2.4276270075199897</v>
      </c>
      <c r="U270" s="4">
        <v>532</v>
      </c>
      <c r="V270" s="9" t="s">
        <v>361</v>
      </c>
      <c r="W270" s="6">
        <v>1982.25</v>
      </c>
      <c r="X270" s="6">
        <v>127.88894922288374</v>
      </c>
      <c r="Y270" s="6">
        <v>6.4517063550452125</v>
      </c>
    </row>
    <row r="271" spans="1:25" ht="15" x14ac:dyDescent="0.2">
      <c r="A271" s="4">
        <v>270</v>
      </c>
      <c r="B271" s="5" t="s">
        <v>438</v>
      </c>
      <c r="C271" s="6">
        <v>28537.25</v>
      </c>
      <c r="D271" s="6">
        <v>2803.5576654196598</v>
      </c>
      <c r="E271" s="6">
        <v>9.8242040330433387</v>
      </c>
      <c r="U271" s="4">
        <v>117</v>
      </c>
      <c r="V271" s="5" t="s">
        <v>214</v>
      </c>
      <c r="W271" s="6">
        <v>1961.75</v>
      </c>
      <c r="X271" s="6">
        <v>53.767245295501858</v>
      </c>
      <c r="Y271" s="6">
        <v>2.7407796760801255</v>
      </c>
    </row>
    <row r="272" spans="1:25" ht="15" x14ac:dyDescent="0.2">
      <c r="A272" s="4">
        <v>271</v>
      </c>
      <c r="B272" s="5" t="s">
        <v>439</v>
      </c>
      <c r="C272" s="6">
        <v>-30.25</v>
      </c>
      <c r="D272" s="6">
        <v>4.0311288741492746</v>
      </c>
      <c r="E272" s="6">
        <v>-13.32604586495628</v>
      </c>
      <c r="U272" s="4">
        <v>354</v>
      </c>
      <c r="V272" s="7" t="s">
        <v>418</v>
      </c>
      <c r="W272" s="6">
        <v>1743.25</v>
      </c>
      <c r="X272" s="6">
        <v>133.27008916732467</v>
      </c>
      <c r="Y272" s="6">
        <v>7.6449212199813381</v>
      </c>
    </row>
    <row r="273" spans="1:25" ht="15" x14ac:dyDescent="0.2">
      <c r="A273" s="4">
        <v>272</v>
      </c>
      <c r="B273" s="5" t="s">
        <v>441</v>
      </c>
      <c r="C273" s="6">
        <v>-9.5</v>
      </c>
      <c r="D273" s="6">
        <v>1.2909944487358056</v>
      </c>
      <c r="E273" s="6">
        <v>-13.589415249850584</v>
      </c>
      <c r="U273" s="4">
        <v>402</v>
      </c>
      <c r="V273" s="5" t="s">
        <v>459</v>
      </c>
      <c r="W273" s="6">
        <v>1724.5</v>
      </c>
      <c r="X273" s="6">
        <v>152.10193950111221</v>
      </c>
      <c r="Y273" s="6">
        <v>8.8200602784060429</v>
      </c>
    </row>
    <row r="274" spans="1:25" ht="30" x14ac:dyDescent="0.2">
      <c r="A274" s="4">
        <v>273</v>
      </c>
      <c r="B274" s="5" t="s">
        <v>353</v>
      </c>
      <c r="C274" s="6">
        <v>205.25</v>
      </c>
      <c r="D274" s="6">
        <v>171.0348405052803</v>
      </c>
      <c r="E274" s="6">
        <v>83.330007554338763</v>
      </c>
      <c r="U274" s="4">
        <v>359</v>
      </c>
      <c r="V274" s="7" t="s">
        <v>222</v>
      </c>
      <c r="W274" s="6">
        <v>1715.75</v>
      </c>
      <c r="X274" s="6">
        <v>123.79115477286736</v>
      </c>
      <c r="Y274" s="6">
        <v>7.2149878929253886</v>
      </c>
    </row>
    <row r="275" spans="1:25" ht="15" x14ac:dyDescent="0.2">
      <c r="A275" s="4">
        <v>274</v>
      </c>
      <c r="B275" s="5" t="s">
        <v>419</v>
      </c>
      <c r="C275" s="6">
        <v>27.25</v>
      </c>
      <c r="D275" s="6">
        <v>24.730210943971613</v>
      </c>
      <c r="E275" s="6">
        <v>90.753067684299509</v>
      </c>
      <c r="U275" s="4">
        <v>433</v>
      </c>
      <c r="V275" s="5" t="s">
        <v>371</v>
      </c>
      <c r="W275" s="6">
        <v>1704.75</v>
      </c>
      <c r="X275" s="6">
        <v>161.78457899317846</v>
      </c>
      <c r="Y275" s="6">
        <v>9.4902231408229039</v>
      </c>
    </row>
    <row r="276" spans="1:25" ht="15" x14ac:dyDescent="0.2">
      <c r="A276" s="4">
        <v>275</v>
      </c>
      <c r="B276" s="5" t="s">
        <v>443</v>
      </c>
      <c r="C276" s="6">
        <v>5.75</v>
      </c>
      <c r="D276" s="6">
        <v>7.3200637519992497</v>
      </c>
      <c r="E276" s="6">
        <v>127.30545655650869</v>
      </c>
      <c r="U276" s="4">
        <v>147</v>
      </c>
      <c r="V276" s="5" t="s">
        <v>261</v>
      </c>
      <c r="W276" s="6">
        <v>1665.5</v>
      </c>
      <c r="X276" s="6">
        <v>233.09154138807068</v>
      </c>
      <c r="Y276" s="6">
        <v>13.995289185714242</v>
      </c>
    </row>
    <row r="277" spans="1:25" ht="15" x14ac:dyDescent="0.2">
      <c r="A277" s="4">
        <v>276</v>
      </c>
      <c r="B277" s="5" t="s">
        <v>358</v>
      </c>
      <c r="C277" s="6">
        <v>32077</v>
      </c>
      <c r="D277" s="6">
        <v>904.87531369428643</v>
      </c>
      <c r="E277" s="6">
        <v>2.8209474504918992</v>
      </c>
      <c r="U277" s="4">
        <v>327</v>
      </c>
      <c r="V277" s="5" t="s">
        <v>490</v>
      </c>
      <c r="W277" s="6">
        <v>1639</v>
      </c>
      <c r="X277" s="6">
        <v>74.462518535614052</v>
      </c>
      <c r="Y277" s="6">
        <v>4.5431676958885943</v>
      </c>
    </row>
    <row r="278" spans="1:25" ht="15" x14ac:dyDescent="0.2">
      <c r="A278" s="4">
        <v>277</v>
      </c>
      <c r="B278" s="5" t="s">
        <v>445</v>
      </c>
      <c r="C278" s="6">
        <v>-2.75</v>
      </c>
      <c r="D278" s="6">
        <v>2.6299556396765835</v>
      </c>
      <c r="E278" s="6">
        <v>-95.634750533693946</v>
      </c>
      <c r="U278" s="4">
        <v>208</v>
      </c>
      <c r="V278" s="7" t="s">
        <v>350</v>
      </c>
      <c r="W278" s="6">
        <v>1325</v>
      </c>
      <c r="X278" s="6">
        <v>161.46413430439179</v>
      </c>
      <c r="Y278" s="6">
        <v>12.185972400331456</v>
      </c>
    </row>
    <row r="279" spans="1:25" ht="15" x14ac:dyDescent="0.2">
      <c r="A279" s="4">
        <v>278</v>
      </c>
      <c r="B279" s="5" t="s">
        <v>446</v>
      </c>
      <c r="C279" s="6">
        <v>29353.5</v>
      </c>
      <c r="D279" s="6">
        <v>556.44376774896728</v>
      </c>
      <c r="E279" s="6">
        <v>1.8956641209701306</v>
      </c>
      <c r="U279" s="4">
        <v>281</v>
      </c>
      <c r="V279" s="5" t="s">
        <v>120</v>
      </c>
      <c r="W279" s="6">
        <v>1316</v>
      </c>
      <c r="X279" s="6">
        <v>48.311489316724654</v>
      </c>
      <c r="Y279" s="6">
        <v>3.6710858143407794</v>
      </c>
    </row>
    <row r="280" spans="1:25" ht="15" x14ac:dyDescent="0.2">
      <c r="A280" s="4">
        <v>279</v>
      </c>
      <c r="B280" s="5" t="s">
        <v>447</v>
      </c>
      <c r="C280" s="6">
        <v>-13</v>
      </c>
      <c r="D280" s="6">
        <v>3.5590260840104371</v>
      </c>
      <c r="E280" s="6">
        <v>-27.377123723157208</v>
      </c>
      <c r="U280" s="4">
        <v>476</v>
      </c>
      <c r="V280" s="8" t="s">
        <v>551</v>
      </c>
      <c r="W280" s="6">
        <v>1281.25</v>
      </c>
      <c r="X280" s="6">
        <v>257.92036884795795</v>
      </c>
      <c r="Y280" s="6">
        <v>20.130370251547937</v>
      </c>
    </row>
    <row r="281" spans="1:25" ht="15" x14ac:dyDescent="0.2">
      <c r="A281" s="4">
        <v>280</v>
      </c>
      <c r="B281" s="5" t="s">
        <v>6</v>
      </c>
      <c r="C281" s="6">
        <v>-56.5</v>
      </c>
      <c r="D281" s="6">
        <v>15.716233645501712</v>
      </c>
      <c r="E281" s="6">
        <v>-27.81634273540126</v>
      </c>
      <c r="U281" s="4">
        <v>121</v>
      </c>
      <c r="V281" s="5" t="s">
        <v>142</v>
      </c>
      <c r="W281" s="6">
        <v>1273.5</v>
      </c>
      <c r="X281" s="6">
        <v>141.97300212833895</v>
      </c>
      <c r="Y281" s="6">
        <v>11.148253013611225</v>
      </c>
    </row>
    <row r="282" spans="1:25" ht="15" x14ac:dyDescent="0.2">
      <c r="A282" s="4">
        <v>281</v>
      </c>
      <c r="B282" s="5" t="s">
        <v>120</v>
      </c>
      <c r="C282" s="6">
        <v>1316</v>
      </c>
      <c r="D282" s="6">
        <v>48.311489316724654</v>
      </c>
      <c r="E282" s="6">
        <v>3.6710858143407794</v>
      </c>
      <c r="U282" s="4">
        <v>285</v>
      </c>
      <c r="V282" s="5" t="s">
        <v>452</v>
      </c>
      <c r="W282" s="6">
        <v>1153.5</v>
      </c>
      <c r="X282" s="6">
        <v>141.95186977751766</v>
      </c>
      <c r="Y282" s="6">
        <v>12.306187236889263</v>
      </c>
    </row>
    <row r="283" spans="1:25" ht="30" x14ac:dyDescent="0.2">
      <c r="A283" s="4">
        <v>282</v>
      </c>
      <c r="B283" s="5" t="s">
        <v>266</v>
      </c>
      <c r="C283" s="6">
        <v>32052.75</v>
      </c>
      <c r="D283" s="6">
        <v>339.17092544418762</v>
      </c>
      <c r="E283" s="6">
        <v>1.0581648234369518</v>
      </c>
      <c r="U283" s="4">
        <v>531</v>
      </c>
      <c r="V283" s="12" t="s">
        <v>477</v>
      </c>
      <c r="W283" s="6">
        <v>1123</v>
      </c>
      <c r="X283" s="6">
        <v>54.899908925243217</v>
      </c>
      <c r="Y283" s="6">
        <v>4.8886828962816757</v>
      </c>
    </row>
    <row r="284" spans="1:25" ht="15" x14ac:dyDescent="0.2">
      <c r="A284" s="4">
        <v>283</v>
      </c>
      <c r="B284" s="5" t="s">
        <v>450</v>
      </c>
      <c r="C284" s="6">
        <v>-5</v>
      </c>
      <c r="D284" s="6">
        <v>2.4494897427831779</v>
      </c>
      <c r="E284" s="6">
        <v>-48.989794855663561</v>
      </c>
      <c r="U284" s="4">
        <v>481</v>
      </c>
      <c r="V284" s="8" t="s">
        <v>107</v>
      </c>
      <c r="W284" s="6">
        <v>1115.5</v>
      </c>
      <c r="X284" s="6">
        <v>180.11200219122915</v>
      </c>
      <c r="Y284" s="6">
        <v>16.146302303113327</v>
      </c>
    </row>
    <row r="285" spans="1:25" ht="15" x14ac:dyDescent="0.2">
      <c r="A285" s="4">
        <v>284</v>
      </c>
      <c r="B285" s="7" t="s">
        <v>451</v>
      </c>
      <c r="C285" s="6">
        <v>-89.5</v>
      </c>
      <c r="D285" s="6">
        <v>10.969655114602888</v>
      </c>
      <c r="E285" s="6">
        <v>-12.256597893411048</v>
      </c>
      <c r="U285" s="4">
        <v>123</v>
      </c>
      <c r="V285" s="5" t="s">
        <v>223</v>
      </c>
      <c r="W285" s="6">
        <v>1081</v>
      </c>
      <c r="X285" s="6">
        <v>366.99046309134519</v>
      </c>
      <c r="Y285" s="6">
        <v>33.949164023251171</v>
      </c>
    </row>
    <row r="286" spans="1:25" ht="15" x14ac:dyDescent="0.2">
      <c r="A286" s="4">
        <v>285</v>
      </c>
      <c r="B286" s="5" t="s">
        <v>452</v>
      </c>
      <c r="C286" s="6">
        <v>1153.5</v>
      </c>
      <c r="D286" s="6">
        <v>141.95186977751766</v>
      </c>
      <c r="E286" s="6">
        <v>12.306187236889263</v>
      </c>
      <c r="U286" s="4">
        <v>116</v>
      </c>
      <c r="V286" s="5" t="s">
        <v>212</v>
      </c>
      <c r="W286" s="6">
        <v>1070.25</v>
      </c>
      <c r="X286" s="6">
        <v>254.44236413511541</v>
      </c>
      <c r="Y286" s="6">
        <v>23.774105501996303</v>
      </c>
    </row>
    <row r="287" spans="1:25" ht="15" x14ac:dyDescent="0.2">
      <c r="A287" s="4">
        <v>286</v>
      </c>
      <c r="B287" s="7" t="s">
        <v>220</v>
      </c>
      <c r="C287" s="6">
        <v>51448.25</v>
      </c>
      <c r="D287" s="6">
        <v>2806.8350355278571</v>
      </c>
      <c r="E287" s="6">
        <v>5.4556472485028298</v>
      </c>
      <c r="U287" s="4">
        <v>382</v>
      </c>
      <c r="V287" s="7" t="s">
        <v>481</v>
      </c>
      <c r="W287" s="6">
        <v>1053.25</v>
      </c>
      <c r="X287" s="6">
        <v>243.16301116740595</v>
      </c>
      <c r="Y287" s="6">
        <v>23.086922493938378</v>
      </c>
    </row>
    <row r="288" spans="1:25" ht="15" x14ac:dyDescent="0.2">
      <c r="A288" s="4">
        <v>287</v>
      </c>
      <c r="B288" s="7" t="s">
        <v>163</v>
      </c>
      <c r="C288" s="6">
        <v>37134.5</v>
      </c>
      <c r="D288" s="6">
        <v>545.0617701997943</v>
      </c>
      <c r="E288" s="6">
        <v>1.4678042526485997</v>
      </c>
      <c r="U288" s="4">
        <v>512</v>
      </c>
      <c r="V288" s="5" t="s">
        <v>501</v>
      </c>
      <c r="W288" s="6">
        <v>1029.75</v>
      </c>
      <c r="X288" s="6">
        <v>111.18565554962565</v>
      </c>
      <c r="Y288" s="6">
        <v>10.797344554467166</v>
      </c>
    </row>
    <row r="289" spans="1:25" ht="15" x14ac:dyDescent="0.2">
      <c r="A289" s="4">
        <v>288</v>
      </c>
      <c r="B289" s="5" t="s">
        <v>279</v>
      </c>
      <c r="C289" s="6">
        <v>65396</v>
      </c>
      <c r="D289" s="6">
        <v>62.246820534599728</v>
      </c>
      <c r="E289" s="6">
        <v>9.5184446349317581E-2</v>
      </c>
      <c r="U289" s="4">
        <v>100</v>
      </c>
      <c r="V289" s="5" t="s">
        <v>186</v>
      </c>
      <c r="W289" s="6">
        <v>1019.5</v>
      </c>
      <c r="X289" s="6">
        <v>119.36638276052992</v>
      </c>
      <c r="Y289" s="6">
        <v>11.708325920601268</v>
      </c>
    </row>
    <row r="290" spans="1:25" ht="15" x14ac:dyDescent="0.2">
      <c r="A290" s="4">
        <v>289</v>
      </c>
      <c r="B290" s="5" t="s">
        <v>454</v>
      </c>
      <c r="C290" s="6">
        <v>21451.5</v>
      </c>
      <c r="D290" s="6">
        <v>1350.571607382099</v>
      </c>
      <c r="E290" s="6">
        <v>6.2959308551015036</v>
      </c>
      <c r="U290" s="4">
        <v>485</v>
      </c>
      <c r="V290" s="10" t="s">
        <v>579</v>
      </c>
      <c r="W290" s="6">
        <v>965</v>
      </c>
      <c r="X290" s="6">
        <v>75.073297516493838</v>
      </c>
      <c r="Y290" s="6">
        <v>7.7796163229527293</v>
      </c>
    </row>
    <row r="291" spans="1:25" ht="15" x14ac:dyDescent="0.2">
      <c r="A291" s="4">
        <v>290</v>
      </c>
      <c r="B291" s="5" t="s">
        <v>132</v>
      </c>
      <c r="C291" s="6">
        <v>37.75</v>
      </c>
      <c r="D291" s="6">
        <v>5.315072906367325</v>
      </c>
      <c r="E291" s="6">
        <v>14.079663328125363</v>
      </c>
      <c r="U291" s="4">
        <v>59</v>
      </c>
      <c r="V291" s="5" t="s">
        <v>100</v>
      </c>
      <c r="W291" s="6">
        <v>945.5</v>
      </c>
      <c r="X291" s="6">
        <v>30.610455730027933</v>
      </c>
      <c r="Y291" s="6">
        <v>3.2374887075650909</v>
      </c>
    </row>
    <row r="292" spans="1:25" ht="15" x14ac:dyDescent="0.2">
      <c r="A292" s="4">
        <v>291</v>
      </c>
      <c r="B292" s="5" t="s">
        <v>456</v>
      </c>
      <c r="C292" s="6">
        <v>13</v>
      </c>
      <c r="D292" s="6">
        <v>2.9439202887759488</v>
      </c>
      <c r="E292" s="6">
        <v>22.645540682891916</v>
      </c>
      <c r="U292" s="4">
        <v>318</v>
      </c>
      <c r="V292" s="5" t="s">
        <v>276</v>
      </c>
      <c r="W292" s="6">
        <v>943</v>
      </c>
      <c r="X292" s="6">
        <v>46.475800154489001</v>
      </c>
      <c r="Y292" s="6">
        <v>4.9285047883869559</v>
      </c>
    </row>
    <row r="293" spans="1:25" ht="15" x14ac:dyDescent="0.2">
      <c r="A293" s="4">
        <v>292</v>
      </c>
      <c r="B293" s="7" t="s">
        <v>202</v>
      </c>
      <c r="C293" s="6">
        <v>-6.5</v>
      </c>
      <c r="D293" s="6">
        <v>3.1091263510296048</v>
      </c>
      <c r="E293" s="6">
        <v>-47.832713092763143</v>
      </c>
      <c r="U293" s="4">
        <v>338</v>
      </c>
      <c r="V293" s="5" t="s">
        <v>213</v>
      </c>
      <c r="W293" s="6">
        <v>903.25</v>
      </c>
      <c r="X293" s="6">
        <v>140.35282920791681</v>
      </c>
      <c r="Y293" s="6">
        <v>15.538647019974185</v>
      </c>
    </row>
    <row r="294" spans="1:25" ht="15" x14ac:dyDescent="0.2">
      <c r="A294" s="4">
        <v>293</v>
      </c>
      <c r="B294" s="5" t="s">
        <v>250</v>
      </c>
      <c r="C294" s="6">
        <v>52198.5</v>
      </c>
      <c r="D294" s="6">
        <v>1417.0564561794988</v>
      </c>
      <c r="E294" s="6">
        <v>2.7147455505033649</v>
      </c>
      <c r="U294" s="4">
        <v>261</v>
      </c>
      <c r="V294" s="5" t="s">
        <v>423</v>
      </c>
      <c r="W294" s="6">
        <v>897.5</v>
      </c>
      <c r="X294" s="6">
        <v>190.86557224042963</v>
      </c>
      <c r="Y294" s="6">
        <v>21.2663590240033</v>
      </c>
    </row>
    <row r="295" spans="1:25" ht="15" x14ac:dyDescent="0.2">
      <c r="A295" s="4">
        <v>294</v>
      </c>
      <c r="B295" s="5" t="s">
        <v>172</v>
      </c>
      <c r="C295" s="6">
        <v>-23.75</v>
      </c>
      <c r="D295" s="6">
        <v>8.3416625041614658</v>
      </c>
      <c r="E295" s="6">
        <v>-35.12278949120617</v>
      </c>
      <c r="U295" s="4">
        <v>61</v>
      </c>
      <c r="V295" s="5" t="s">
        <v>117</v>
      </c>
      <c r="W295" s="6">
        <v>798.25</v>
      </c>
      <c r="X295" s="6">
        <v>71.765242283434119</v>
      </c>
      <c r="Y295" s="6">
        <v>8.9903216139598019</v>
      </c>
    </row>
    <row r="296" spans="1:25" ht="15" x14ac:dyDescent="0.2">
      <c r="A296" s="4">
        <v>295</v>
      </c>
      <c r="B296" s="7" t="s">
        <v>460</v>
      </c>
      <c r="C296" s="6">
        <v>-57.25</v>
      </c>
      <c r="D296" s="6">
        <v>14.974979131871937</v>
      </c>
      <c r="E296" s="6">
        <v>-26.157168789295959</v>
      </c>
      <c r="U296" s="4">
        <v>103</v>
      </c>
      <c r="V296" s="7" t="s">
        <v>192</v>
      </c>
      <c r="W296" s="6">
        <v>778</v>
      </c>
      <c r="X296" s="6">
        <v>80.320192562850181</v>
      </c>
      <c r="Y296" s="6">
        <v>10.323932206021874</v>
      </c>
    </row>
    <row r="297" spans="1:25" ht="30" x14ac:dyDescent="0.2">
      <c r="A297" s="4">
        <v>296</v>
      </c>
      <c r="B297" s="5" t="s">
        <v>327</v>
      </c>
      <c r="C297" s="6">
        <v>23725.75</v>
      </c>
      <c r="D297" s="6">
        <v>911.25970502376549</v>
      </c>
      <c r="E297" s="6">
        <v>3.8408046321982048</v>
      </c>
      <c r="U297" s="4">
        <v>412</v>
      </c>
      <c r="V297" s="7" t="s">
        <v>561</v>
      </c>
      <c r="W297" s="6">
        <v>750</v>
      </c>
      <c r="X297" s="6">
        <v>42.30839160261236</v>
      </c>
      <c r="Y297" s="6">
        <v>5.6411188803483157</v>
      </c>
    </row>
    <row r="298" spans="1:25" ht="30" x14ac:dyDescent="0.2">
      <c r="A298" s="4">
        <v>297</v>
      </c>
      <c r="B298" s="7" t="s">
        <v>461</v>
      </c>
      <c r="C298" s="6">
        <v>61206.75</v>
      </c>
      <c r="D298" s="6">
        <v>2438.0097586624493</v>
      </c>
      <c r="E298" s="6">
        <v>3.9832367486632592</v>
      </c>
      <c r="U298" s="4">
        <v>535</v>
      </c>
      <c r="V298" s="9" t="s">
        <v>440</v>
      </c>
      <c r="W298" s="6">
        <v>714</v>
      </c>
      <c r="X298" s="6">
        <v>113.34019587066187</v>
      </c>
      <c r="Y298" s="6">
        <v>15.87397701269774</v>
      </c>
    </row>
    <row r="299" spans="1:25" ht="15" x14ac:dyDescent="0.2">
      <c r="A299" s="4">
        <v>298</v>
      </c>
      <c r="B299" s="5" t="s">
        <v>256</v>
      </c>
      <c r="C299" s="6">
        <v>63152.75</v>
      </c>
      <c r="D299" s="6">
        <v>1743.5026766063004</v>
      </c>
      <c r="E299" s="6">
        <v>2.7607707924141081</v>
      </c>
      <c r="U299" s="4">
        <v>497</v>
      </c>
      <c r="V299" s="8" t="s">
        <v>583</v>
      </c>
      <c r="W299" s="6">
        <v>659.25</v>
      </c>
      <c r="X299" s="6">
        <v>98.68257191622034</v>
      </c>
      <c r="Y299" s="6">
        <v>14.968914966434635</v>
      </c>
    </row>
    <row r="300" spans="1:25" ht="15" x14ac:dyDescent="0.2">
      <c r="A300" s="4">
        <v>299</v>
      </c>
      <c r="B300" s="7" t="s">
        <v>334</v>
      </c>
      <c r="C300" s="6">
        <v>64133</v>
      </c>
      <c r="D300" s="6">
        <v>856.79285711308307</v>
      </c>
      <c r="E300" s="6">
        <v>1.3359625420814292</v>
      </c>
      <c r="U300" s="4">
        <v>252</v>
      </c>
      <c r="V300" s="5" t="s">
        <v>319</v>
      </c>
      <c r="W300" s="6">
        <v>626.75</v>
      </c>
      <c r="X300" s="6">
        <v>120.58295899504208</v>
      </c>
      <c r="Y300" s="6">
        <v>19.239403110497342</v>
      </c>
    </row>
    <row r="301" spans="1:25" ht="30" x14ac:dyDescent="0.2">
      <c r="A301" s="4">
        <v>300</v>
      </c>
      <c r="B301" s="5" t="s">
        <v>463</v>
      </c>
      <c r="C301" s="6">
        <v>56765.25</v>
      </c>
      <c r="D301" s="6">
        <v>2254.999538063515</v>
      </c>
      <c r="E301" s="6">
        <v>3.9724999679619395</v>
      </c>
      <c r="U301" s="4">
        <v>450</v>
      </c>
      <c r="V301" s="8" t="s">
        <v>572</v>
      </c>
      <c r="W301" s="6">
        <v>625.5</v>
      </c>
      <c r="X301" s="6">
        <v>120.73524754602526</v>
      </c>
      <c r="Y301" s="6">
        <v>19.302197849084774</v>
      </c>
    </row>
    <row r="302" spans="1:25" ht="15" x14ac:dyDescent="0.2">
      <c r="A302" s="4">
        <v>301</v>
      </c>
      <c r="B302" s="5" t="s">
        <v>308</v>
      </c>
      <c r="C302" s="6">
        <v>64835.75</v>
      </c>
      <c r="D302" s="6">
        <v>897.95559467047144</v>
      </c>
      <c r="E302" s="6">
        <v>1.3849698579417551</v>
      </c>
      <c r="U302" s="4">
        <v>385</v>
      </c>
      <c r="V302" s="5" t="s">
        <v>539</v>
      </c>
      <c r="W302" s="6">
        <v>588.75</v>
      </c>
      <c r="X302" s="6">
        <v>134.67089514813512</v>
      </c>
      <c r="Y302" s="6">
        <v>22.874037392464562</v>
      </c>
    </row>
    <row r="303" spans="1:25" ht="15" x14ac:dyDescent="0.2">
      <c r="A303" s="4">
        <v>302</v>
      </c>
      <c r="B303" s="5" t="s">
        <v>144</v>
      </c>
      <c r="C303" s="6">
        <v>1.75</v>
      </c>
      <c r="D303" s="6">
        <v>2.0615528128088303</v>
      </c>
      <c r="E303" s="6">
        <v>117.8030178747903</v>
      </c>
      <c r="U303" s="4">
        <v>353</v>
      </c>
      <c r="V303" s="5" t="s">
        <v>514</v>
      </c>
      <c r="W303" s="6">
        <v>568.75</v>
      </c>
      <c r="X303" s="6">
        <v>85.651911829217212</v>
      </c>
      <c r="Y303" s="6">
        <v>15.059676805137091</v>
      </c>
    </row>
    <row r="304" spans="1:25" ht="15" x14ac:dyDescent="0.2">
      <c r="A304" s="4">
        <v>303</v>
      </c>
      <c r="B304" s="5" t="s">
        <v>466</v>
      </c>
      <c r="C304" s="6">
        <v>-90.75</v>
      </c>
      <c r="D304" s="6">
        <v>13.671747023210555</v>
      </c>
      <c r="E304" s="6">
        <v>-15.065285975989593</v>
      </c>
      <c r="U304" s="4">
        <v>202</v>
      </c>
      <c r="V304" s="5" t="s">
        <v>343</v>
      </c>
      <c r="W304" s="6">
        <v>567.75</v>
      </c>
      <c r="X304" s="6">
        <v>28.371053323179009</v>
      </c>
      <c r="Y304" s="6">
        <v>4.9971031832988126</v>
      </c>
    </row>
    <row r="305" spans="1:25" ht="30" x14ac:dyDescent="0.2">
      <c r="A305" s="4">
        <v>304</v>
      </c>
      <c r="B305" s="7" t="s">
        <v>464</v>
      </c>
      <c r="C305" s="6">
        <v>19274</v>
      </c>
      <c r="D305" s="6">
        <v>626.02396120276421</v>
      </c>
      <c r="E305" s="6">
        <v>3.248023042454935</v>
      </c>
      <c r="U305" s="4">
        <v>389</v>
      </c>
      <c r="V305" s="7" t="s">
        <v>544</v>
      </c>
      <c r="W305" s="6">
        <v>563.75</v>
      </c>
      <c r="X305" s="6">
        <v>30.302640149003519</v>
      </c>
      <c r="Y305" s="6">
        <v>5.3751911572511784</v>
      </c>
    </row>
    <row r="306" spans="1:25" ht="15" x14ac:dyDescent="0.2">
      <c r="A306" s="4">
        <v>305</v>
      </c>
      <c r="B306" s="5" t="s">
        <v>318</v>
      </c>
      <c r="C306" s="6">
        <v>-91.5</v>
      </c>
      <c r="D306" s="6">
        <v>9.2556289179432145</v>
      </c>
      <c r="E306" s="6">
        <v>-10.115441440375097</v>
      </c>
      <c r="U306" s="4">
        <v>83</v>
      </c>
      <c r="V306" s="7" t="s">
        <v>156</v>
      </c>
      <c r="W306" s="6">
        <v>559</v>
      </c>
      <c r="X306" s="6">
        <v>22.241103090149704</v>
      </c>
      <c r="Y306" s="6">
        <v>3.9787304275759756</v>
      </c>
    </row>
    <row r="307" spans="1:25" ht="15" x14ac:dyDescent="0.2">
      <c r="A307" s="4">
        <v>306</v>
      </c>
      <c r="B307" s="8" t="s">
        <v>449</v>
      </c>
      <c r="C307" s="6">
        <v>40.5</v>
      </c>
      <c r="D307" s="6">
        <v>21.377558326431949</v>
      </c>
      <c r="E307" s="6">
        <v>52.78409463316531</v>
      </c>
      <c r="U307" s="4">
        <v>106</v>
      </c>
      <c r="V307" s="5" t="s">
        <v>196</v>
      </c>
      <c r="W307" s="6">
        <v>554.75</v>
      </c>
      <c r="X307" s="6">
        <v>85.273579339284993</v>
      </c>
      <c r="Y307" s="6">
        <v>15.371533003926992</v>
      </c>
    </row>
    <row r="308" spans="1:25" ht="15" x14ac:dyDescent="0.2">
      <c r="A308" s="4">
        <v>307</v>
      </c>
      <c r="B308" s="8" t="s">
        <v>293</v>
      </c>
      <c r="C308" s="6">
        <v>-66</v>
      </c>
      <c r="D308" s="6">
        <v>17.568911937472585</v>
      </c>
      <c r="E308" s="6">
        <v>-26.61956354162513</v>
      </c>
      <c r="U308" s="4">
        <v>424</v>
      </c>
      <c r="V308" s="7" t="s">
        <v>271</v>
      </c>
      <c r="W308" s="6">
        <v>541.75</v>
      </c>
      <c r="X308" s="6">
        <v>45.309123437412325</v>
      </c>
      <c r="Y308" s="6">
        <v>8.3634745615897241</v>
      </c>
    </row>
    <row r="309" spans="1:25" ht="15" x14ac:dyDescent="0.2">
      <c r="A309" s="4">
        <v>308</v>
      </c>
      <c r="B309" s="5" t="s">
        <v>235</v>
      </c>
      <c r="C309" s="6">
        <v>-7.75</v>
      </c>
      <c r="D309" s="6">
        <v>3.5</v>
      </c>
      <c r="E309" s="6">
        <v>-45.161290322580648</v>
      </c>
      <c r="U309" s="4">
        <v>122</v>
      </c>
      <c r="V309" s="5" t="s">
        <v>221</v>
      </c>
      <c r="W309" s="6">
        <v>511.75</v>
      </c>
      <c r="X309" s="6">
        <v>419.30050878417336</v>
      </c>
      <c r="Y309" s="6">
        <v>81.934637769257137</v>
      </c>
    </row>
    <row r="310" spans="1:25" ht="30" x14ac:dyDescent="0.2">
      <c r="A310" s="4">
        <v>309</v>
      </c>
      <c r="B310" s="8" t="s">
        <v>471</v>
      </c>
      <c r="C310" s="6">
        <v>-13</v>
      </c>
      <c r="D310" s="6">
        <v>11.972189997378647</v>
      </c>
      <c r="E310" s="6">
        <v>-92.093769210604989</v>
      </c>
      <c r="U310" s="4">
        <v>499</v>
      </c>
      <c r="V310" s="10" t="s">
        <v>187</v>
      </c>
      <c r="W310" s="6">
        <v>497.5</v>
      </c>
      <c r="X310" s="6">
        <v>184.94053098225928</v>
      </c>
      <c r="Y310" s="6">
        <v>37.173976076836034</v>
      </c>
    </row>
    <row r="311" spans="1:25" ht="30" x14ac:dyDescent="0.2">
      <c r="A311" s="4">
        <v>310</v>
      </c>
      <c r="B311" s="7" t="s">
        <v>306</v>
      </c>
      <c r="C311" s="6">
        <v>21280.75</v>
      </c>
      <c r="D311" s="6">
        <v>1114.9010045739487</v>
      </c>
      <c r="E311" s="6">
        <v>5.2390118044427414</v>
      </c>
      <c r="U311" s="4">
        <v>545</v>
      </c>
      <c r="V311" s="9" t="s">
        <v>337</v>
      </c>
      <c r="W311" s="6">
        <v>426.5</v>
      </c>
      <c r="X311" s="6">
        <v>32.552521663715495</v>
      </c>
      <c r="Y311" s="6">
        <v>7.6324787019262592</v>
      </c>
    </row>
    <row r="312" spans="1:25" ht="30" x14ac:dyDescent="0.2">
      <c r="A312" s="4">
        <v>311</v>
      </c>
      <c r="B312" s="7" t="s">
        <v>325</v>
      </c>
      <c r="C312" s="6">
        <v>23293.75</v>
      </c>
      <c r="D312" s="6">
        <v>131.10650886461232</v>
      </c>
      <c r="E312" s="6">
        <v>0.5628398556033799</v>
      </c>
      <c r="U312" s="4">
        <v>320</v>
      </c>
      <c r="V312" s="7" t="s">
        <v>24</v>
      </c>
      <c r="W312" s="6">
        <v>403.5</v>
      </c>
      <c r="X312" s="6">
        <v>10.661457061146317</v>
      </c>
      <c r="Y312" s="6">
        <v>2.6422446248194094</v>
      </c>
    </row>
    <row r="313" spans="1:25" ht="15" x14ac:dyDescent="0.2">
      <c r="A313" s="4">
        <v>312</v>
      </c>
      <c r="B313" s="7" t="s">
        <v>211</v>
      </c>
      <c r="C313" s="6">
        <v>13220.75</v>
      </c>
      <c r="D313" s="6">
        <v>1011.3816869345948</v>
      </c>
      <c r="E313" s="6">
        <v>7.6499569762274815</v>
      </c>
      <c r="U313" s="4">
        <v>398</v>
      </c>
      <c r="V313" s="5" t="s">
        <v>492</v>
      </c>
      <c r="W313" s="6">
        <v>401.25</v>
      </c>
      <c r="X313" s="6">
        <v>143.36753467922924</v>
      </c>
      <c r="Y313" s="6">
        <v>35.730226711334389</v>
      </c>
    </row>
    <row r="314" spans="1:25" ht="15" x14ac:dyDescent="0.2">
      <c r="A314" s="4">
        <v>313</v>
      </c>
      <c r="B314" s="7" t="s">
        <v>475</v>
      </c>
      <c r="C314" s="6">
        <v>-3.5</v>
      </c>
      <c r="D314" s="6">
        <v>2.3804761428476167</v>
      </c>
      <c r="E314" s="6">
        <v>-68.013604081360469</v>
      </c>
      <c r="U314" s="4">
        <v>120</v>
      </c>
      <c r="V314" s="5" t="s">
        <v>218</v>
      </c>
      <c r="W314" s="6">
        <v>376.25</v>
      </c>
      <c r="X314" s="6">
        <v>48.883364586874883</v>
      </c>
      <c r="Y314" s="6">
        <v>12.992256368604622</v>
      </c>
    </row>
    <row r="315" spans="1:25" ht="30" x14ac:dyDescent="0.2">
      <c r="A315" s="4">
        <v>314</v>
      </c>
      <c r="B315" s="7" t="s">
        <v>476</v>
      </c>
      <c r="C315" s="6">
        <v>19790.25</v>
      </c>
      <c r="D315" s="6">
        <v>722.91418347316073</v>
      </c>
      <c r="E315" s="6">
        <v>3.6528805016266124</v>
      </c>
      <c r="U315" s="4">
        <v>3</v>
      </c>
      <c r="V315" s="5" t="s">
        <v>9</v>
      </c>
      <c r="W315" s="6">
        <v>370.5</v>
      </c>
      <c r="X315" s="6">
        <v>46.508063816933941</v>
      </c>
      <c r="Y315" s="6">
        <v>12.552783756257472</v>
      </c>
    </row>
    <row r="316" spans="1:25" ht="30" x14ac:dyDescent="0.2">
      <c r="A316" s="4">
        <v>315</v>
      </c>
      <c r="B316" s="7" t="s">
        <v>478</v>
      </c>
      <c r="C316" s="6">
        <v>65317.75</v>
      </c>
      <c r="D316" s="6">
        <v>82.163962092067266</v>
      </c>
      <c r="E316" s="6">
        <v>0.12579117022871619</v>
      </c>
      <c r="U316" s="4">
        <v>368</v>
      </c>
      <c r="V316" s="7" t="s">
        <v>590</v>
      </c>
      <c r="W316" s="6">
        <v>365.5</v>
      </c>
      <c r="X316" s="6">
        <v>23.572582944316192</v>
      </c>
      <c r="Y316" s="6">
        <v>6.4494070983081233</v>
      </c>
    </row>
    <row r="317" spans="1:25" ht="30" x14ac:dyDescent="0.2">
      <c r="A317" s="4">
        <v>316</v>
      </c>
      <c r="B317" s="5" t="s">
        <v>436</v>
      </c>
      <c r="C317" s="6">
        <v>-44.5</v>
      </c>
      <c r="D317" s="6">
        <v>9.574271077563381</v>
      </c>
      <c r="E317" s="6">
        <v>-21.515215904636811</v>
      </c>
      <c r="U317" s="4">
        <v>367</v>
      </c>
      <c r="V317" s="7" t="s">
        <v>219</v>
      </c>
      <c r="W317" s="6">
        <v>351</v>
      </c>
      <c r="X317" s="6">
        <v>101.90518468982168</v>
      </c>
      <c r="Y317" s="6">
        <v>29.032816150946349</v>
      </c>
    </row>
    <row r="318" spans="1:25" ht="15" x14ac:dyDescent="0.2">
      <c r="A318" s="4">
        <v>317</v>
      </c>
      <c r="B318" s="5" t="s">
        <v>479</v>
      </c>
      <c r="C318" s="6">
        <v>-28.75</v>
      </c>
      <c r="D318" s="6">
        <v>17.153716798408443</v>
      </c>
      <c r="E318" s="6">
        <v>-59.665101907507626</v>
      </c>
      <c r="U318" s="4">
        <v>191</v>
      </c>
      <c r="V318" s="5" t="s">
        <v>65</v>
      </c>
      <c r="W318" s="6">
        <v>326.5</v>
      </c>
      <c r="X318" s="6">
        <v>31.139471200819493</v>
      </c>
      <c r="Y318" s="6">
        <v>9.5373571824868275</v>
      </c>
    </row>
    <row r="319" spans="1:25" ht="15" x14ac:dyDescent="0.2">
      <c r="A319" s="4">
        <v>318</v>
      </c>
      <c r="B319" s="5" t="s">
        <v>276</v>
      </c>
      <c r="C319" s="6">
        <v>943</v>
      </c>
      <c r="D319" s="6">
        <v>46.475800154489001</v>
      </c>
      <c r="E319" s="6">
        <v>4.9285047883869559</v>
      </c>
      <c r="U319" s="4">
        <v>190</v>
      </c>
      <c r="V319" s="5" t="s">
        <v>282</v>
      </c>
      <c r="W319" s="6">
        <v>322.75</v>
      </c>
      <c r="X319" s="6">
        <v>21.792582836062977</v>
      </c>
      <c r="Y319" s="6">
        <v>6.7521557973858943</v>
      </c>
    </row>
    <row r="320" spans="1:25" ht="15" x14ac:dyDescent="0.2">
      <c r="A320" s="4">
        <v>319</v>
      </c>
      <c r="B320" s="7" t="s">
        <v>227</v>
      </c>
      <c r="C320" s="6">
        <v>37723.75</v>
      </c>
      <c r="D320" s="6">
        <v>2237.4098678308064</v>
      </c>
      <c r="E320" s="6">
        <v>5.9310377887426524</v>
      </c>
      <c r="U320" s="4">
        <v>99</v>
      </c>
      <c r="V320" s="5" t="s">
        <v>184</v>
      </c>
      <c r="W320" s="6">
        <v>307</v>
      </c>
      <c r="X320" s="6">
        <v>24.589970855343985</v>
      </c>
      <c r="Y320" s="6">
        <v>8.009762493597389</v>
      </c>
    </row>
    <row r="321" spans="1:25" ht="30" x14ac:dyDescent="0.2">
      <c r="A321" s="4">
        <v>320</v>
      </c>
      <c r="B321" s="7" t="s">
        <v>24</v>
      </c>
      <c r="C321" s="6">
        <v>403.5</v>
      </c>
      <c r="D321" s="6">
        <v>10.661457061146317</v>
      </c>
      <c r="E321" s="6">
        <v>2.6422446248194094</v>
      </c>
      <c r="U321" s="4">
        <v>189</v>
      </c>
      <c r="V321" s="5" t="s">
        <v>159</v>
      </c>
      <c r="W321" s="6">
        <v>302.5</v>
      </c>
      <c r="X321" s="6">
        <v>12.013880860626733</v>
      </c>
      <c r="Y321" s="6">
        <v>3.9715308630171013</v>
      </c>
    </row>
    <row r="322" spans="1:25" ht="30" x14ac:dyDescent="0.2">
      <c r="A322" s="4">
        <v>321</v>
      </c>
      <c r="B322" s="7" t="s">
        <v>38</v>
      </c>
      <c r="C322" s="6">
        <v>39936.25</v>
      </c>
      <c r="D322" s="6">
        <v>278.17185934837715</v>
      </c>
      <c r="E322" s="6">
        <v>0.69653975861122952</v>
      </c>
      <c r="U322" s="4">
        <v>337</v>
      </c>
      <c r="V322" s="5" t="s">
        <v>10</v>
      </c>
      <c r="W322" s="6">
        <v>268.5</v>
      </c>
      <c r="X322" s="6">
        <v>26.814175355583846</v>
      </c>
      <c r="Y322" s="6">
        <v>9.9866574881131651</v>
      </c>
    </row>
    <row r="323" spans="1:25" ht="15" x14ac:dyDescent="0.2">
      <c r="A323" s="4">
        <v>322</v>
      </c>
      <c r="B323" s="7" t="s">
        <v>482</v>
      </c>
      <c r="C323" s="6">
        <v>51922.5</v>
      </c>
      <c r="D323" s="6">
        <v>2976.7681020417654</v>
      </c>
      <c r="E323" s="6">
        <v>5.7330985642867063</v>
      </c>
      <c r="U323" s="4">
        <v>405</v>
      </c>
      <c r="V323" s="5" t="s">
        <v>193</v>
      </c>
      <c r="W323" s="6">
        <v>259.5</v>
      </c>
      <c r="X323" s="6">
        <v>191.71071957509315</v>
      </c>
      <c r="Y323" s="6">
        <v>73.876963227396203</v>
      </c>
    </row>
    <row r="324" spans="1:25" ht="15" x14ac:dyDescent="0.2">
      <c r="A324" s="4">
        <v>323</v>
      </c>
      <c r="B324" s="5" t="s">
        <v>484</v>
      </c>
      <c r="C324" s="6">
        <v>-21.75</v>
      </c>
      <c r="D324" s="6">
        <v>2.8722813232690143</v>
      </c>
      <c r="E324" s="6">
        <v>-13.205891141466735</v>
      </c>
      <c r="U324" s="4">
        <v>432</v>
      </c>
      <c r="V324" s="5" t="s">
        <v>238</v>
      </c>
      <c r="W324" s="6">
        <v>246.25</v>
      </c>
      <c r="X324" s="6">
        <v>293.7418083964215</v>
      </c>
      <c r="Y324" s="6">
        <v>119.28601356199859</v>
      </c>
    </row>
    <row r="325" spans="1:25" ht="15" x14ac:dyDescent="0.2">
      <c r="A325" s="4">
        <v>324</v>
      </c>
      <c r="B325" s="5" t="s">
        <v>174</v>
      </c>
      <c r="C325" s="6">
        <v>40436.75</v>
      </c>
      <c r="D325" s="6">
        <v>1811.1762982474493</v>
      </c>
      <c r="E325" s="6">
        <v>4.4790352791642478</v>
      </c>
      <c r="U325" s="4">
        <v>86</v>
      </c>
      <c r="V325" s="7" t="s">
        <v>162</v>
      </c>
      <c r="W325" s="6">
        <v>218</v>
      </c>
      <c r="X325" s="6">
        <v>82.417635653218468</v>
      </c>
      <c r="Y325" s="6">
        <v>37.806254886797468</v>
      </c>
    </row>
    <row r="326" spans="1:25" ht="15" x14ac:dyDescent="0.2">
      <c r="A326" s="4">
        <v>325</v>
      </c>
      <c r="B326" s="5" t="s">
        <v>437</v>
      </c>
      <c r="C326" s="6">
        <v>45797.25</v>
      </c>
      <c r="D326" s="6">
        <v>2566.4907786054223</v>
      </c>
      <c r="E326" s="6">
        <v>5.6040281427496677</v>
      </c>
      <c r="U326" s="4">
        <v>273</v>
      </c>
      <c r="V326" s="5" t="s">
        <v>353</v>
      </c>
      <c r="W326" s="6">
        <v>205.25</v>
      </c>
      <c r="X326" s="6">
        <v>171.0348405052803</v>
      </c>
      <c r="Y326" s="6">
        <v>83.330007554338763</v>
      </c>
    </row>
    <row r="327" spans="1:25" ht="15" x14ac:dyDescent="0.2">
      <c r="A327" s="4">
        <v>326</v>
      </c>
      <c r="B327" s="5" t="s">
        <v>488</v>
      </c>
      <c r="C327" s="6">
        <v>45430.5</v>
      </c>
      <c r="D327" s="6">
        <v>170.23415246849461</v>
      </c>
      <c r="E327" s="6">
        <v>0.37471335879749201</v>
      </c>
      <c r="U327" s="4">
        <v>241</v>
      </c>
      <c r="V327" s="7" t="s">
        <v>400</v>
      </c>
      <c r="W327" s="6">
        <v>191.25</v>
      </c>
      <c r="X327" s="6">
        <v>50.625257200992735</v>
      </c>
      <c r="Y327" s="6">
        <v>26.470722719473326</v>
      </c>
    </row>
    <row r="328" spans="1:25" ht="15" x14ac:dyDescent="0.2">
      <c r="A328" s="4">
        <v>327</v>
      </c>
      <c r="B328" s="5" t="s">
        <v>490</v>
      </c>
      <c r="C328" s="6">
        <v>1639</v>
      </c>
      <c r="D328" s="6">
        <v>74.462518535614052</v>
      </c>
      <c r="E328" s="6">
        <v>4.5431676958885943</v>
      </c>
      <c r="U328" s="4">
        <v>373</v>
      </c>
      <c r="V328" s="7" t="s">
        <v>525</v>
      </c>
      <c r="W328" s="6">
        <v>183</v>
      </c>
      <c r="X328" s="6">
        <v>86.421447955161383</v>
      </c>
      <c r="Y328" s="6">
        <v>47.224834948175619</v>
      </c>
    </row>
    <row r="329" spans="1:25" ht="15" x14ac:dyDescent="0.2">
      <c r="A329" s="4">
        <v>328</v>
      </c>
      <c r="B329" s="5" t="s">
        <v>148</v>
      </c>
      <c r="C329" s="6">
        <v>-76.25</v>
      </c>
      <c r="D329" s="6">
        <v>11.236102527122116</v>
      </c>
      <c r="E329" s="6">
        <v>-14.735872166717529</v>
      </c>
      <c r="U329" s="4">
        <v>411</v>
      </c>
      <c r="V329" s="5" t="s">
        <v>396</v>
      </c>
      <c r="W329" s="6">
        <v>152.25</v>
      </c>
      <c r="X329" s="6">
        <v>78.108364895615807</v>
      </c>
      <c r="Y329" s="6">
        <v>51.302702722900364</v>
      </c>
    </row>
    <row r="330" spans="1:25" ht="15" x14ac:dyDescent="0.2">
      <c r="A330" s="4">
        <v>329</v>
      </c>
      <c r="B330" s="5" t="s">
        <v>493</v>
      </c>
      <c r="C330" s="6">
        <v>2.75</v>
      </c>
      <c r="D330" s="6">
        <v>9.535023160258536</v>
      </c>
      <c r="E330" s="6">
        <v>346.72811491849222</v>
      </c>
      <c r="U330" s="4">
        <v>501</v>
      </c>
      <c r="V330" s="5" t="s">
        <v>295</v>
      </c>
      <c r="W330" s="6">
        <v>147</v>
      </c>
      <c r="X330" s="6">
        <v>79.653415913359723</v>
      </c>
      <c r="Y330" s="6">
        <v>54.185997219972599</v>
      </c>
    </row>
    <row r="331" spans="1:25" ht="15" x14ac:dyDescent="0.2">
      <c r="A331" s="4">
        <v>330</v>
      </c>
      <c r="B331" s="5" t="s">
        <v>495</v>
      </c>
      <c r="C331" s="6">
        <v>35485</v>
      </c>
      <c r="D331" s="6">
        <v>1889.934390395603</v>
      </c>
      <c r="E331" s="6">
        <v>5.3260092726380242</v>
      </c>
      <c r="U331" s="4">
        <v>250</v>
      </c>
      <c r="V331" s="5" t="s">
        <v>410</v>
      </c>
      <c r="W331" s="6">
        <v>135.5</v>
      </c>
      <c r="X331" s="6">
        <v>62.142309795071718</v>
      </c>
      <c r="Y331" s="6">
        <v>45.861483243595359</v>
      </c>
    </row>
    <row r="332" spans="1:25" ht="15" x14ac:dyDescent="0.2">
      <c r="A332" s="4">
        <v>331</v>
      </c>
      <c r="B332" s="7" t="s">
        <v>497</v>
      </c>
      <c r="C332" s="6">
        <v>2153.5</v>
      </c>
      <c r="D332" s="6">
        <v>204.71850592134231</v>
      </c>
      <c r="E332" s="6">
        <v>9.5063155756369788</v>
      </c>
      <c r="U332" s="4">
        <v>332</v>
      </c>
      <c r="V332" s="5" t="s">
        <v>499</v>
      </c>
      <c r="W332" s="6">
        <v>133</v>
      </c>
      <c r="X332" s="6">
        <v>11.135528725660043</v>
      </c>
      <c r="Y332" s="6">
        <v>8.3725779892180761</v>
      </c>
    </row>
    <row r="333" spans="1:25" ht="15" x14ac:dyDescent="0.2">
      <c r="A333" s="4">
        <v>332</v>
      </c>
      <c r="B333" s="5" t="s">
        <v>499</v>
      </c>
      <c r="C333" s="6">
        <v>133</v>
      </c>
      <c r="D333" s="6">
        <v>11.135528725660043</v>
      </c>
      <c r="E333" s="6">
        <v>8.3725779892180761</v>
      </c>
      <c r="U333" s="4">
        <v>149</v>
      </c>
      <c r="V333" s="5" t="s">
        <v>265</v>
      </c>
      <c r="W333" s="6">
        <v>129.5</v>
      </c>
      <c r="X333" s="6">
        <v>115.96982366115765</v>
      </c>
      <c r="Y333" s="6">
        <v>89.551987383133309</v>
      </c>
    </row>
    <row r="334" spans="1:25" ht="15" x14ac:dyDescent="0.2">
      <c r="A334" s="4">
        <v>333</v>
      </c>
      <c r="B334" s="5" t="s">
        <v>260</v>
      </c>
      <c r="C334" s="6">
        <v>20.25</v>
      </c>
      <c r="D334" s="6">
        <v>8.4606934309980364</v>
      </c>
      <c r="E334" s="6">
        <v>41.781202128385367</v>
      </c>
      <c r="U334" s="4">
        <v>386</v>
      </c>
      <c r="V334" s="7" t="s">
        <v>540</v>
      </c>
      <c r="W334" s="6">
        <v>118</v>
      </c>
      <c r="X334" s="6">
        <v>3.5590260840104371</v>
      </c>
      <c r="Y334" s="6">
        <v>3.0161238000088453</v>
      </c>
    </row>
    <row r="335" spans="1:25" ht="15" x14ac:dyDescent="0.2">
      <c r="A335" s="4">
        <v>334</v>
      </c>
      <c r="B335" s="5" t="s">
        <v>30</v>
      </c>
      <c r="C335" s="6">
        <v>9.5</v>
      </c>
      <c r="D335" s="6">
        <v>1.2909944487358056</v>
      </c>
      <c r="E335" s="6">
        <v>13.589415249850584</v>
      </c>
      <c r="U335" s="4">
        <v>470</v>
      </c>
      <c r="V335" s="8" t="s">
        <v>537</v>
      </c>
      <c r="W335" s="6">
        <v>105</v>
      </c>
      <c r="X335" s="6">
        <v>98.366661018863496</v>
      </c>
      <c r="Y335" s="6">
        <v>93.682534303679518</v>
      </c>
    </row>
    <row r="336" spans="1:25" ht="15" x14ac:dyDescent="0.2">
      <c r="A336" s="4">
        <v>335</v>
      </c>
      <c r="B336" s="5" t="s">
        <v>87</v>
      </c>
      <c r="C336" s="6">
        <v>72.5</v>
      </c>
      <c r="D336" s="6">
        <v>17.330127908741279</v>
      </c>
      <c r="E336" s="6">
        <v>23.903624701712108</v>
      </c>
      <c r="U336" s="4">
        <v>98</v>
      </c>
      <c r="V336" s="5" t="s">
        <v>140</v>
      </c>
      <c r="W336" s="6">
        <v>104</v>
      </c>
      <c r="X336" s="6">
        <v>157.53941305802388</v>
      </c>
      <c r="Y336" s="6">
        <v>151.48020486348449</v>
      </c>
    </row>
    <row r="337" spans="1:25" ht="15" x14ac:dyDescent="0.2">
      <c r="A337" s="4">
        <v>336</v>
      </c>
      <c r="B337" s="5" t="s">
        <v>8</v>
      </c>
      <c r="C337" s="6">
        <v>44228</v>
      </c>
      <c r="D337" s="6">
        <v>754.27890509192059</v>
      </c>
      <c r="E337" s="6">
        <v>1.7054329951431686</v>
      </c>
      <c r="U337" s="4">
        <v>88</v>
      </c>
      <c r="V337" s="5" t="s">
        <v>165</v>
      </c>
      <c r="W337" s="6">
        <v>101.75</v>
      </c>
      <c r="X337" s="6">
        <v>27.944886234634534</v>
      </c>
      <c r="Y337" s="6">
        <v>27.464261655660472</v>
      </c>
    </row>
    <row r="338" spans="1:25" ht="15" x14ac:dyDescent="0.2">
      <c r="A338" s="4">
        <v>337</v>
      </c>
      <c r="B338" s="5" t="s">
        <v>10</v>
      </c>
      <c r="C338" s="6">
        <v>268.5</v>
      </c>
      <c r="D338" s="6">
        <v>26.814175355583846</v>
      </c>
      <c r="E338" s="6">
        <v>9.9866574881131651</v>
      </c>
      <c r="U338" s="4">
        <v>491</v>
      </c>
      <c r="V338" s="8" t="s">
        <v>394</v>
      </c>
      <c r="W338" s="6">
        <v>90</v>
      </c>
      <c r="X338" s="6">
        <v>178.02996002545939</v>
      </c>
      <c r="Y338" s="6">
        <v>197.81106669495489</v>
      </c>
    </row>
    <row r="339" spans="1:25" ht="15" x14ac:dyDescent="0.2">
      <c r="A339" s="4">
        <v>338</v>
      </c>
      <c r="B339" s="5" t="s">
        <v>213</v>
      </c>
      <c r="C339" s="6">
        <v>903.25</v>
      </c>
      <c r="D339" s="6">
        <v>140.35282920791681</v>
      </c>
      <c r="E339" s="6">
        <v>15.538647019974185</v>
      </c>
      <c r="U339" s="4">
        <v>5</v>
      </c>
      <c r="V339" s="5" t="s">
        <v>13</v>
      </c>
      <c r="W339" s="6">
        <v>83.25</v>
      </c>
      <c r="X339" s="6">
        <v>113.63208173750932</v>
      </c>
      <c r="Y339" s="6">
        <v>136.49499307808927</v>
      </c>
    </row>
    <row r="340" spans="1:25" ht="15" x14ac:dyDescent="0.2">
      <c r="A340" s="4">
        <v>339</v>
      </c>
      <c r="B340" s="5" t="s">
        <v>166</v>
      </c>
      <c r="C340" s="6">
        <v>25854</v>
      </c>
      <c r="D340" s="6">
        <v>447.33060108455209</v>
      </c>
      <c r="E340" s="6">
        <v>1.7302181522571056</v>
      </c>
      <c r="U340" s="4">
        <v>406</v>
      </c>
      <c r="V340" s="5" t="s">
        <v>556</v>
      </c>
      <c r="W340" s="6">
        <v>78.25</v>
      </c>
      <c r="X340" s="6">
        <v>13.696106502701172</v>
      </c>
      <c r="Y340" s="6">
        <v>17.503011505049422</v>
      </c>
    </row>
    <row r="341" spans="1:25" ht="15" x14ac:dyDescent="0.2">
      <c r="A341" s="4">
        <v>340</v>
      </c>
      <c r="B341" s="5" t="s">
        <v>467</v>
      </c>
      <c r="C341" s="6">
        <v>46331.75</v>
      </c>
      <c r="D341" s="6">
        <v>727.2488684533422</v>
      </c>
      <c r="E341" s="6">
        <v>1.5696555136668529</v>
      </c>
      <c r="U341" s="4">
        <v>64</v>
      </c>
      <c r="V341" s="5" t="s">
        <v>123</v>
      </c>
      <c r="W341" s="6">
        <v>73</v>
      </c>
      <c r="X341" s="6">
        <v>30.659419433511783</v>
      </c>
      <c r="Y341" s="6">
        <v>41.999204703440803</v>
      </c>
    </row>
    <row r="342" spans="1:25" ht="15" x14ac:dyDescent="0.2">
      <c r="A342" s="4">
        <v>341</v>
      </c>
      <c r="B342" s="5" t="s">
        <v>72</v>
      </c>
      <c r="C342" s="6">
        <v>20275.75</v>
      </c>
      <c r="D342" s="6">
        <v>316.98094054164625</v>
      </c>
      <c r="E342" s="6">
        <v>1.5633500143848993</v>
      </c>
      <c r="U342" s="4">
        <v>335</v>
      </c>
      <c r="V342" s="5" t="s">
        <v>87</v>
      </c>
      <c r="W342" s="6">
        <v>72.5</v>
      </c>
      <c r="X342" s="6">
        <v>17.330127908741279</v>
      </c>
      <c r="Y342" s="6">
        <v>23.903624701712108</v>
      </c>
    </row>
    <row r="343" spans="1:25" ht="15" x14ac:dyDescent="0.2">
      <c r="A343" s="4">
        <v>342</v>
      </c>
      <c r="B343" s="5" t="s">
        <v>44</v>
      </c>
      <c r="C343" s="6">
        <v>37836.75</v>
      </c>
      <c r="D343" s="6">
        <v>817.36624797781644</v>
      </c>
      <c r="E343" s="6">
        <v>2.1602443338231123</v>
      </c>
      <c r="U343" s="4">
        <v>570</v>
      </c>
      <c r="V343" s="10" t="s">
        <v>533</v>
      </c>
      <c r="W343" s="6">
        <v>72.5</v>
      </c>
      <c r="X343" s="6">
        <v>38.527046776690959</v>
      </c>
      <c r="Y343" s="6">
        <v>53.140754174746149</v>
      </c>
    </row>
    <row r="344" spans="1:25" ht="15" x14ac:dyDescent="0.2">
      <c r="A344" s="4">
        <v>343</v>
      </c>
      <c r="B344" s="5" t="s">
        <v>507</v>
      </c>
      <c r="C344" s="6">
        <v>51885.5</v>
      </c>
      <c r="D344" s="6">
        <v>2228.4111679251055</v>
      </c>
      <c r="E344" s="6">
        <v>4.2948630502261818</v>
      </c>
      <c r="U344" s="4">
        <v>114</v>
      </c>
      <c r="V344" s="5" t="s">
        <v>208</v>
      </c>
      <c r="W344" s="6">
        <v>69</v>
      </c>
      <c r="X344" s="6">
        <v>69.938067841007253</v>
      </c>
      <c r="Y344" s="6">
        <v>101.35951861015543</v>
      </c>
    </row>
    <row r="345" spans="1:25" ht="30" x14ac:dyDescent="0.2">
      <c r="A345" s="4">
        <v>344</v>
      </c>
      <c r="B345" s="5" t="s">
        <v>22</v>
      </c>
      <c r="C345" s="6">
        <v>65340.75</v>
      </c>
      <c r="D345" s="6">
        <v>88.984549220637177</v>
      </c>
      <c r="E345" s="6">
        <v>0.13618538082381543</v>
      </c>
      <c r="U345" s="4">
        <v>453</v>
      </c>
      <c r="V345" s="8" t="s">
        <v>560</v>
      </c>
      <c r="W345" s="6">
        <v>67.75</v>
      </c>
      <c r="X345" s="6">
        <v>17.211914478058507</v>
      </c>
      <c r="Y345" s="6">
        <v>25.405039820012554</v>
      </c>
    </row>
    <row r="346" spans="1:25" ht="15" x14ac:dyDescent="0.2">
      <c r="A346" s="4">
        <v>345</v>
      </c>
      <c r="B346" s="7" t="s">
        <v>268</v>
      </c>
      <c r="C346" s="6">
        <v>62946.25</v>
      </c>
      <c r="D346" s="6">
        <v>3987.3502793208422</v>
      </c>
      <c r="E346" s="6">
        <v>6.3345318892242863</v>
      </c>
      <c r="U346" s="4">
        <v>414</v>
      </c>
      <c r="V346" s="7" t="s">
        <v>503</v>
      </c>
      <c r="W346" s="6">
        <v>60.75</v>
      </c>
      <c r="X346" s="6">
        <v>12.257650672131263</v>
      </c>
      <c r="Y346" s="6">
        <v>20.177202752479445</v>
      </c>
    </row>
    <row r="347" spans="1:25" ht="15" x14ac:dyDescent="0.2">
      <c r="A347" s="4">
        <v>346</v>
      </c>
      <c r="B347" s="5" t="s">
        <v>40</v>
      </c>
      <c r="C347" s="6">
        <v>51833</v>
      </c>
      <c r="D347" s="6">
        <v>2733.817233588717</v>
      </c>
      <c r="E347" s="6">
        <v>5.2742793849260456</v>
      </c>
      <c r="U347" s="4">
        <v>143</v>
      </c>
      <c r="V347" s="5" t="s">
        <v>255</v>
      </c>
      <c r="W347" s="6">
        <v>59</v>
      </c>
      <c r="X347" s="6">
        <v>22.075627586397932</v>
      </c>
      <c r="Y347" s="6">
        <v>37.416317943047339</v>
      </c>
    </row>
    <row r="348" spans="1:25" ht="15" x14ac:dyDescent="0.2">
      <c r="A348" s="4">
        <v>347</v>
      </c>
      <c r="B348" s="7" t="s">
        <v>242</v>
      </c>
      <c r="C348" s="6">
        <v>52846.25</v>
      </c>
      <c r="D348" s="6">
        <v>1182.156045819107</v>
      </c>
      <c r="E348" s="6">
        <v>2.236972435734053</v>
      </c>
      <c r="U348" s="4">
        <v>17</v>
      </c>
      <c r="V348" s="5" t="s">
        <v>37</v>
      </c>
      <c r="W348" s="6">
        <v>54</v>
      </c>
      <c r="X348" s="6">
        <v>24.138489320308896</v>
      </c>
      <c r="Y348" s="6">
        <v>44.700906148720179</v>
      </c>
    </row>
    <row r="349" spans="1:25" ht="15" x14ac:dyDescent="0.2">
      <c r="A349" s="4">
        <v>348</v>
      </c>
      <c r="B349" s="7" t="s">
        <v>365</v>
      </c>
      <c r="C349" s="6">
        <v>52746.5</v>
      </c>
      <c r="D349" s="6">
        <v>4450.0009363294894</v>
      </c>
      <c r="E349" s="6">
        <v>8.4365805054922873</v>
      </c>
      <c r="U349" s="4">
        <v>1</v>
      </c>
      <c r="V349" s="5" t="s">
        <v>5</v>
      </c>
      <c r="W349" s="6">
        <v>53.25</v>
      </c>
      <c r="X349" s="6">
        <v>27.084743553028769</v>
      </c>
      <c r="Y349" s="6">
        <v>50.863368174701918</v>
      </c>
    </row>
    <row r="350" spans="1:25" ht="15" x14ac:dyDescent="0.2">
      <c r="A350" s="4">
        <v>349</v>
      </c>
      <c r="B350" s="5" t="s">
        <v>321</v>
      </c>
      <c r="C350" s="6">
        <v>65328</v>
      </c>
      <c r="D350" s="6">
        <v>20.37972849017703</v>
      </c>
      <c r="E350" s="6">
        <v>3.1196008587706697E-2</v>
      </c>
      <c r="U350" s="4">
        <v>361</v>
      </c>
      <c r="V350" s="5" t="s">
        <v>458</v>
      </c>
      <c r="W350" s="6">
        <v>52.25</v>
      </c>
      <c r="X350" s="6">
        <v>15.692354826475215</v>
      </c>
      <c r="Y350" s="6">
        <v>30.033214978899935</v>
      </c>
    </row>
    <row r="351" spans="1:25" ht="15" x14ac:dyDescent="0.2">
      <c r="A351" s="4">
        <v>350</v>
      </c>
      <c r="B351" s="5" t="s">
        <v>509</v>
      </c>
      <c r="C351" s="6">
        <v>7349.75</v>
      </c>
      <c r="D351" s="6">
        <v>242.87634027765378</v>
      </c>
      <c r="E351" s="6">
        <v>3.3045524035192191</v>
      </c>
      <c r="U351" s="4">
        <v>15</v>
      </c>
      <c r="V351" s="5" t="s">
        <v>33</v>
      </c>
      <c r="W351" s="6">
        <v>48.75</v>
      </c>
      <c r="X351" s="6">
        <v>20.20519735117675</v>
      </c>
      <c r="Y351" s="6">
        <v>41.446558669080517</v>
      </c>
    </row>
    <row r="352" spans="1:25" ht="15" x14ac:dyDescent="0.2">
      <c r="A352" s="4">
        <v>351</v>
      </c>
      <c r="B352" s="5" t="s">
        <v>511</v>
      </c>
      <c r="C352" s="6">
        <v>40030.5</v>
      </c>
      <c r="D352" s="6">
        <v>497.60392549362655</v>
      </c>
      <c r="E352" s="6">
        <v>1.2430619789750978</v>
      </c>
      <c r="U352" s="4">
        <v>243</v>
      </c>
      <c r="V352" s="5" t="s">
        <v>381</v>
      </c>
      <c r="W352" s="6">
        <v>43.25</v>
      </c>
      <c r="X352" s="6">
        <v>17.211914478058507</v>
      </c>
      <c r="Y352" s="6">
        <v>39.796334053314467</v>
      </c>
    </row>
    <row r="353" spans="1:25" ht="30" x14ac:dyDescent="0.2">
      <c r="A353" s="4">
        <v>352</v>
      </c>
      <c r="B353" s="5" t="s">
        <v>49</v>
      </c>
      <c r="C353" s="6">
        <v>2.5</v>
      </c>
      <c r="D353" s="6">
        <v>12.476644848141934</v>
      </c>
      <c r="E353" s="6">
        <v>499.06579392567738</v>
      </c>
      <c r="U353" s="4">
        <v>454</v>
      </c>
      <c r="V353" s="10" t="s">
        <v>543</v>
      </c>
      <c r="W353" s="6">
        <v>43</v>
      </c>
      <c r="X353" s="6">
        <v>5.3541261347363367</v>
      </c>
      <c r="Y353" s="6">
        <v>12.451456127293806</v>
      </c>
    </row>
    <row r="354" spans="1:25" ht="30" x14ac:dyDescent="0.2">
      <c r="A354" s="4">
        <v>353</v>
      </c>
      <c r="B354" s="5" t="s">
        <v>514</v>
      </c>
      <c r="C354" s="6">
        <v>568.75</v>
      </c>
      <c r="D354" s="6">
        <v>85.651911829217212</v>
      </c>
      <c r="E354" s="6">
        <v>15.059676805137091</v>
      </c>
      <c r="U354" s="4">
        <v>455</v>
      </c>
      <c r="V354" s="8" t="s">
        <v>564</v>
      </c>
      <c r="W354" s="6">
        <v>40.75</v>
      </c>
      <c r="X354" s="6">
        <v>5.7373048260195016</v>
      </c>
      <c r="Y354" s="6">
        <v>14.079275646673624</v>
      </c>
    </row>
    <row r="355" spans="1:25" ht="15" x14ac:dyDescent="0.2">
      <c r="A355" s="4">
        <v>354</v>
      </c>
      <c r="B355" s="7" t="s">
        <v>418</v>
      </c>
      <c r="C355" s="6">
        <v>1743.25</v>
      </c>
      <c r="D355" s="6">
        <v>133.27008916732467</v>
      </c>
      <c r="E355" s="6">
        <v>7.6449212199813381</v>
      </c>
      <c r="U355" s="4">
        <v>306</v>
      </c>
      <c r="V355" s="8" t="s">
        <v>449</v>
      </c>
      <c r="W355" s="6">
        <v>40.5</v>
      </c>
      <c r="X355" s="6">
        <v>21.377558326431949</v>
      </c>
      <c r="Y355" s="6">
        <v>52.78409463316531</v>
      </c>
    </row>
    <row r="356" spans="1:25" ht="15" x14ac:dyDescent="0.2">
      <c r="A356" s="4">
        <v>355</v>
      </c>
      <c r="B356" s="7" t="s">
        <v>323</v>
      </c>
      <c r="C356" s="6">
        <v>53395.5</v>
      </c>
      <c r="D356" s="6">
        <v>3406.0548537371892</v>
      </c>
      <c r="E356" s="6">
        <v>6.3789174251335581</v>
      </c>
      <c r="U356" s="4">
        <v>105</v>
      </c>
      <c r="V356" s="5" t="s">
        <v>195</v>
      </c>
      <c r="W356" s="6">
        <v>38.75</v>
      </c>
      <c r="X356" s="6">
        <v>3.4034296427770228</v>
      </c>
      <c r="Y356" s="6">
        <v>8.7830442394245747</v>
      </c>
    </row>
    <row r="357" spans="1:25" ht="30" x14ac:dyDescent="0.2">
      <c r="A357" s="4">
        <v>356</v>
      </c>
      <c r="B357" s="7" t="s">
        <v>320</v>
      </c>
      <c r="C357" s="6">
        <v>5915.75</v>
      </c>
      <c r="D357" s="6">
        <v>1086.7567575129219</v>
      </c>
      <c r="E357" s="6">
        <v>18.370565989315335</v>
      </c>
      <c r="U357" s="4">
        <v>290</v>
      </c>
      <c r="V357" s="5" t="s">
        <v>132</v>
      </c>
      <c r="W357" s="6">
        <v>37.75</v>
      </c>
      <c r="X357" s="6">
        <v>5.315072906367325</v>
      </c>
      <c r="Y357" s="6">
        <v>14.079663328125363</v>
      </c>
    </row>
    <row r="358" spans="1:25" ht="15" x14ac:dyDescent="0.2">
      <c r="A358" s="4">
        <v>357</v>
      </c>
      <c r="B358" s="7" t="s">
        <v>76</v>
      </c>
      <c r="C358" s="6">
        <v>55865.75</v>
      </c>
      <c r="D358" s="6">
        <v>403.46447592487414</v>
      </c>
      <c r="E358" s="6">
        <v>0.72220363268169518</v>
      </c>
      <c r="U358" s="4">
        <v>440</v>
      </c>
      <c r="V358" s="8" t="s">
        <v>146</v>
      </c>
      <c r="W358" s="6">
        <v>37.75</v>
      </c>
      <c r="X358" s="6">
        <v>10.5</v>
      </c>
      <c r="Y358" s="6">
        <v>27.814569536423843</v>
      </c>
    </row>
    <row r="359" spans="1:25" ht="15" x14ac:dyDescent="0.2">
      <c r="A359" s="4">
        <v>358</v>
      </c>
      <c r="B359" s="7" t="s">
        <v>304</v>
      </c>
      <c r="C359" s="6">
        <v>53843.5</v>
      </c>
      <c r="D359" s="6">
        <v>1778.8345435518543</v>
      </c>
      <c r="E359" s="6">
        <v>3.3037126924361422</v>
      </c>
      <c r="U359" s="4">
        <v>425</v>
      </c>
      <c r="V359" s="7" t="s">
        <v>78</v>
      </c>
      <c r="W359" s="6">
        <v>36</v>
      </c>
      <c r="X359" s="6">
        <v>5.0990195135927845</v>
      </c>
      <c r="Y359" s="6">
        <v>14.163943093313289</v>
      </c>
    </row>
    <row r="360" spans="1:25" ht="30" x14ac:dyDescent="0.2">
      <c r="A360" s="4">
        <v>359</v>
      </c>
      <c r="B360" s="7" t="s">
        <v>222</v>
      </c>
      <c r="C360" s="6">
        <v>1715.75</v>
      </c>
      <c r="D360" s="6">
        <v>123.79115477286736</v>
      </c>
      <c r="E360" s="6">
        <v>7.2149878929253886</v>
      </c>
      <c r="U360" s="4">
        <v>136</v>
      </c>
      <c r="V360" s="7" t="s">
        <v>63</v>
      </c>
      <c r="W360" s="6">
        <v>28</v>
      </c>
      <c r="X360" s="6">
        <v>11.972189997378647</v>
      </c>
      <c r="Y360" s="6">
        <v>42.757821419209456</v>
      </c>
    </row>
    <row r="361" spans="1:25" ht="30" x14ac:dyDescent="0.2">
      <c r="A361" s="4">
        <v>360</v>
      </c>
      <c r="B361" s="5" t="s">
        <v>519</v>
      </c>
      <c r="C361" s="6">
        <v>-98</v>
      </c>
      <c r="D361" s="6">
        <v>60.898823196073884</v>
      </c>
      <c r="E361" s="6">
        <v>-62.141656322524369</v>
      </c>
      <c r="U361" s="4">
        <v>369</v>
      </c>
      <c r="V361" s="7" t="s">
        <v>209</v>
      </c>
      <c r="W361" s="6">
        <v>27.75</v>
      </c>
      <c r="X361" s="6">
        <v>16.859715300087366</v>
      </c>
      <c r="Y361" s="6">
        <v>60.755730811125645</v>
      </c>
    </row>
    <row r="362" spans="1:25" ht="15" x14ac:dyDescent="0.2">
      <c r="A362" s="4">
        <v>361</v>
      </c>
      <c r="B362" s="5" t="s">
        <v>458</v>
      </c>
      <c r="C362" s="6">
        <v>52.25</v>
      </c>
      <c r="D362" s="6">
        <v>15.692354826475215</v>
      </c>
      <c r="E362" s="6">
        <v>30.033214978899935</v>
      </c>
      <c r="U362" s="4">
        <v>274</v>
      </c>
      <c r="V362" s="5" t="s">
        <v>419</v>
      </c>
      <c r="W362" s="6">
        <v>27.25</v>
      </c>
      <c r="X362" s="6">
        <v>24.730210943971613</v>
      </c>
      <c r="Y362" s="6">
        <v>90.753067684299509</v>
      </c>
    </row>
    <row r="363" spans="1:25" ht="15" x14ac:dyDescent="0.2">
      <c r="A363" s="4">
        <v>362</v>
      </c>
      <c r="B363" s="7" t="s">
        <v>183</v>
      </c>
      <c r="C363" s="6">
        <v>64224.5</v>
      </c>
      <c r="D363" s="6">
        <v>746.91030251295899</v>
      </c>
      <c r="E363" s="6">
        <v>1.1629678744294762</v>
      </c>
      <c r="U363" s="4">
        <v>254</v>
      </c>
      <c r="V363" s="5" t="s">
        <v>414</v>
      </c>
      <c r="W363" s="6">
        <v>26.75</v>
      </c>
      <c r="X363" s="6">
        <v>3.3040379335998349</v>
      </c>
      <c r="Y363" s="6">
        <v>12.351543677008728</v>
      </c>
    </row>
    <row r="364" spans="1:25" ht="15" x14ac:dyDescent="0.2">
      <c r="A364" s="4">
        <v>363</v>
      </c>
      <c r="B364" s="7" t="s">
        <v>80</v>
      </c>
      <c r="C364" s="6">
        <v>63728.5</v>
      </c>
      <c r="D364" s="6">
        <v>1583.8182766129873</v>
      </c>
      <c r="E364" s="6">
        <v>2.4852589918372274</v>
      </c>
      <c r="U364" s="4">
        <v>224</v>
      </c>
      <c r="V364" s="7" t="s">
        <v>375</v>
      </c>
      <c r="W364" s="6">
        <v>26</v>
      </c>
      <c r="X364" s="6">
        <v>2.9439202887759488</v>
      </c>
      <c r="Y364" s="6">
        <v>11.322770341445958</v>
      </c>
    </row>
    <row r="365" spans="1:25" ht="30" x14ac:dyDescent="0.2">
      <c r="A365" s="4">
        <v>364</v>
      </c>
      <c r="B365" s="7" t="s">
        <v>46</v>
      </c>
      <c r="C365" s="6">
        <v>2908</v>
      </c>
      <c r="D365" s="6">
        <v>372.7349370978435</v>
      </c>
      <c r="E365" s="6">
        <v>12.817570051507685</v>
      </c>
      <c r="U365" s="4">
        <v>480</v>
      </c>
      <c r="V365" s="8" t="s">
        <v>95</v>
      </c>
      <c r="W365" s="6">
        <v>25.75</v>
      </c>
      <c r="X365" s="6">
        <v>9.3941471140279678</v>
      </c>
      <c r="Y365" s="6">
        <v>36.48212471467172</v>
      </c>
    </row>
    <row r="366" spans="1:25" ht="30" x14ac:dyDescent="0.2">
      <c r="A366" s="4">
        <v>365</v>
      </c>
      <c r="B366" s="7" t="s">
        <v>453</v>
      </c>
      <c r="C366" s="6">
        <v>16319</v>
      </c>
      <c r="D366" s="6">
        <v>550.5445788792523</v>
      </c>
      <c r="E366" s="6">
        <v>3.3736416378408745</v>
      </c>
      <c r="U366" s="4">
        <v>185</v>
      </c>
      <c r="V366" s="5" t="s">
        <v>322</v>
      </c>
      <c r="W366" s="6">
        <v>25.5</v>
      </c>
      <c r="X366" s="6">
        <v>6.1373175465073224</v>
      </c>
      <c r="Y366" s="6">
        <v>24.067911947087538</v>
      </c>
    </row>
    <row r="367" spans="1:25" ht="30" x14ac:dyDescent="0.2">
      <c r="A367" s="4">
        <v>366</v>
      </c>
      <c r="B367" s="7" t="s">
        <v>155</v>
      </c>
      <c r="C367" s="6">
        <v>7849.75</v>
      </c>
      <c r="D367" s="6">
        <v>2968.883446123587</v>
      </c>
      <c r="E367" s="6">
        <v>37.821375790612279</v>
      </c>
      <c r="U367" s="4">
        <v>102</v>
      </c>
      <c r="V367" s="8" t="s">
        <v>190</v>
      </c>
      <c r="W367" s="6">
        <v>24</v>
      </c>
      <c r="X367" s="6">
        <v>9.0553851381374173</v>
      </c>
      <c r="Y367" s="6">
        <v>37.730771408905902</v>
      </c>
    </row>
    <row r="368" spans="1:25" ht="30" x14ac:dyDescent="0.2">
      <c r="A368" s="4">
        <v>367</v>
      </c>
      <c r="B368" s="7" t="s">
        <v>219</v>
      </c>
      <c r="C368" s="6">
        <v>351</v>
      </c>
      <c r="D368" s="6">
        <v>101.90518468982168</v>
      </c>
      <c r="E368" s="6">
        <v>29.032816150946349</v>
      </c>
      <c r="U368" s="4">
        <v>13</v>
      </c>
      <c r="V368" s="5" t="s">
        <v>29</v>
      </c>
      <c r="W368" s="6">
        <v>22.75</v>
      </c>
      <c r="X368" s="6">
        <v>4.2720018726587652</v>
      </c>
      <c r="Y368" s="6">
        <v>18.778030209489078</v>
      </c>
    </row>
    <row r="369" spans="1:25" ht="30" x14ac:dyDescent="0.2">
      <c r="A369" s="4">
        <v>368</v>
      </c>
      <c r="B369" s="7" t="s">
        <v>590</v>
      </c>
      <c r="C369" s="6">
        <v>365.5</v>
      </c>
      <c r="D369" s="6">
        <v>23.572582944316192</v>
      </c>
      <c r="E369" s="6">
        <v>6.4494070983081233</v>
      </c>
      <c r="U369" s="4">
        <v>478</v>
      </c>
      <c r="V369" s="8" t="s">
        <v>116</v>
      </c>
      <c r="W369" s="6">
        <v>22.25</v>
      </c>
      <c r="X369" s="6">
        <v>17.914147109663542</v>
      </c>
      <c r="Y369" s="6">
        <v>80.513020717588958</v>
      </c>
    </row>
    <row r="370" spans="1:25" ht="30" x14ac:dyDescent="0.2">
      <c r="A370" s="4">
        <v>369</v>
      </c>
      <c r="B370" s="7" t="s">
        <v>209</v>
      </c>
      <c r="C370" s="6">
        <v>27.75</v>
      </c>
      <c r="D370" s="6">
        <v>16.859715300087366</v>
      </c>
      <c r="E370" s="6">
        <v>60.755730811125645</v>
      </c>
      <c r="U370" s="4">
        <v>41</v>
      </c>
      <c r="V370" s="5" t="s">
        <v>83</v>
      </c>
      <c r="W370" s="6">
        <v>21.5</v>
      </c>
      <c r="X370" s="6">
        <v>16.340134638368191</v>
      </c>
      <c r="Y370" s="6">
        <v>76.000626224968329</v>
      </c>
    </row>
    <row r="371" spans="1:25" ht="15" x14ac:dyDescent="0.2">
      <c r="A371" s="4">
        <v>370</v>
      </c>
      <c r="B371" s="5" t="s">
        <v>523</v>
      </c>
      <c r="C371" s="6">
        <v>-52</v>
      </c>
      <c r="D371" s="6">
        <v>11.633285577743433</v>
      </c>
      <c r="E371" s="6">
        <v>-22.371703034121985</v>
      </c>
      <c r="U371" s="4">
        <v>18</v>
      </c>
      <c r="V371" s="5" t="s">
        <v>39</v>
      </c>
      <c r="W371" s="6">
        <v>20.75</v>
      </c>
      <c r="X371" s="6">
        <v>2.9860788111948193</v>
      </c>
      <c r="Y371" s="6">
        <v>14.390741258770214</v>
      </c>
    </row>
    <row r="372" spans="1:25" ht="30" x14ac:dyDescent="0.2">
      <c r="A372" s="4">
        <v>371</v>
      </c>
      <c r="B372" s="5" t="s">
        <v>326</v>
      </c>
      <c r="C372" s="6">
        <v>4201.25</v>
      </c>
      <c r="D372" s="6">
        <v>256.41291569133824</v>
      </c>
      <c r="E372" s="6">
        <v>6.1032529768839803</v>
      </c>
      <c r="U372" s="4">
        <v>427</v>
      </c>
      <c r="V372" s="7" t="s">
        <v>408</v>
      </c>
      <c r="W372" s="6">
        <v>20.5</v>
      </c>
      <c r="X372" s="6">
        <v>8.8881944173155887</v>
      </c>
      <c r="Y372" s="6">
        <v>43.35704593812482</v>
      </c>
    </row>
    <row r="373" spans="1:25" ht="15" x14ac:dyDescent="0.2">
      <c r="A373" s="4">
        <v>372</v>
      </c>
      <c r="B373" s="7" t="s">
        <v>311</v>
      </c>
      <c r="C373" s="6">
        <v>4268.75</v>
      </c>
      <c r="D373" s="6">
        <v>225.60788254550562</v>
      </c>
      <c r="E373" s="6">
        <v>5.2851041299093557</v>
      </c>
      <c r="U373" s="4">
        <v>333</v>
      </c>
      <c r="V373" s="5" t="s">
        <v>260</v>
      </c>
      <c r="W373" s="6">
        <v>20.25</v>
      </c>
      <c r="X373" s="6">
        <v>8.4606934309980364</v>
      </c>
      <c r="Y373" s="6">
        <v>41.781202128385367</v>
      </c>
    </row>
    <row r="374" spans="1:25" ht="15" x14ac:dyDescent="0.2">
      <c r="A374" s="4">
        <v>373</v>
      </c>
      <c r="B374" s="7" t="s">
        <v>525</v>
      </c>
      <c r="C374" s="6">
        <v>183</v>
      </c>
      <c r="D374" s="6">
        <v>86.421447955161383</v>
      </c>
      <c r="E374" s="6">
        <v>47.224834948175619</v>
      </c>
      <c r="U374" s="4">
        <v>37</v>
      </c>
      <c r="V374" s="5" t="s">
        <v>75</v>
      </c>
      <c r="W374" s="6">
        <v>19.75</v>
      </c>
      <c r="X374" s="6">
        <v>4.5734742446707477</v>
      </c>
      <c r="Y374" s="6">
        <v>23.156831618586065</v>
      </c>
    </row>
    <row r="375" spans="1:25" ht="15" x14ac:dyDescent="0.2">
      <c r="A375" s="4">
        <v>374</v>
      </c>
      <c r="B375" s="7" t="s">
        <v>526</v>
      </c>
      <c r="C375" s="6">
        <v>-69.5</v>
      </c>
      <c r="D375" s="6">
        <v>1.2909944487358056</v>
      </c>
      <c r="E375" s="6">
        <v>-1.8575459694040368</v>
      </c>
      <c r="U375" s="4">
        <v>401</v>
      </c>
      <c r="V375" s="5" t="s">
        <v>553</v>
      </c>
      <c r="W375" s="6">
        <v>19.25</v>
      </c>
      <c r="X375" s="6">
        <v>5.3774219349672263</v>
      </c>
      <c r="Y375" s="6">
        <v>27.934659402427148</v>
      </c>
    </row>
    <row r="376" spans="1:25" ht="15" x14ac:dyDescent="0.2">
      <c r="A376" s="4">
        <v>375</v>
      </c>
      <c r="B376" s="7" t="s">
        <v>528</v>
      </c>
      <c r="C376" s="6">
        <v>8</v>
      </c>
      <c r="D376" s="6">
        <v>8.6023252670426267</v>
      </c>
      <c r="E376" s="6">
        <v>107.52906583803284</v>
      </c>
      <c r="U376" s="4">
        <v>182</v>
      </c>
      <c r="V376" s="5" t="s">
        <v>168</v>
      </c>
      <c r="W376" s="6">
        <v>19</v>
      </c>
      <c r="X376" s="6">
        <v>3.3665016461206929</v>
      </c>
      <c r="Y376" s="6">
        <v>17.718429716424701</v>
      </c>
    </row>
    <row r="377" spans="1:25" ht="15" x14ac:dyDescent="0.2">
      <c r="A377" s="4">
        <v>376</v>
      </c>
      <c r="B377" s="7" t="s">
        <v>529</v>
      </c>
      <c r="C377" s="6">
        <v>29183.75</v>
      </c>
      <c r="D377" s="6">
        <v>1818.7492726229932</v>
      </c>
      <c r="E377" s="6">
        <v>6.2320615843508564</v>
      </c>
      <c r="U377" s="4">
        <v>92</v>
      </c>
      <c r="V377" s="5" t="s">
        <v>173</v>
      </c>
      <c r="W377" s="6">
        <v>18.75</v>
      </c>
      <c r="X377" s="6">
        <v>17.250603854165028</v>
      </c>
      <c r="Y377" s="6">
        <v>92.003220555546818</v>
      </c>
    </row>
    <row r="378" spans="1:25" ht="15" x14ac:dyDescent="0.2">
      <c r="A378" s="4">
        <v>377</v>
      </c>
      <c r="B378" s="7" t="s">
        <v>20</v>
      </c>
      <c r="C378" s="6">
        <v>38057.75</v>
      </c>
      <c r="D378" s="6">
        <v>1161.4371485362435</v>
      </c>
      <c r="E378" s="6">
        <v>3.0517756528860573</v>
      </c>
      <c r="U378" s="4">
        <v>4</v>
      </c>
      <c r="V378" s="5" t="s">
        <v>11</v>
      </c>
      <c r="W378" s="6">
        <v>18.5</v>
      </c>
      <c r="X378" s="6">
        <v>4.1231056256176606</v>
      </c>
      <c r="Y378" s="6">
        <v>22.287057435771139</v>
      </c>
    </row>
    <row r="379" spans="1:25" ht="15" x14ac:dyDescent="0.2">
      <c r="A379" s="4">
        <v>378</v>
      </c>
      <c r="B379" s="7" t="s">
        <v>532</v>
      </c>
      <c r="C379" s="6">
        <v>25397.75</v>
      </c>
      <c r="D379" s="6">
        <v>1086.499693204436</v>
      </c>
      <c r="E379" s="6">
        <v>4.2779367983559018</v>
      </c>
      <c r="U379" s="4">
        <v>139</v>
      </c>
      <c r="V379" s="5" t="s">
        <v>248</v>
      </c>
      <c r="W379" s="6">
        <v>18.25</v>
      </c>
      <c r="X379" s="6">
        <v>11.615363389350618</v>
      </c>
      <c r="Y379" s="6">
        <v>63.645826790962296</v>
      </c>
    </row>
    <row r="380" spans="1:25" ht="15" x14ac:dyDescent="0.2">
      <c r="A380" s="4">
        <v>379</v>
      </c>
      <c r="B380" s="7" t="s">
        <v>330</v>
      </c>
      <c r="C380" s="6">
        <v>3418.25</v>
      </c>
      <c r="D380" s="6">
        <v>527.699014590704</v>
      </c>
      <c r="E380" s="6">
        <v>15.437695153681094</v>
      </c>
      <c r="U380" s="4">
        <v>101</v>
      </c>
      <c r="V380" s="5" t="s">
        <v>188</v>
      </c>
      <c r="W380" s="6">
        <v>18</v>
      </c>
      <c r="X380" s="6">
        <v>3.3665016461206929</v>
      </c>
      <c r="Y380" s="6">
        <v>18.702786922892741</v>
      </c>
    </row>
    <row r="381" spans="1:25" ht="15" x14ac:dyDescent="0.2">
      <c r="A381" s="4">
        <v>380</v>
      </c>
      <c r="B381" s="7" t="s">
        <v>534</v>
      </c>
      <c r="C381" s="6">
        <v>24718.75</v>
      </c>
      <c r="D381" s="6">
        <v>2281.7799156214282</v>
      </c>
      <c r="E381" s="6">
        <v>9.2309680530828953</v>
      </c>
      <c r="U381" s="4">
        <v>521</v>
      </c>
      <c r="V381" s="5" t="s">
        <v>576</v>
      </c>
      <c r="W381" s="6">
        <v>15.75</v>
      </c>
      <c r="X381" s="6">
        <v>5.5</v>
      </c>
      <c r="Y381" s="6">
        <v>34.920634920634917</v>
      </c>
    </row>
    <row r="382" spans="1:25" ht="30" x14ac:dyDescent="0.2">
      <c r="A382" s="4">
        <v>381</v>
      </c>
      <c r="B382" s="7" t="s">
        <v>130</v>
      </c>
      <c r="C382" s="6">
        <v>22495</v>
      </c>
      <c r="D382" s="6">
        <v>4917.2322160608473</v>
      </c>
      <c r="E382" s="6">
        <v>21.85922300982817</v>
      </c>
      <c r="U382" s="4">
        <v>502</v>
      </c>
      <c r="V382" s="5" t="s">
        <v>97</v>
      </c>
      <c r="W382" s="6">
        <v>15.25</v>
      </c>
      <c r="X382" s="6">
        <v>18.874586088176873</v>
      </c>
      <c r="Y382" s="6">
        <v>123.76777762738934</v>
      </c>
    </row>
    <row r="383" spans="1:25" ht="15" x14ac:dyDescent="0.2">
      <c r="A383" s="4">
        <v>382</v>
      </c>
      <c r="B383" s="7" t="s">
        <v>481</v>
      </c>
      <c r="C383" s="6">
        <v>1053.25</v>
      </c>
      <c r="D383" s="6">
        <v>243.16301116740595</v>
      </c>
      <c r="E383" s="6">
        <v>23.086922493938378</v>
      </c>
      <c r="U383" s="4">
        <v>141</v>
      </c>
      <c r="V383" s="8" t="s">
        <v>251</v>
      </c>
      <c r="W383" s="6">
        <v>13.75</v>
      </c>
      <c r="X383" s="6">
        <v>4.1129875597510219</v>
      </c>
      <c r="Y383" s="6">
        <v>29.912636798189251</v>
      </c>
    </row>
    <row r="384" spans="1:25" ht="15" x14ac:dyDescent="0.2">
      <c r="A384" s="4">
        <v>383</v>
      </c>
      <c r="B384" s="5" t="s">
        <v>524</v>
      </c>
      <c r="C384" s="6">
        <v>11091</v>
      </c>
      <c r="D384" s="6">
        <v>127.67928571228772</v>
      </c>
      <c r="E384" s="6">
        <v>1.1511972384121154</v>
      </c>
      <c r="U384" s="4">
        <v>223</v>
      </c>
      <c r="V384" s="7" t="s">
        <v>373</v>
      </c>
      <c r="W384" s="6">
        <v>13.25</v>
      </c>
      <c r="X384" s="6">
        <v>20.758532382292028</v>
      </c>
      <c r="Y384" s="6">
        <v>156.6681689229587</v>
      </c>
    </row>
    <row r="385" spans="1:25" ht="15" x14ac:dyDescent="0.2">
      <c r="A385" s="4">
        <v>384</v>
      </c>
      <c r="B385" s="5" t="s">
        <v>89</v>
      </c>
      <c r="C385" s="6">
        <v>4281.25</v>
      </c>
      <c r="D385" s="6">
        <v>235.20398947863674</v>
      </c>
      <c r="E385" s="6">
        <v>5.4938158126396903</v>
      </c>
      <c r="U385" s="4">
        <v>291</v>
      </c>
      <c r="V385" s="5" t="s">
        <v>456</v>
      </c>
      <c r="W385" s="6">
        <v>13</v>
      </c>
      <c r="X385" s="6">
        <v>2.9439202887759488</v>
      </c>
      <c r="Y385" s="6">
        <v>22.645540682891916</v>
      </c>
    </row>
    <row r="386" spans="1:25" ht="15" x14ac:dyDescent="0.2">
      <c r="A386" s="4">
        <v>385</v>
      </c>
      <c r="B386" s="5" t="s">
        <v>539</v>
      </c>
      <c r="C386" s="6">
        <v>588.75</v>
      </c>
      <c r="D386" s="6">
        <v>134.67089514813512</v>
      </c>
      <c r="E386" s="6">
        <v>22.874037392464562</v>
      </c>
      <c r="U386" s="4">
        <v>39</v>
      </c>
      <c r="V386" s="5" t="s">
        <v>79</v>
      </c>
      <c r="W386" s="6">
        <v>11</v>
      </c>
      <c r="X386" s="6">
        <v>4.1633319989322652</v>
      </c>
      <c r="Y386" s="6">
        <v>37.848472717566047</v>
      </c>
    </row>
    <row r="387" spans="1:25" ht="15" x14ac:dyDescent="0.2">
      <c r="A387" s="4">
        <v>386</v>
      </c>
      <c r="B387" s="7" t="s">
        <v>540</v>
      </c>
      <c r="C387" s="6">
        <v>118</v>
      </c>
      <c r="D387" s="6">
        <v>3.5590260840104371</v>
      </c>
      <c r="E387" s="6">
        <v>3.0161238000088453</v>
      </c>
      <c r="U387" s="4">
        <v>404</v>
      </c>
      <c r="V387" s="5" t="s">
        <v>505</v>
      </c>
      <c r="W387" s="6">
        <v>11</v>
      </c>
      <c r="X387" s="6">
        <v>2.5819888974716112</v>
      </c>
      <c r="Y387" s="6">
        <v>23.472626340651008</v>
      </c>
    </row>
    <row r="388" spans="1:25" ht="15" x14ac:dyDescent="0.2">
      <c r="A388" s="4">
        <v>387</v>
      </c>
      <c r="B388" s="5" t="s">
        <v>536</v>
      </c>
      <c r="C388" s="6">
        <v>-81.25</v>
      </c>
      <c r="D388" s="6">
        <v>24.486390778008371</v>
      </c>
      <c r="E388" s="6">
        <v>-30.137096342164149</v>
      </c>
      <c r="U388" s="4">
        <v>229</v>
      </c>
      <c r="V388" s="7" t="s">
        <v>382</v>
      </c>
      <c r="W388" s="6">
        <v>10.5</v>
      </c>
      <c r="X388" s="6">
        <v>1.7320508075688772</v>
      </c>
      <c r="Y388" s="6">
        <v>16.49572197684645</v>
      </c>
    </row>
    <row r="389" spans="1:25" ht="15" x14ac:dyDescent="0.2">
      <c r="A389" s="4">
        <v>388</v>
      </c>
      <c r="B389" s="7" t="s">
        <v>542</v>
      </c>
      <c r="C389" s="6">
        <v>2005.75</v>
      </c>
      <c r="D389" s="6">
        <v>646.56960182179921</v>
      </c>
      <c r="E389" s="6">
        <v>32.235802159880308</v>
      </c>
      <c r="U389" s="4">
        <v>334</v>
      </c>
      <c r="V389" s="5" t="s">
        <v>30</v>
      </c>
      <c r="W389" s="6">
        <v>9.5</v>
      </c>
      <c r="X389" s="6">
        <v>1.2909944487358056</v>
      </c>
      <c r="Y389" s="6">
        <v>13.589415249850584</v>
      </c>
    </row>
    <row r="390" spans="1:25" ht="30" x14ac:dyDescent="0.2">
      <c r="A390" s="4">
        <v>389</v>
      </c>
      <c r="B390" s="7" t="s">
        <v>544</v>
      </c>
      <c r="C390" s="6">
        <v>563.75</v>
      </c>
      <c r="D390" s="6">
        <v>30.302640149003519</v>
      </c>
      <c r="E390" s="6">
        <v>5.3751911572511784</v>
      </c>
      <c r="U390" s="4">
        <v>452</v>
      </c>
      <c r="V390" s="8" t="s">
        <v>359</v>
      </c>
      <c r="W390" s="6">
        <v>9</v>
      </c>
      <c r="X390" s="6">
        <v>5.5976185412488881</v>
      </c>
      <c r="Y390" s="6">
        <v>62.195761569432094</v>
      </c>
    </row>
    <row r="391" spans="1:25" ht="15" x14ac:dyDescent="0.2">
      <c r="A391" s="4">
        <v>390</v>
      </c>
      <c r="B391" s="7" t="s">
        <v>545</v>
      </c>
      <c r="C391" s="6">
        <v>53573.75</v>
      </c>
      <c r="D391" s="6">
        <v>3338.9654460625975</v>
      </c>
      <c r="E391" s="6">
        <v>6.2324654258150627</v>
      </c>
      <c r="U391" s="4">
        <v>180</v>
      </c>
      <c r="V391" s="5" t="s">
        <v>315</v>
      </c>
      <c r="W391" s="6">
        <v>8</v>
      </c>
      <c r="X391" s="6">
        <v>2.4494897427831779</v>
      </c>
      <c r="Y391" s="6">
        <v>30.618621784789724</v>
      </c>
    </row>
    <row r="392" spans="1:25" ht="15" x14ac:dyDescent="0.2">
      <c r="A392" s="4">
        <v>391</v>
      </c>
      <c r="B392" s="7" t="s">
        <v>546</v>
      </c>
      <c r="C392" s="6">
        <v>61415</v>
      </c>
      <c r="D392" s="6">
        <v>2390.2861753354973</v>
      </c>
      <c r="E392" s="6">
        <v>3.8920234068802366</v>
      </c>
      <c r="U392" s="4">
        <v>375</v>
      </c>
      <c r="V392" s="7" t="s">
        <v>528</v>
      </c>
      <c r="W392" s="6">
        <v>8</v>
      </c>
      <c r="X392" s="6">
        <v>8.6023252670426267</v>
      </c>
      <c r="Y392" s="6">
        <v>107.52906583803284</v>
      </c>
    </row>
    <row r="393" spans="1:25" ht="15" x14ac:dyDescent="0.2">
      <c r="A393" s="4">
        <v>392</v>
      </c>
      <c r="B393" s="5" t="s">
        <v>547</v>
      </c>
      <c r="C393" s="6">
        <v>-48</v>
      </c>
      <c r="D393" s="6">
        <v>4.3969686527576393</v>
      </c>
      <c r="E393" s="6">
        <v>-9.1603513599117488</v>
      </c>
      <c r="U393" s="4">
        <v>91</v>
      </c>
      <c r="V393" s="5" t="s">
        <v>171</v>
      </c>
      <c r="W393" s="6">
        <v>7.5</v>
      </c>
      <c r="X393" s="6">
        <v>4.5092497528228943</v>
      </c>
      <c r="Y393" s="6">
        <v>60.123330037638588</v>
      </c>
    </row>
    <row r="394" spans="1:25" ht="15" x14ac:dyDescent="0.2">
      <c r="A394" s="4">
        <v>393</v>
      </c>
      <c r="B394" s="5" t="s">
        <v>301</v>
      </c>
      <c r="C394" s="6">
        <v>16935.5</v>
      </c>
      <c r="D394" s="6">
        <v>1548.8958432810559</v>
      </c>
      <c r="E394" s="6">
        <v>9.1458524595143675</v>
      </c>
      <c r="U394" s="4">
        <v>38</v>
      </c>
      <c r="V394" s="5" t="s">
        <v>77</v>
      </c>
      <c r="W394" s="6">
        <v>7.25</v>
      </c>
      <c r="X394" s="6">
        <v>2.6299556396765835</v>
      </c>
      <c r="Y394" s="6">
        <v>36.275250202435636</v>
      </c>
    </row>
    <row r="395" spans="1:25" ht="15" x14ac:dyDescent="0.2">
      <c r="A395" s="4">
        <v>394</v>
      </c>
      <c r="B395" s="5" t="s">
        <v>549</v>
      </c>
      <c r="C395" s="6">
        <v>48595.25</v>
      </c>
      <c r="D395" s="6">
        <v>2710.3130661727378</v>
      </c>
      <c r="E395" s="6">
        <v>5.5773209648530209</v>
      </c>
      <c r="U395" s="4">
        <v>145</v>
      </c>
      <c r="V395" s="5" t="s">
        <v>259</v>
      </c>
      <c r="W395" s="6">
        <v>7</v>
      </c>
      <c r="X395" s="6">
        <v>8.2865352631040352</v>
      </c>
      <c r="Y395" s="6">
        <v>118.37907518720051</v>
      </c>
    </row>
    <row r="396" spans="1:25" ht="15" x14ac:dyDescent="0.2">
      <c r="A396" s="4">
        <v>395</v>
      </c>
      <c r="B396" s="5" t="s">
        <v>399</v>
      </c>
      <c r="C396" s="6">
        <v>-50.75</v>
      </c>
      <c r="D396" s="6">
        <v>3.6855573979159968</v>
      </c>
      <c r="E396" s="6">
        <v>-7.2621820648591076</v>
      </c>
      <c r="U396" s="4">
        <v>228</v>
      </c>
      <c r="V396" s="7" t="s">
        <v>380</v>
      </c>
      <c r="W396" s="6">
        <v>7</v>
      </c>
      <c r="X396" s="6">
        <v>0</v>
      </c>
      <c r="Y396" s="6">
        <v>0</v>
      </c>
    </row>
    <row r="397" spans="1:25" ht="15" x14ac:dyDescent="0.2">
      <c r="A397" s="4">
        <v>396</v>
      </c>
      <c r="B397" s="7" t="s">
        <v>550</v>
      </c>
      <c r="C397" s="6">
        <v>48674.25</v>
      </c>
      <c r="D397" s="6">
        <v>5158.3815533556644</v>
      </c>
      <c r="E397" s="6">
        <v>10.597762787008868</v>
      </c>
      <c r="U397" s="4">
        <v>203</v>
      </c>
      <c r="V397" s="5" t="s">
        <v>344</v>
      </c>
      <c r="W397" s="6">
        <v>6.5</v>
      </c>
      <c r="X397" s="6">
        <v>12.233832869001711</v>
      </c>
      <c r="Y397" s="6">
        <v>188.21281336925708</v>
      </c>
    </row>
    <row r="398" spans="1:25" ht="15" x14ac:dyDescent="0.2">
      <c r="A398" s="4">
        <v>397</v>
      </c>
      <c r="B398" s="7" t="s">
        <v>182</v>
      </c>
      <c r="C398" s="6">
        <v>36368.75</v>
      </c>
      <c r="D398" s="6">
        <v>2581.4930273002869</v>
      </c>
      <c r="E398" s="6">
        <v>7.0981076536869896</v>
      </c>
      <c r="U398" s="4">
        <v>407</v>
      </c>
      <c r="V398" s="5" t="s">
        <v>28</v>
      </c>
      <c r="W398" s="6">
        <v>6</v>
      </c>
      <c r="X398" s="6">
        <v>12.192894105447921</v>
      </c>
      <c r="Y398" s="6">
        <v>203.21490175746536</v>
      </c>
    </row>
    <row r="399" spans="1:25" ht="15" x14ac:dyDescent="0.2">
      <c r="A399" s="4">
        <v>398</v>
      </c>
      <c r="B399" s="5" t="s">
        <v>492</v>
      </c>
      <c r="C399" s="6">
        <v>401.25</v>
      </c>
      <c r="D399" s="6">
        <v>143.36753467922924</v>
      </c>
      <c r="E399" s="6">
        <v>35.730226711334389</v>
      </c>
      <c r="U399" s="4">
        <v>426</v>
      </c>
      <c r="V399" s="7" t="s">
        <v>113</v>
      </c>
      <c r="W399" s="6">
        <v>6</v>
      </c>
      <c r="X399" s="6">
        <v>3.3665016461206929</v>
      </c>
      <c r="Y399" s="6">
        <v>56.108360768678217</v>
      </c>
    </row>
    <row r="400" spans="1:25" ht="15" x14ac:dyDescent="0.2">
      <c r="A400" s="4">
        <v>399</v>
      </c>
      <c r="B400" s="5" t="s">
        <v>500</v>
      </c>
      <c r="C400" s="6">
        <v>31174.25</v>
      </c>
      <c r="D400" s="6">
        <v>2987.9480556618341</v>
      </c>
      <c r="E400" s="6">
        <v>9.5846670109524172</v>
      </c>
      <c r="U400" s="4">
        <v>275</v>
      </c>
      <c r="V400" s="5" t="s">
        <v>443</v>
      </c>
      <c r="W400" s="6">
        <v>5.75</v>
      </c>
      <c r="X400" s="6">
        <v>7.3200637519992497</v>
      </c>
      <c r="Y400" s="6">
        <v>127.30545655650869</v>
      </c>
    </row>
    <row r="401" spans="1:25" ht="15" x14ac:dyDescent="0.2">
      <c r="A401" s="4">
        <v>400</v>
      </c>
      <c r="B401" s="5" t="s">
        <v>249</v>
      </c>
      <c r="C401" s="6">
        <v>30325.5</v>
      </c>
      <c r="D401" s="6">
        <v>3682.7752669239358</v>
      </c>
      <c r="E401" s="6">
        <v>12.144153491035386</v>
      </c>
      <c r="U401" s="4">
        <v>503</v>
      </c>
      <c r="V401" s="5" t="s">
        <v>161</v>
      </c>
      <c r="W401" s="6">
        <v>5.5</v>
      </c>
      <c r="X401" s="6">
        <v>2.5166114784235831</v>
      </c>
      <c r="Y401" s="6">
        <v>45.756572334974237</v>
      </c>
    </row>
    <row r="402" spans="1:25" ht="15" x14ac:dyDescent="0.2">
      <c r="A402" s="4">
        <v>401</v>
      </c>
      <c r="B402" s="5" t="s">
        <v>553</v>
      </c>
      <c r="C402" s="6">
        <v>19.25</v>
      </c>
      <c r="D402" s="6">
        <v>5.3774219349672263</v>
      </c>
      <c r="E402" s="6">
        <v>27.934659402427148</v>
      </c>
      <c r="U402" s="4">
        <v>158</v>
      </c>
      <c r="V402" s="5" t="s">
        <v>280</v>
      </c>
      <c r="W402" s="6">
        <v>5.25</v>
      </c>
      <c r="X402" s="6">
        <v>2.0615528128088303</v>
      </c>
      <c r="Y402" s="6">
        <v>39.2676726249301</v>
      </c>
    </row>
    <row r="403" spans="1:25" ht="15" x14ac:dyDescent="0.2">
      <c r="A403" s="4">
        <v>402</v>
      </c>
      <c r="B403" s="5" t="s">
        <v>459</v>
      </c>
      <c r="C403" s="6">
        <v>1724.5</v>
      </c>
      <c r="D403" s="6">
        <v>152.10193950111221</v>
      </c>
      <c r="E403" s="6">
        <v>8.8200602784060429</v>
      </c>
      <c r="U403" s="4">
        <v>140</v>
      </c>
      <c r="V403" s="5" t="s">
        <v>204</v>
      </c>
      <c r="W403" s="6">
        <v>5</v>
      </c>
      <c r="X403" s="6">
        <v>9.2376043070340117</v>
      </c>
      <c r="Y403" s="6">
        <v>184.75208614068023</v>
      </c>
    </row>
    <row r="404" spans="1:25" ht="15" x14ac:dyDescent="0.2">
      <c r="A404" s="4">
        <v>403</v>
      </c>
      <c r="B404" s="7" t="s">
        <v>554</v>
      </c>
      <c r="C404" s="6">
        <v>50590.75</v>
      </c>
      <c r="D404" s="6">
        <v>1892.1321967558185</v>
      </c>
      <c r="E404" s="6">
        <v>3.7400754026295684</v>
      </c>
      <c r="U404" s="4">
        <v>2</v>
      </c>
      <c r="V404" s="5" t="s">
        <v>7</v>
      </c>
      <c r="W404" s="6">
        <v>4.75</v>
      </c>
      <c r="X404" s="6">
        <v>6.6520673478250352</v>
      </c>
      <c r="Y404" s="6">
        <v>140.04352311210602</v>
      </c>
    </row>
    <row r="405" spans="1:25" ht="15" x14ac:dyDescent="0.2">
      <c r="A405" s="4">
        <v>404</v>
      </c>
      <c r="B405" s="5" t="s">
        <v>505</v>
      </c>
      <c r="C405" s="6">
        <v>11</v>
      </c>
      <c r="D405" s="6">
        <v>2.5819888974716112</v>
      </c>
      <c r="E405" s="6">
        <v>23.472626340651008</v>
      </c>
      <c r="U405" s="4">
        <v>14</v>
      </c>
      <c r="V405" s="5" t="s">
        <v>31</v>
      </c>
      <c r="W405" s="6">
        <v>4.5</v>
      </c>
      <c r="X405" s="6">
        <v>1</v>
      </c>
      <c r="Y405" s="6">
        <v>22.222222222222221</v>
      </c>
    </row>
    <row r="406" spans="1:25" ht="15" x14ac:dyDescent="0.2">
      <c r="A406" s="4">
        <v>405</v>
      </c>
      <c r="B406" s="5" t="s">
        <v>193</v>
      </c>
      <c r="C406" s="6">
        <v>259.5</v>
      </c>
      <c r="D406" s="6">
        <v>191.71071957509315</v>
      </c>
      <c r="E406" s="6">
        <v>73.876963227396203</v>
      </c>
      <c r="U406" s="4">
        <v>541</v>
      </c>
      <c r="V406" s="9" t="s">
        <v>422</v>
      </c>
      <c r="W406" s="6">
        <v>4.5</v>
      </c>
      <c r="X406" s="6">
        <v>0.57735026918962573</v>
      </c>
      <c r="Y406" s="6">
        <v>12.830005981991683</v>
      </c>
    </row>
    <row r="407" spans="1:25" ht="15" x14ac:dyDescent="0.2">
      <c r="A407" s="4">
        <v>406</v>
      </c>
      <c r="B407" s="5" t="s">
        <v>556</v>
      </c>
      <c r="C407" s="6">
        <v>78.25</v>
      </c>
      <c r="D407" s="6">
        <v>13.696106502701172</v>
      </c>
      <c r="E407" s="6">
        <v>17.503011505049422</v>
      </c>
      <c r="U407" s="4">
        <v>135</v>
      </c>
      <c r="V407" s="7" t="s">
        <v>241</v>
      </c>
      <c r="W407" s="6">
        <v>4</v>
      </c>
      <c r="X407" s="6">
        <v>1.4142135623730951</v>
      </c>
      <c r="Y407" s="6">
        <v>35.355339059327378</v>
      </c>
    </row>
    <row r="408" spans="1:25" ht="15" x14ac:dyDescent="0.2">
      <c r="A408" s="4">
        <v>407</v>
      </c>
      <c r="B408" s="5" t="s">
        <v>28</v>
      </c>
      <c r="C408" s="6">
        <v>6</v>
      </c>
      <c r="D408" s="6">
        <v>12.192894105447921</v>
      </c>
      <c r="E408" s="6">
        <v>203.21490175746536</v>
      </c>
      <c r="U408" s="4">
        <v>181</v>
      </c>
      <c r="V408" s="5" t="s">
        <v>317</v>
      </c>
      <c r="W408" s="6">
        <v>4</v>
      </c>
      <c r="X408" s="6">
        <v>0.81649658092772603</v>
      </c>
      <c r="Y408" s="6">
        <v>20.412414523193149</v>
      </c>
    </row>
    <row r="409" spans="1:25" ht="15" x14ac:dyDescent="0.2">
      <c r="A409" s="4">
        <v>408</v>
      </c>
      <c r="B409" s="5" t="s">
        <v>558</v>
      </c>
      <c r="C409" s="6">
        <v>-116.25</v>
      </c>
      <c r="D409" s="6">
        <v>46.535828490887894</v>
      </c>
      <c r="E409" s="6">
        <v>-40.030820207215399</v>
      </c>
      <c r="U409" s="4">
        <v>230</v>
      </c>
      <c r="V409" s="7" t="s">
        <v>297</v>
      </c>
      <c r="W409" s="6">
        <v>4</v>
      </c>
      <c r="X409" s="6">
        <v>4.8304589153964796</v>
      </c>
      <c r="Y409" s="6">
        <v>120.761472884912</v>
      </c>
    </row>
    <row r="410" spans="1:25" ht="15" x14ac:dyDescent="0.2">
      <c r="A410" s="4">
        <v>409</v>
      </c>
      <c r="B410" s="5" t="s">
        <v>313</v>
      </c>
      <c r="C410" s="6">
        <v>2047.5</v>
      </c>
      <c r="D410" s="6">
        <v>392.38798826331742</v>
      </c>
      <c r="E410" s="6">
        <v>19.164248511028937</v>
      </c>
      <c r="U410" s="4">
        <v>112</v>
      </c>
      <c r="V410" s="5" t="s">
        <v>105</v>
      </c>
      <c r="W410" s="6">
        <v>3.75</v>
      </c>
      <c r="X410" s="6">
        <v>1.2583057392117916</v>
      </c>
      <c r="Y410" s="6">
        <v>33.55481971231444</v>
      </c>
    </row>
    <row r="411" spans="1:25" ht="15" x14ac:dyDescent="0.2">
      <c r="A411" s="4">
        <v>410</v>
      </c>
      <c r="B411" s="5" t="s">
        <v>465</v>
      </c>
      <c r="C411" s="6">
        <v>21773.75</v>
      </c>
      <c r="D411" s="6">
        <v>1827.4224789759664</v>
      </c>
      <c r="E411" s="6">
        <v>8.3927779044765671</v>
      </c>
      <c r="U411" s="4">
        <v>87</v>
      </c>
      <c r="V411" s="7" t="s">
        <v>164</v>
      </c>
      <c r="W411" s="6">
        <v>3.5</v>
      </c>
      <c r="X411" s="6">
        <v>3.6968455021364721</v>
      </c>
      <c r="Y411" s="6">
        <v>105.6241572038992</v>
      </c>
    </row>
    <row r="412" spans="1:25" ht="15" x14ac:dyDescent="0.2">
      <c r="A412" s="4">
        <v>411</v>
      </c>
      <c r="B412" s="5" t="s">
        <v>396</v>
      </c>
      <c r="C412" s="6">
        <v>152.25</v>
      </c>
      <c r="D412" s="6">
        <v>78.108364895615807</v>
      </c>
      <c r="E412" s="6">
        <v>51.302702722900364</v>
      </c>
      <c r="U412" s="4">
        <v>196</v>
      </c>
      <c r="V412" s="5" t="s">
        <v>273</v>
      </c>
      <c r="W412" s="6">
        <v>3.5</v>
      </c>
      <c r="X412" s="6">
        <v>10.754843869934453</v>
      </c>
      <c r="Y412" s="6">
        <v>307.28125342669864</v>
      </c>
    </row>
    <row r="413" spans="1:25" ht="30" x14ac:dyDescent="0.2">
      <c r="A413" s="4">
        <v>412</v>
      </c>
      <c r="B413" s="7" t="s">
        <v>561</v>
      </c>
      <c r="C413" s="6">
        <v>750</v>
      </c>
      <c r="D413" s="6">
        <v>42.30839160261236</v>
      </c>
      <c r="E413" s="6">
        <v>5.6411188803483157</v>
      </c>
      <c r="U413" s="4">
        <v>63</v>
      </c>
      <c r="V413" s="5" t="s">
        <v>121</v>
      </c>
      <c r="W413" s="6">
        <v>3.25</v>
      </c>
      <c r="X413" s="6">
        <v>1.707825127659933</v>
      </c>
      <c r="Y413" s="6">
        <v>52.548465466459476</v>
      </c>
    </row>
    <row r="414" spans="1:25" ht="30" x14ac:dyDescent="0.2">
      <c r="A414" s="4">
        <v>413</v>
      </c>
      <c r="B414" s="7" t="s">
        <v>485</v>
      </c>
      <c r="C414" s="6">
        <v>44924</v>
      </c>
      <c r="D414" s="6">
        <v>3876.681656606158</v>
      </c>
      <c r="E414" s="6">
        <v>8.6294222611658746</v>
      </c>
      <c r="U414" s="4">
        <v>137</v>
      </c>
      <c r="V414" s="7" t="s">
        <v>244</v>
      </c>
      <c r="W414" s="6">
        <v>3.25</v>
      </c>
      <c r="X414" s="6">
        <v>1.8929694486000912</v>
      </c>
      <c r="Y414" s="6">
        <v>58.245213803079729</v>
      </c>
    </row>
    <row r="415" spans="1:25" ht="15" x14ac:dyDescent="0.2">
      <c r="A415" s="4">
        <v>414</v>
      </c>
      <c r="B415" s="7" t="s">
        <v>503</v>
      </c>
      <c r="C415" s="6">
        <v>60.75</v>
      </c>
      <c r="D415" s="6">
        <v>12.257650672131263</v>
      </c>
      <c r="E415" s="6">
        <v>20.177202752479445</v>
      </c>
      <c r="U415" s="4">
        <v>197</v>
      </c>
      <c r="V415" s="5" t="s">
        <v>112</v>
      </c>
      <c r="W415" s="6">
        <v>3.25</v>
      </c>
      <c r="X415" s="6">
        <v>3.7749172176353749</v>
      </c>
      <c r="Y415" s="6">
        <v>116.15129900416538</v>
      </c>
    </row>
    <row r="416" spans="1:25" ht="15" x14ac:dyDescent="0.2">
      <c r="A416" s="4">
        <v>415</v>
      </c>
      <c r="B416" s="5" t="s">
        <v>82</v>
      </c>
      <c r="C416" s="6">
        <v>-37.5</v>
      </c>
      <c r="D416" s="6">
        <v>15.779733838059499</v>
      </c>
      <c r="E416" s="6">
        <v>-42.079290234825329</v>
      </c>
      <c r="U416" s="4">
        <v>187</v>
      </c>
      <c r="V416" s="7" t="s">
        <v>303</v>
      </c>
      <c r="W416" s="6">
        <v>3</v>
      </c>
      <c r="X416" s="6">
        <v>10.16530045465127</v>
      </c>
      <c r="Y416" s="6">
        <v>338.84334848837563</v>
      </c>
    </row>
    <row r="417" spans="1:25" ht="15" x14ac:dyDescent="0.2">
      <c r="A417" s="4">
        <v>416</v>
      </c>
      <c r="B417" s="5" t="s">
        <v>486</v>
      </c>
      <c r="C417" s="6">
        <v>-22</v>
      </c>
      <c r="D417" s="6">
        <v>22.090722034374522</v>
      </c>
      <c r="E417" s="6">
        <v>-100.41237288352055</v>
      </c>
      <c r="U417" s="4">
        <v>138</v>
      </c>
      <c r="V417" s="7" t="s">
        <v>246</v>
      </c>
      <c r="W417" s="6">
        <v>2.75</v>
      </c>
      <c r="X417" s="6">
        <v>4.5734742446707477</v>
      </c>
      <c r="Y417" s="6">
        <v>166.30815435166355</v>
      </c>
    </row>
    <row r="418" spans="1:25" ht="15" x14ac:dyDescent="0.2">
      <c r="A418" s="4">
        <v>417</v>
      </c>
      <c r="B418" s="5" t="s">
        <v>565</v>
      </c>
      <c r="C418" s="6">
        <v>-23.5</v>
      </c>
      <c r="D418" s="6">
        <v>18.375708603116962</v>
      </c>
      <c r="E418" s="6">
        <v>-78.194504694114727</v>
      </c>
      <c r="U418" s="4">
        <v>329</v>
      </c>
      <c r="V418" s="5" t="s">
        <v>493</v>
      </c>
      <c r="W418" s="6">
        <v>2.75</v>
      </c>
      <c r="X418" s="6">
        <v>9.535023160258536</v>
      </c>
      <c r="Y418" s="6">
        <v>346.72811491849222</v>
      </c>
    </row>
    <row r="419" spans="1:25" ht="15" x14ac:dyDescent="0.2">
      <c r="A419" s="4">
        <v>418</v>
      </c>
      <c r="B419" s="5" t="s">
        <v>12</v>
      </c>
      <c r="C419" s="6">
        <v>2138.75</v>
      </c>
      <c r="D419" s="6">
        <v>297.68257702906743</v>
      </c>
      <c r="E419" s="6">
        <v>13.918530778682287</v>
      </c>
      <c r="U419" s="4">
        <v>85</v>
      </c>
      <c r="V419" s="7" t="s">
        <v>160</v>
      </c>
      <c r="W419" s="6">
        <v>2.5</v>
      </c>
      <c r="X419" s="6">
        <v>1</v>
      </c>
      <c r="Y419" s="6">
        <v>40</v>
      </c>
    </row>
    <row r="420" spans="1:25" ht="30" x14ac:dyDescent="0.2">
      <c r="A420" s="4">
        <v>419</v>
      </c>
      <c r="B420" s="7" t="s">
        <v>42</v>
      </c>
      <c r="C420" s="6">
        <v>2700.75</v>
      </c>
      <c r="D420" s="6">
        <v>220.20653184378219</v>
      </c>
      <c r="E420" s="6">
        <v>8.1535326055274346</v>
      </c>
      <c r="U420" s="4">
        <v>352</v>
      </c>
      <c r="V420" s="5" t="s">
        <v>49</v>
      </c>
      <c r="W420" s="6">
        <v>2.5</v>
      </c>
      <c r="X420" s="6">
        <v>12.476644848141934</v>
      </c>
      <c r="Y420" s="6">
        <v>499.06579392567738</v>
      </c>
    </row>
    <row r="421" spans="1:25" ht="30" x14ac:dyDescent="0.2">
      <c r="A421" s="4">
        <v>420</v>
      </c>
      <c r="B421" s="7" t="s">
        <v>122</v>
      </c>
      <c r="C421" s="6">
        <v>23739</v>
      </c>
      <c r="D421" s="6">
        <v>1210.2939036999787</v>
      </c>
      <c r="E421" s="6">
        <v>5.0983356657819563</v>
      </c>
      <c r="U421" s="4">
        <v>569</v>
      </c>
      <c r="V421" s="12" t="s">
        <v>406</v>
      </c>
      <c r="W421" s="6">
        <v>2.5</v>
      </c>
      <c r="X421" s="6">
        <v>42.035699113967404</v>
      </c>
      <c r="Y421" s="6">
        <v>1681.4279645586962</v>
      </c>
    </row>
    <row r="422" spans="1:25" ht="30" x14ac:dyDescent="0.2">
      <c r="A422" s="4">
        <v>421</v>
      </c>
      <c r="B422" s="7" t="s">
        <v>216</v>
      </c>
      <c r="C422" s="6">
        <v>30499.75</v>
      </c>
      <c r="D422" s="6">
        <v>493.05603129867501</v>
      </c>
      <c r="E422" s="6">
        <v>1.6165904025399389</v>
      </c>
      <c r="U422" s="4">
        <v>124</v>
      </c>
      <c r="V422" s="5" t="s">
        <v>224</v>
      </c>
      <c r="W422" s="6">
        <v>2.25</v>
      </c>
      <c r="X422" s="6">
        <v>3.5939764421413041</v>
      </c>
      <c r="Y422" s="6">
        <v>159.7322863173913</v>
      </c>
    </row>
    <row r="423" spans="1:25" ht="15" x14ac:dyDescent="0.2">
      <c r="A423" s="4">
        <v>422</v>
      </c>
      <c r="B423" s="7" t="s">
        <v>531</v>
      </c>
      <c r="C423" s="6">
        <v>58946.25</v>
      </c>
      <c r="D423" s="6">
        <v>2624.1239014192906</v>
      </c>
      <c r="E423" s="6">
        <v>4.4517232248349812</v>
      </c>
      <c r="U423" s="4">
        <v>199</v>
      </c>
      <c r="V423" s="5" t="s">
        <v>340</v>
      </c>
      <c r="W423" s="6">
        <v>2.25</v>
      </c>
      <c r="X423" s="6">
        <v>1.707825127659933</v>
      </c>
      <c r="Y423" s="6">
        <v>75.90333900710813</v>
      </c>
    </row>
    <row r="424" spans="1:25" ht="15" x14ac:dyDescent="0.2">
      <c r="A424" s="4">
        <v>423</v>
      </c>
      <c r="B424" s="7" t="s">
        <v>254</v>
      </c>
      <c r="C424" s="6">
        <v>60599</v>
      </c>
      <c r="D424" s="6">
        <v>4721.3195189480666</v>
      </c>
      <c r="E424" s="6">
        <v>7.7910848676513913</v>
      </c>
      <c r="U424" s="4">
        <v>490</v>
      </c>
      <c r="V424" s="8" t="s">
        <v>91</v>
      </c>
      <c r="W424" s="6">
        <v>2.25</v>
      </c>
      <c r="X424" s="6">
        <v>9.0691785736085269</v>
      </c>
      <c r="Y424" s="6">
        <v>403.0746032714901</v>
      </c>
    </row>
    <row r="425" spans="1:25" ht="15" x14ac:dyDescent="0.2">
      <c r="A425" s="4">
        <v>424</v>
      </c>
      <c r="B425" s="7" t="s">
        <v>271</v>
      </c>
      <c r="C425" s="6">
        <v>541.75</v>
      </c>
      <c r="D425" s="6">
        <v>45.309123437412325</v>
      </c>
      <c r="E425" s="6">
        <v>8.3634745615897241</v>
      </c>
      <c r="U425" s="4">
        <v>40</v>
      </c>
      <c r="V425" s="5" t="s">
        <v>81</v>
      </c>
      <c r="W425" s="6">
        <v>2</v>
      </c>
      <c r="X425" s="6">
        <v>0.81649658092772603</v>
      </c>
      <c r="Y425" s="6">
        <v>40.824829046386299</v>
      </c>
    </row>
    <row r="426" spans="1:25" ht="15" x14ac:dyDescent="0.2">
      <c r="A426" s="4">
        <v>425</v>
      </c>
      <c r="B426" s="7" t="s">
        <v>78</v>
      </c>
      <c r="C426" s="6">
        <v>36</v>
      </c>
      <c r="D426" s="6">
        <v>5.0990195135927845</v>
      </c>
      <c r="E426" s="6">
        <v>14.163943093313289</v>
      </c>
      <c r="U426" s="4">
        <v>302</v>
      </c>
      <c r="V426" s="5" t="s">
        <v>144</v>
      </c>
      <c r="W426" s="6">
        <v>1.75</v>
      </c>
      <c r="X426" s="6">
        <v>2.0615528128088303</v>
      </c>
      <c r="Y426" s="6">
        <v>117.8030178747903</v>
      </c>
    </row>
    <row r="427" spans="1:25" ht="15" x14ac:dyDescent="0.2">
      <c r="A427" s="4">
        <v>426</v>
      </c>
      <c r="B427" s="7" t="s">
        <v>113</v>
      </c>
      <c r="C427" s="6">
        <v>6</v>
      </c>
      <c r="D427" s="6">
        <v>3.3665016461206929</v>
      </c>
      <c r="E427" s="6">
        <v>56.108360768678217</v>
      </c>
      <c r="U427" s="4">
        <v>498</v>
      </c>
      <c r="V427" s="8" t="s">
        <v>379</v>
      </c>
      <c r="W427" s="6">
        <v>1.75</v>
      </c>
      <c r="X427" s="6">
        <v>8.5391256382996659</v>
      </c>
      <c r="Y427" s="6">
        <v>487.9500364742666</v>
      </c>
    </row>
    <row r="428" spans="1:25" ht="30" x14ac:dyDescent="0.2">
      <c r="A428" s="4">
        <v>427</v>
      </c>
      <c r="B428" s="7" t="s">
        <v>408</v>
      </c>
      <c r="C428" s="6">
        <v>20.5</v>
      </c>
      <c r="D428" s="6">
        <v>8.8881944173155887</v>
      </c>
      <c r="E428" s="6">
        <v>43.35704593812482</v>
      </c>
      <c r="U428" s="4">
        <v>16</v>
      </c>
      <c r="V428" s="5" t="s">
        <v>35</v>
      </c>
      <c r="W428" s="6">
        <v>1.25</v>
      </c>
      <c r="X428" s="6">
        <v>0.9574271077563381</v>
      </c>
      <c r="Y428" s="6">
        <v>76.594168620507048</v>
      </c>
    </row>
    <row r="429" spans="1:25" ht="15" x14ac:dyDescent="0.2">
      <c r="A429" s="4">
        <v>428</v>
      </c>
      <c r="B429" s="7" t="s">
        <v>567</v>
      </c>
      <c r="C429" s="6">
        <v>4466</v>
      </c>
      <c r="D429" s="6">
        <v>2403.2817840056405</v>
      </c>
      <c r="E429" s="6">
        <v>53.812847828160329</v>
      </c>
      <c r="U429" s="4">
        <v>183</v>
      </c>
      <c r="V429" s="5" t="s">
        <v>68</v>
      </c>
      <c r="W429" s="6">
        <v>0.75</v>
      </c>
      <c r="X429" s="6">
        <v>1.2583057392117916</v>
      </c>
      <c r="Y429" s="6">
        <v>167.7740985615722</v>
      </c>
    </row>
    <row r="430" spans="1:25" ht="30" x14ac:dyDescent="0.2">
      <c r="A430" s="4">
        <v>429</v>
      </c>
      <c r="B430" s="7" t="s">
        <v>568</v>
      </c>
      <c r="C430" s="6">
        <v>61816.5</v>
      </c>
      <c r="D430" s="6">
        <v>4065.005002046943</v>
      </c>
      <c r="E430" s="6">
        <v>6.5759222894323406</v>
      </c>
      <c r="U430" s="4">
        <v>539</v>
      </c>
      <c r="V430" s="9" t="s">
        <v>535</v>
      </c>
      <c r="W430" s="6">
        <v>0.75</v>
      </c>
      <c r="X430" s="6">
        <v>0.5</v>
      </c>
      <c r="Y430" s="6">
        <v>66.666666666666671</v>
      </c>
    </row>
    <row r="431" spans="1:25" ht="30" x14ac:dyDescent="0.2">
      <c r="A431" s="4">
        <v>430</v>
      </c>
      <c r="B431" s="7" t="s">
        <v>555</v>
      </c>
      <c r="C431" s="6">
        <v>31656.75</v>
      </c>
      <c r="D431" s="6">
        <v>2263.9996135158681</v>
      </c>
      <c r="E431" s="6">
        <v>7.1517120788326913</v>
      </c>
      <c r="U431" s="4">
        <v>240</v>
      </c>
      <c r="V431" s="7" t="s">
        <v>85</v>
      </c>
      <c r="W431" s="6">
        <v>0.5</v>
      </c>
      <c r="X431" s="6">
        <v>1.9148542155126762</v>
      </c>
      <c r="Y431" s="6">
        <v>382.97084310253524</v>
      </c>
    </row>
    <row r="432" spans="1:25" ht="30" x14ac:dyDescent="0.2">
      <c r="A432" s="4">
        <v>431</v>
      </c>
      <c r="B432" s="7" t="s">
        <v>392</v>
      </c>
      <c r="C432" s="6">
        <v>65289.25</v>
      </c>
      <c r="D432" s="6">
        <v>55.506005681067222</v>
      </c>
      <c r="E432" s="6">
        <v>8.5015535759818378E-2</v>
      </c>
      <c r="U432" s="4">
        <v>264</v>
      </c>
      <c r="V432" s="5" t="s">
        <v>429</v>
      </c>
      <c r="W432" s="6">
        <v>0.5</v>
      </c>
      <c r="X432" s="6">
        <v>6.9522178715380702</v>
      </c>
      <c r="Y432" s="6">
        <v>1390.443574307614</v>
      </c>
    </row>
    <row r="433" spans="1:25" ht="15" x14ac:dyDescent="0.2">
      <c r="A433" s="4">
        <v>432</v>
      </c>
      <c r="B433" s="5" t="s">
        <v>238</v>
      </c>
      <c r="C433" s="6">
        <v>246.25</v>
      </c>
      <c r="D433" s="6">
        <v>293.7418083964215</v>
      </c>
      <c r="E433" s="6">
        <v>119.28601356199859</v>
      </c>
      <c r="U433" s="4">
        <v>26</v>
      </c>
      <c r="V433" s="5" t="s">
        <v>54</v>
      </c>
      <c r="W433" s="6">
        <v>-1.75</v>
      </c>
      <c r="X433" s="6">
        <v>7.8898669190297497</v>
      </c>
      <c r="Y433" s="6">
        <v>-450.84953823027138</v>
      </c>
    </row>
    <row r="434" spans="1:25" ht="15" x14ac:dyDescent="0.2">
      <c r="A434" s="4">
        <v>433</v>
      </c>
      <c r="B434" s="5" t="s">
        <v>371</v>
      </c>
      <c r="C434" s="6">
        <v>1704.75</v>
      </c>
      <c r="D434" s="6">
        <v>161.78457899317846</v>
      </c>
      <c r="E434" s="6">
        <v>9.4902231408229039</v>
      </c>
      <c r="U434" s="4">
        <v>277</v>
      </c>
      <c r="V434" s="5" t="s">
        <v>445</v>
      </c>
      <c r="W434" s="6">
        <v>-2.75</v>
      </c>
      <c r="X434" s="6">
        <v>2.6299556396765835</v>
      </c>
      <c r="Y434" s="6">
        <v>-95.634750533693946</v>
      </c>
    </row>
    <row r="435" spans="1:25" ht="15" x14ac:dyDescent="0.2">
      <c r="A435" s="4">
        <v>434</v>
      </c>
      <c r="B435" s="5" t="s">
        <v>205</v>
      </c>
      <c r="C435" s="6">
        <v>16763.5</v>
      </c>
      <c r="D435" s="6">
        <v>135.51260703959122</v>
      </c>
      <c r="E435" s="6">
        <v>0.80837896047717495</v>
      </c>
      <c r="U435" s="4">
        <v>540</v>
      </c>
      <c r="V435" s="9" t="s">
        <v>470</v>
      </c>
      <c r="W435" s="6">
        <v>-2.75</v>
      </c>
      <c r="X435" s="6">
        <v>0.9574271077563381</v>
      </c>
      <c r="Y435" s="6">
        <v>-34.81553119113957</v>
      </c>
    </row>
    <row r="436" spans="1:25" ht="15" x14ac:dyDescent="0.2">
      <c r="A436" s="4">
        <v>435</v>
      </c>
      <c r="B436" s="5" t="s">
        <v>491</v>
      </c>
      <c r="C436" s="6">
        <v>-62</v>
      </c>
      <c r="D436" s="6">
        <v>10.230672835481871</v>
      </c>
      <c r="E436" s="6">
        <v>-16.501085218519147</v>
      </c>
      <c r="U436" s="4">
        <v>242</v>
      </c>
      <c r="V436" s="5" t="s">
        <v>401</v>
      </c>
      <c r="W436" s="6">
        <v>-3.5</v>
      </c>
      <c r="X436" s="6">
        <v>3.5118845842842465</v>
      </c>
      <c r="Y436" s="6">
        <v>-100.33955955097848</v>
      </c>
    </row>
    <row r="437" spans="1:25" ht="15" x14ac:dyDescent="0.2">
      <c r="A437" s="4">
        <v>436</v>
      </c>
      <c r="B437" s="5" t="s">
        <v>430</v>
      </c>
      <c r="C437" s="6">
        <v>41634</v>
      </c>
      <c r="D437" s="6">
        <v>3146.2764235415384</v>
      </c>
      <c r="E437" s="6">
        <v>7.5569880951663029</v>
      </c>
      <c r="U437" s="4">
        <v>313</v>
      </c>
      <c r="V437" s="7" t="s">
        <v>475</v>
      </c>
      <c r="W437" s="6">
        <v>-3.5</v>
      </c>
      <c r="X437" s="6">
        <v>2.3804761428476167</v>
      </c>
      <c r="Y437" s="6">
        <v>-68.013604081360469</v>
      </c>
    </row>
    <row r="438" spans="1:25" ht="15" x14ac:dyDescent="0.2">
      <c r="A438" s="4">
        <v>437</v>
      </c>
      <c r="B438" s="5" t="s">
        <v>541</v>
      </c>
      <c r="C438" s="6">
        <v>34385.25</v>
      </c>
      <c r="D438" s="6">
        <v>2401.7553823540538</v>
      </c>
      <c r="E438" s="6">
        <v>6.9848419957803234</v>
      </c>
      <c r="U438" s="4">
        <v>472</v>
      </c>
      <c r="V438" s="8" t="s">
        <v>455</v>
      </c>
      <c r="W438" s="6">
        <v>-4.25</v>
      </c>
      <c r="X438" s="6">
        <v>10.874281585465774</v>
      </c>
      <c r="Y438" s="6">
        <v>-255.86544906978293</v>
      </c>
    </row>
    <row r="439" spans="1:25" ht="30" x14ac:dyDescent="0.2">
      <c r="A439" s="4">
        <v>438</v>
      </c>
      <c r="B439" s="7" t="s">
        <v>510</v>
      </c>
      <c r="C439" s="6">
        <v>22794.5</v>
      </c>
      <c r="D439" s="6">
        <v>642.56283739413379</v>
      </c>
      <c r="E439" s="6">
        <v>2.8189380657357423</v>
      </c>
      <c r="U439" s="4">
        <v>186</v>
      </c>
      <c r="V439" s="5" t="s">
        <v>291</v>
      </c>
      <c r="W439" s="6">
        <v>-5</v>
      </c>
      <c r="X439" s="6">
        <v>2.4494897427831779</v>
      </c>
      <c r="Y439" s="6">
        <v>-48.989794855663561</v>
      </c>
    </row>
    <row r="440" spans="1:25" ht="30" x14ac:dyDescent="0.2">
      <c r="A440" s="4">
        <v>439</v>
      </c>
      <c r="B440" s="5" t="s">
        <v>349</v>
      </c>
      <c r="C440" s="6">
        <v>22742.25</v>
      </c>
      <c r="D440" s="6">
        <v>167.73466149447665</v>
      </c>
      <c r="E440" s="6">
        <v>0.73754646745364527</v>
      </c>
      <c r="U440" s="4">
        <v>283</v>
      </c>
      <c r="V440" s="5" t="s">
        <v>450</v>
      </c>
      <c r="W440" s="6">
        <v>-5</v>
      </c>
      <c r="X440" s="6">
        <v>2.4494897427831779</v>
      </c>
      <c r="Y440" s="6">
        <v>-48.989794855663561</v>
      </c>
    </row>
    <row r="441" spans="1:25" ht="15" x14ac:dyDescent="0.2">
      <c r="A441" s="4">
        <v>440</v>
      </c>
      <c r="B441" s="8" t="s">
        <v>146</v>
      </c>
      <c r="C441" s="6">
        <v>37.75</v>
      </c>
      <c r="D441" s="6">
        <v>10.5</v>
      </c>
      <c r="E441" s="6">
        <v>27.814569536423843</v>
      </c>
      <c r="U441" s="4">
        <v>173</v>
      </c>
      <c r="V441" s="5" t="s">
        <v>16</v>
      </c>
      <c r="W441" s="6">
        <v>-5.25</v>
      </c>
      <c r="X441" s="6">
        <v>6.1846584384264904</v>
      </c>
      <c r="Y441" s="6">
        <v>-117.8030178747903</v>
      </c>
    </row>
    <row r="442" spans="1:25" ht="15" x14ac:dyDescent="0.2">
      <c r="A442" s="4">
        <v>441</v>
      </c>
      <c r="B442" s="8" t="s">
        <v>233</v>
      </c>
      <c r="C442" s="6">
        <v>-41.5</v>
      </c>
      <c r="D442" s="6">
        <v>14.059397805975427</v>
      </c>
      <c r="E442" s="6">
        <v>-33.878067002350427</v>
      </c>
      <c r="U442" s="4">
        <v>200</v>
      </c>
      <c r="V442" s="5" t="s">
        <v>341</v>
      </c>
      <c r="W442" s="6">
        <v>-5.75</v>
      </c>
      <c r="X442" s="6">
        <v>2.2173557826083452</v>
      </c>
      <c r="Y442" s="6">
        <v>-38.562709262753835</v>
      </c>
    </row>
    <row r="443" spans="1:25" ht="15" x14ac:dyDescent="0.2">
      <c r="A443" s="4">
        <v>442</v>
      </c>
      <c r="B443" s="10" t="s">
        <v>569</v>
      </c>
      <c r="C443" s="6">
        <v>55770.25</v>
      </c>
      <c r="D443" s="6">
        <v>2531.3480433687241</v>
      </c>
      <c r="E443" s="6">
        <v>4.5388859532971866</v>
      </c>
      <c r="U443" s="4">
        <v>292</v>
      </c>
      <c r="V443" s="7" t="s">
        <v>202</v>
      </c>
      <c r="W443" s="6">
        <v>-6.5</v>
      </c>
      <c r="X443" s="6">
        <v>3.1091263510296048</v>
      </c>
      <c r="Y443" s="6">
        <v>-47.832713092763143</v>
      </c>
    </row>
    <row r="444" spans="1:25" ht="15" x14ac:dyDescent="0.2">
      <c r="A444" s="4">
        <v>443</v>
      </c>
      <c r="B444" s="10" t="s">
        <v>264</v>
      </c>
      <c r="C444" s="6">
        <v>8498.75</v>
      </c>
      <c r="D444" s="6">
        <v>166.5</v>
      </c>
      <c r="E444" s="6">
        <v>1.9591116340638328</v>
      </c>
      <c r="U444" s="4">
        <v>25</v>
      </c>
      <c r="V444" s="5" t="s">
        <v>52</v>
      </c>
      <c r="W444" s="6">
        <v>-6.75</v>
      </c>
      <c r="X444" s="6">
        <v>12.338962679253067</v>
      </c>
      <c r="Y444" s="6">
        <v>-182.79944710004543</v>
      </c>
    </row>
    <row r="445" spans="1:25" ht="15" x14ac:dyDescent="0.2">
      <c r="A445" s="4">
        <v>444</v>
      </c>
      <c r="B445" s="10" t="s">
        <v>170</v>
      </c>
      <c r="C445" s="6">
        <v>13918.25</v>
      </c>
      <c r="D445" s="6">
        <v>780.88555499509653</v>
      </c>
      <c r="E445" s="6">
        <v>5.6105153664799561</v>
      </c>
      <c r="U445" s="4">
        <v>244</v>
      </c>
      <c r="V445" s="5" t="s">
        <v>402</v>
      </c>
      <c r="W445" s="6">
        <v>-6.75</v>
      </c>
      <c r="X445" s="6">
        <v>6.1846584384264904</v>
      </c>
      <c r="Y445" s="6">
        <v>-91.624569458170228</v>
      </c>
    </row>
    <row r="446" spans="1:25" ht="15" x14ac:dyDescent="0.2">
      <c r="A446" s="4">
        <v>445</v>
      </c>
      <c r="B446" s="8" t="s">
        <v>299</v>
      </c>
      <c r="C446" s="6">
        <v>54834</v>
      </c>
      <c r="D446" s="6">
        <v>4386.5838644667447</v>
      </c>
      <c r="E446" s="6">
        <v>7.9997517315292423</v>
      </c>
      <c r="U446" s="4">
        <v>23</v>
      </c>
      <c r="V446" s="7" t="s">
        <v>26</v>
      </c>
      <c r="W446" s="6">
        <v>-7.25</v>
      </c>
      <c r="X446" s="6">
        <v>8.9582364335844584</v>
      </c>
      <c r="Y446" s="6">
        <v>-123.56188184254425</v>
      </c>
    </row>
    <row r="447" spans="1:25" ht="15" x14ac:dyDescent="0.2">
      <c r="A447" s="4">
        <v>446</v>
      </c>
      <c r="B447" s="8" t="s">
        <v>483</v>
      </c>
      <c r="C447" s="6">
        <v>-7.75</v>
      </c>
      <c r="D447" s="6">
        <v>20.95033810387476</v>
      </c>
      <c r="E447" s="6">
        <v>-270.32694327580333</v>
      </c>
      <c r="U447" s="4">
        <v>308</v>
      </c>
      <c r="V447" s="5" t="s">
        <v>235</v>
      </c>
      <c r="W447" s="6">
        <v>-7.75</v>
      </c>
      <c r="X447" s="6">
        <v>3.5</v>
      </c>
      <c r="Y447" s="6">
        <v>-45.161290322580648</v>
      </c>
    </row>
    <row r="448" spans="1:25" ht="30" x14ac:dyDescent="0.2">
      <c r="A448" s="4">
        <v>447</v>
      </c>
      <c r="B448" s="8" t="s">
        <v>515</v>
      </c>
      <c r="C448" s="6">
        <v>19290.75</v>
      </c>
      <c r="D448" s="6">
        <v>781.37373686774663</v>
      </c>
      <c r="E448" s="6">
        <v>4.050509891361127</v>
      </c>
      <c r="U448" s="4">
        <v>446</v>
      </c>
      <c r="V448" s="8" t="s">
        <v>483</v>
      </c>
      <c r="W448" s="6">
        <v>-7.75</v>
      </c>
      <c r="X448" s="6">
        <v>20.95033810387476</v>
      </c>
      <c r="Y448" s="6">
        <v>-270.32694327580333</v>
      </c>
    </row>
    <row r="449" spans="1:25" ht="30" x14ac:dyDescent="0.2">
      <c r="A449" s="4">
        <v>448</v>
      </c>
      <c r="B449" s="8" t="s">
        <v>469</v>
      </c>
      <c r="C449" s="6">
        <v>12383.75</v>
      </c>
      <c r="D449" s="6">
        <v>606.81868516606073</v>
      </c>
      <c r="E449" s="6">
        <v>4.9001206029357887</v>
      </c>
      <c r="U449" s="4">
        <v>47</v>
      </c>
      <c r="V449" s="5" t="s">
        <v>94</v>
      </c>
      <c r="W449" s="6">
        <v>-8</v>
      </c>
      <c r="X449" s="6">
        <v>6.324555320336759</v>
      </c>
      <c r="Y449" s="6">
        <v>-79.05694150420949</v>
      </c>
    </row>
    <row r="450" spans="1:25" ht="15" x14ac:dyDescent="0.2">
      <c r="A450" s="4">
        <v>449</v>
      </c>
      <c r="B450" s="8" t="s">
        <v>494</v>
      </c>
      <c r="C450" s="6">
        <v>6848.25</v>
      </c>
      <c r="D450" s="6">
        <v>798.73707605611162</v>
      </c>
      <c r="E450" s="6">
        <v>11.663374965226321</v>
      </c>
      <c r="U450" s="4">
        <v>542</v>
      </c>
      <c r="V450" s="9" t="s">
        <v>457</v>
      </c>
      <c r="W450" s="6">
        <v>-8</v>
      </c>
      <c r="X450" s="6">
        <v>5.715476066494082</v>
      </c>
      <c r="Y450" s="6">
        <v>-71.443450831176023</v>
      </c>
    </row>
    <row r="451" spans="1:25" ht="30" x14ac:dyDescent="0.2">
      <c r="A451" s="4">
        <v>450</v>
      </c>
      <c r="B451" s="8" t="s">
        <v>572</v>
      </c>
      <c r="C451" s="6">
        <v>625.5</v>
      </c>
      <c r="D451" s="6">
        <v>120.73524754602526</v>
      </c>
      <c r="E451" s="6">
        <v>19.302197849084774</v>
      </c>
      <c r="U451" s="4">
        <v>21</v>
      </c>
      <c r="V451" s="7" t="s">
        <v>45</v>
      </c>
      <c r="W451" s="6">
        <v>-8.25</v>
      </c>
      <c r="X451" s="6">
        <v>2.9860788111948193</v>
      </c>
      <c r="Y451" s="6">
        <v>-36.194894681149322</v>
      </c>
    </row>
    <row r="452" spans="1:25" ht="30" x14ac:dyDescent="0.2">
      <c r="A452" s="4">
        <v>451</v>
      </c>
      <c r="B452" s="8" t="s">
        <v>384</v>
      </c>
      <c r="C452" s="6">
        <v>65237.25</v>
      </c>
      <c r="D452" s="6">
        <v>159.33063107889834</v>
      </c>
      <c r="E452" s="6">
        <v>0.24423259882796766</v>
      </c>
      <c r="U452" s="4">
        <v>272</v>
      </c>
      <c r="V452" s="5" t="s">
        <v>441</v>
      </c>
      <c r="W452" s="6">
        <v>-9.5</v>
      </c>
      <c r="X452" s="6">
        <v>1.2909944487358056</v>
      </c>
      <c r="Y452" s="6">
        <v>-13.589415249850584</v>
      </c>
    </row>
    <row r="453" spans="1:25" ht="30" x14ac:dyDescent="0.2">
      <c r="A453" s="4">
        <v>452</v>
      </c>
      <c r="B453" s="8" t="s">
        <v>359</v>
      </c>
      <c r="C453" s="6">
        <v>9</v>
      </c>
      <c r="D453" s="6">
        <v>5.5976185412488881</v>
      </c>
      <c r="E453" s="6">
        <v>62.195761569432094</v>
      </c>
      <c r="U453" s="4">
        <v>94</v>
      </c>
      <c r="V453" s="5" t="s">
        <v>176</v>
      </c>
      <c r="W453" s="6">
        <v>-9.75</v>
      </c>
      <c r="X453" s="6">
        <v>2.0615528128088303</v>
      </c>
      <c r="Y453" s="6">
        <v>-21.144131413423899</v>
      </c>
    </row>
    <row r="454" spans="1:25" ht="30" x14ac:dyDescent="0.2">
      <c r="A454" s="4">
        <v>453</v>
      </c>
      <c r="B454" s="8" t="s">
        <v>560</v>
      </c>
      <c r="C454" s="6">
        <v>67.75</v>
      </c>
      <c r="D454" s="6">
        <v>17.211914478058507</v>
      </c>
      <c r="E454" s="6">
        <v>25.405039820012554</v>
      </c>
      <c r="U454" s="4">
        <v>111</v>
      </c>
      <c r="V454" s="8" t="s">
        <v>51</v>
      </c>
      <c r="W454" s="6">
        <v>-10.25</v>
      </c>
      <c r="X454" s="6">
        <v>3.5939764421413041</v>
      </c>
      <c r="Y454" s="6">
        <v>-35.063184801378576</v>
      </c>
    </row>
    <row r="455" spans="1:25" ht="30" x14ac:dyDescent="0.2">
      <c r="A455" s="4">
        <v>454</v>
      </c>
      <c r="B455" s="10" t="s">
        <v>543</v>
      </c>
      <c r="C455" s="6">
        <v>43</v>
      </c>
      <c r="D455" s="6">
        <v>5.3541261347363367</v>
      </c>
      <c r="E455" s="6">
        <v>12.451456127293806</v>
      </c>
      <c r="U455" s="4">
        <v>34</v>
      </c>
      <c r="V455" s="7" t="s">
        <v>69</v>
      </c>
      <c r="W455" s="6">
        <v>-11</v>
      </c>
      <c r="X455" s="6">
        <v>11.86029791643813</v>
      </c>
      <c r="Y455" s="6">
        <v>-107.82089014943755</v>
      </c>
    </row>
    <row r="456" spans="1:25" ht="30" x14ac:dyDescent="0.2">
      <c r="A456" s="4">
        <v>455</v>
      </c>
      <c r="B456" s="8" t="s">
        <v>564</v>
      </c>
      <c r="C456" s="6">
        <v>40.75</v>
      </c>
      <c r="D456" s="6">
        <v>5.7373048260195016</v>
      </c>
      <c r="E456" s="6">
        <v>14.079275646673624</v>
      </c>
      <c r="U456" s="4">
        <v>134</v>
      </c>
      <c r="V456" s="5" t="s">
        <v>240</v>
      </c>
      <c r="W456" s="6">
        <v>-11</v>
      </c>
      <c r="X456" s="6">
        <v>1.6329931618554521</v>
      </c>
      <c r="Y456" s="6">
        <v>-14.845392380504109</v>
      </c>
    </row>
    <row r="457" spans="1:25" ht="30" x14ac:dyDescent="0.2">
      <c r="A457" s="4">
        <v>456</v>
      </c>
      <c r="B457" s="8" t="s">
        <v>367</v>
      </c>
      <c r="C457" s="6">
        <v>41485.5</v>
      </c>
      <c r="D457" s="6">
        <v>716.57262948938626</v>
      </c>
      <c r="E457" s="6">
        <v>1.7272845439717162</v>
      </c>
      <c r="U457" s="4">
        <v>279</v>
      </c>
      <c r="V457" s="5" t="s">
        <v>447</v>
      </c>
      <c r="W457" s="6">
        <v>-13</v>
      </c>
      <c r="X457" s="6">
        <v>3.5590260840104371</v>
      </c>
      <c r="Y457" s="6">
        <v>-27.377123723157208</v>
      </c>
    </row>
    <row r="458" spans="1:25" ht="30" x14ac:dyDescent="0.2">
      <c r="A458" s="4">
        <v>457</v>
      </c>
      <c r="B458" s="8" t="s">
        <v>416</v>
      </c>
      <c r="C458" s="6">
        <v>65299</v>
      </c>
      <c r="D458" s="6">
        <v>51.153364177409351</v>
      </c>
      <c r="E458" s="6">
        <v>7.8337132540175727E-2</v>
      </c>
      <c r="U458" s="4">
        <v>309</v>
      </c>
      <c r="V458" s="8" t="s">
        <v>471</v>
      </c>
      <c r="W458" s="6">
        <v>-13</v>
      </c>
      <c r="X458" s="6">
        <v>11.972189997378647</v>
      </c>
      <c r="Y458" s="6">
        <v>-92.093769210604989</v>
      </c>
    </row>
    <row r="459" spans="1:25" ht="30" x14ac:dyDescent="0.2">
      <c r="A459" s="4">
        <v>458</v>
      </c>
      <c r="B459" s="8" t="s">
        <v>154</v>
      </c>
      <c r="C459" s="6">
        <v>47482.75</v>
      </c>
      <c r="D459" s="6">
        <v>663.64668059643509</v>
      </c>
      <c r="E459" s="6">
        <v>1.3976584772289622</v>
      </c>
      <c r="U459" s="4">
        <v>110</v>
      </c>
      <c r="V459" s="5" t="s">
        <v>203</v>
      </c>
      <c r="W459" s="6">
        <v>-13.5</v>
      </c>
      <c r="X459" s="6">
        <v>9.1469484893414954</v>
      </c>
      <c r="Y459" s="6">
        <v>-67.755173995122178</v>
      </c>
    </row>
    <row r="460" spans="1:25" ht="30" x14ac:dyDescent="0.2">
      <c r="A460" s="4">
        <v>459</v>
      </c>
      <c r="B460" s="8" t="s">
        <v>118</v>
      </c>
      <c r="C460" s="6">
        <v>65124</v>
      </c>
      <c r="D460" s="6">
        <v>411.95873579765242</v>
      </c>
      <c r="E460" s="6">
        <v>0.63257591025989257</v>
      </c>
      <c r="U460" s="4">
        <v>239</v>
      </c>
      <c r="V460" s="5" t="s">
        <v>397</v>
      </c>
      <c r="W460" s="6">
        <v>-16</v>
      </c>
      <c r="X460" s="6">
        <v>10.295630140987001</v>
      </c>
      <c r="Y460" s="6">
        <v>-64.347688381168751</v>
      </c>
    </row>
    <row r="461" spans="1:25" ht="15" x14ac:dyDescent="0.2">
      <c r="A461" s="4">
        <v>460</v>
      </c>
      <c r="B461" s="8" t="s">
        <v>32</v>
      </c>
      <c r="C461" s="6">
        <v>-73.75</v>
      </c>
      <c r="D461" s="6">
        <v>14.174507634012077</v>
      </c>
      <c r="E461" s="6">
        <v>-19.219671368151968</v>
      </c>
      <c r="U461" s="4">
        <v>221</v>
      </c>
      <c r="V461" s="5" t="s">
        <v>370</v>
      </c>
      <c r="W461" s="6">
        <v>-17</v>
      </c>
      <c r="X461" s="6">
        <v>5.715476066494082</v>
      </c>
      <c r="Y461" s="6">
        <v>-33.620447449965184</v>
      </c>
    </row>
    <row r="462" spans="1:25" ht="15" x14ac:dyDescent="0.2">
      <c r="A462" s="4">
        <v>461</v>
      </c>
      <c r="B462" s="8" t="s">
        <v>138</v>
      </c>
      <c r="C462" s="6">
        <v>-104.75</v>
      </c>
      <c r="D462" s="6">
        <v>15.129992289048486</v>
      </c>
      <c r="E462" s="6">
        <v>-14.443906719855358</v>
      </c>
      <c r="U462" s="4">
        <v>176</v>
      </c>
      <c r="V462" s="7" t="s">
        <v>309</v>
      </c>
      <c r="W462" s="6">
        <v>-17.25</v>
      </c>
      <c r="X462" s="6">
        <v>9.9456858318904615</v>
      </c>
      <c r="Y462" s="6">
        <v>-57.656149750089632</v>
      </c>
    </row>
    <row r="463" spans="1:25" ht="15" x14ac:dyDescent="0.2">
      <c r="A463" s="4">
        <v>462</v>
      </c>
      <c r="B463" s="8" t="s">
        <v>229</v>
      </c>
      <c r="C463" s="6">
        <v>-77.75</v>
      </c>
      <c r="D463" s="6">
        <v>22.691775308835282</v>
      </c>
      <c r="E463" s="6">
        <v>-29.185563098180427</v>
      </c>
      <c r="U463" s="4">
        <v>193</v>
      </c>
      <c r="V463" s="5" t="s">
        <v>331</v>
      </c>
      <c r="W463" s="6">
        <v>-17.25</v>
      </c>
      <c r="X463" s="6">
        <v>2.8722813232690143</v>
      </c>
      <c r="Y463" s="6">
        <v>-16.650906221849361</v>
      </c>
    </row>
    <row r="464" spans="1:25" ht="15" x14ac:dyDescent="0.2">
      <c r="A464" s="4">
        <v>463</v>
      </c>
      <c r="B464" s="8" t="s">
        <v>262</v>
      </c>
      <c r="C464" s="6">
        <v>-84.25</v>
      </c>
      <c r="D464" s="6">
        <v>10.468205831628136</v>
      </c>
      <c r="E464" s="6">
        <v>-12.425170126561586</v>
      </c>
      <c r="U464" s="4">
        <v>30</v>
      </c>
      <c r="V464" s="5" t="s">
        <v>62</v>
      </c>
      <c r="W464" s="6">
        <v>-17.5</v>
      </c>
      <c r="X464" s="6">
        <v>8.3864970836060824</v>
      </c>
      <c r="Y464" s="6">
        <v>-47.922840477749041</v>
      </c>
    </row>
    <row r="465" spans="1:25" ht="15" x14ac:dyDescent="0.2">
      <c r="A465" s="4">
        <v>464</v>
      </c>
      <c r="B465" s="8" t="s">
        <v>197</v>
      </c>
      <c r="C465" s="6">
        <v>-107.25</v>
      </c>
      <c r="D465" s="6">
        <v>41.564207358415167</v>
      </c>
      <c r="E465" s="6">
        <v>-38.754505695492</v>
      </c>
      <c r="U465" s="4">
        <v>471</v>
      </c>
      <c r="V465" s="8" t="s">
        <v>559</v>
      </c>
      <c r="W465" s="6">
        <v>-18</v>
      </c>
      <c r="X465" s="6">
        <v>5.9441848333756697</v>
      </c>
      <c r="Y465" s="6">
        <v>-33.023249074309277</v>
      </c>
    </row>
    <row r="466" spans="1:25" ht="30" x14ac:dyDescent="0.2">
      <c r="A466" s="4">
        <v>465</v>
      </c>
      <c r="B466" s="10" t="s">
        <v>563</v>
      </c>
      <c r="C466" s="6">
        <v>64954.25</v>
      </c>
      <c r="D466" s="6">
        <v>635.62272615129177</v>
      </c>
      <c r="E466" s="6">
        <v>0.97856987980200183</v>
      </c>
      <c r="U466" s="4">
        <v>210</v>
      </c>
      <c r="V466" s="7" t="s">
        <v>354</v>
      </c>
      <c r="W466" s="6">
        <v>-19.5</v>
      </c>
      <c r="X466" s="6">
        <v>13.478377746103819</v>
      </c>
      <c r="Y466" s="6">
        <v>-69.119885877455488</v>
      </c>
    </row>
    <row r="467" spans="1:25" ht="30" x14ac:dyDescent="0.2">
      <c r="A467" s="4">
        <v>466</v>
      </c>
      <c r="B467" s="10" t="s">
        <v>487</v>
      </c>
      <c r="C467" s="6">
        <v>58906.5</v>
      </c>
      <c r="D467" s="6">
        <v>1979.4387251609146</v>
      </c>
      <c r="E467" s="6">
        <v>3.3603061209898986</v>
      </c>
      <c r="U467" s="4">
        <v>195</v>
      </c>
      <c r="V467" s="5" t="s">
        <v>335</v>
      </c>
      <c r="W467" s="6">
        <v>-21</v>
      </c>
      <c r="X467" s="6">
        <v>3.3665016461206929</v>
      </c>
      <c r="Y467" s="6">
        <v>-16.030960219622347</v>
      </c>
    </row>
    <row r="468" spans="1:25" ht="15" x14ac:dyDescent="0.2">
      <c r="A468" s="4">
        <v>467</v>
      </c>
      <c r="B468" s="8" t="s">
        <v>506</v>
      </c>
      <c r="C468" s="6">
        <v>56717.75</v>
      </c>
      <c r="D468" s="6">
        <v>2114.4758806853297</v>
      </c>
      <c r="E468" s="6">
        <v>3.728067281733372</v>
      </c>
      <c r="U468" s="4">
        <v>198</v>
      </c>
      <c r="V468" s="5" t="s">
        <v>338</v>
      </c>
      <c r="W468" s="6">
        <v>-21.5</v>
      </c>
      <c r="X468" s="6">
        <v>12.922847983320086</v>
      </c>
      <c r="Y468" s="6">
        <v>-60.106269689860866</v>
      </c>
    </row>
    <row r="469" spans="1:25" ht="15" x14ac:dyDescent="0.2">
      <c r="A469" s="4">
        <v>468</v>
      </c>
      <c r="B469" s="8" t="s">
        <v>474</v>
      </c>
      <c r="C469" s="6">
        <v>16197.75</v>
      </c>
      <c r="D469" s="6">
        <v>746.20791338607501</v>
      </c>
      <c r="E469" s="6">
        <v>4.6068615294474542</v>
      </c>
      <c r="U469" s="4">
        <v>323</v>
      </c>
      <c r="V469" s="5" t="s">
        <v>484</v>
      </c>
      <c r="W469" s="6">
        <v>-21.75</v>
      </c>
      <c r="X469" s="6">
        <v>2.8722813232690143</v>
      </c>
      <c r="Y469" s="6">
        <v>-13.205891141466735</v>
      </c>
    </row>
    <row r="470" spans="1:25" ht="15" x14ac:dyDescent="0.2">
      <c r="A470" s="4">
        <v>469</v>
      </c>
      <c r="B470" s="8" t="s">
        <v>573</v>
      </c>
      <c r="C470" s="6">
        <v>35265</v>
      </c>
      <c r="D470" s="6">
        <v>256.07550969717249</v>
      </c>
      <c r="E470" s="6">
        <v>0.72614634821259749</v>
      </c>
      <c r="U470" s="4">
        <v>544</v>
      </c>
      <c r="V470" s="9" t="s">
        <v>566</v>
      </c>
      <c r="W470" s="6">
        <v>-21.75</v>
      </c>
      <c r="X470" s="6">
        <v>7.3654599313281173</v>
      </c>
      <c r="Y470" s="6">
        <v>-33.864183592313182</v>
      </c>
    </row>
    <row r="471" spans="1:25" ht="15" x14ac:dyDescent="0.2">
      <c r="A471" s="4">
        <v>470</v>
      </c>
      <c r="B471" s="8" t="s">
        <v>537</v>
      </c>
      <c r="C471" s="6">
        <v>105</v>
      </c>
      <c r="D471" s="6">
        <v>98.366661018863496</v>
      </c>
      <c r="E471" s="6">
        <v>93.682534303679518</v>
      </c>
      <c r="U471" s="4">
        <v>416</v>
      </c>
      <c r="V471" s="5" t="s">
        <v>486</v>
      </c>
      <c r="W471" s="6">
        <v>-22</v>
      </c>
      <c r="X471" s="6">
        <v>22.090722034374522</v>
      </c>
      <c r="Y471" s="6">
        <v>-100.41237288352055</v>
      </c>
    </row>
    <row r="472" spans="1:25" ht="15" x14ac:dyDescent="0.2">
      <c r="A472" s="4">
        <v>471</v>
      </c>
      <c r="B472" s="8" t="s">
        <v>559</v>
      </c>
      <c r="C472" s="6">
        <v>-18</v>
      </c>
      <c r="D472" s="6">
        <v>5.9441848333756697</v>
      </c>
      <c r="E472" s="6">
        <v>-33.023249074309277</v>
      </c>
      <c r="U472" s="4">
        <v>205</v>
      </c>
      <c r="V472" s="5" t="s">
        <v>346</v>
      </c>
      <c r="W472" s="6">
        <v>-22.5</v>
      </c>
      <c r="X472" s="6">
        <v>11.269427669584644</v>
      </c>
      <c r="Y472" s="6">
        <v>-50.086345198153971</v>
      </c>
    </row>
    <row r="473" spans="1:25" ht="15" x14ac:dyDescent="0.2">
      <c r="A473" s="4">
        <v>472</v>
      </c>
      <c r="B473" s="8" t="s">
        <v>455</v>
      </c>
      <c r="C473" s="6">
        <v>-4.25</v>
      </c>
      <c r="D473" s="6">
        <v>10.874281585465774</v>
      </c>
      <c r="E473" s="6">
        <v>-255.86544906978293</v>
      </c>
      <c r="U473" s="4">
        <v>133</v>
      </c>
      <c r="V473" s="5" t="s">
        <v>239</v>
      </c>
      <c r="W473" s="6">
        <v>-22.75</v>
      </c>
      <c r="X473" s="6">
        <v>2.8722813232690143</v>
      </c>
      <c r="Y473" s="6">
        <v>-12.625412409973691</v>
      </c>
    </row>
    <row r="474" spans="1:25" ht="15" x14ac:dyDescent="0.2">
      <c r="A474" s="4">
        <v>473</v>
      </c>
      <c r="B474" s="8" t="s">
        <v>562</v>
      </c>
      <c r="C474" s="6">
        <v>42300.75</v>
      </c>
      <c r="D474" s="6">
        <v>2663.1428019040459</v>
      </c>
      <c r="E474" s="6">
        <v>6.295734240891818</v>
      </c>
      <c r="U474" s="4">
        <v>417</v>
      </c>
      <c r="V474" s="5" t="s">
        <v>565</v>
      </c>
      <c r="W474" s="6">
        <v>-23.5</v>
      </c>
      <c r="X474" s="6">
        <v>18.375708603116962</v>
      </c>
      <c r="Y474" s="6">
        <v>-78.194504694114727</v>
      </c>
    </row>
    <row r="475" spans="1:25" ht="30" x14ac:dyDescent="0.2">
      <c r="A475" s="4">
        <v>474</v>
      </c>
      <c r="B475" s="8" t="s">
        <v>574</v>
      </c>
      <c r="C475" s="6">
        <v>65254.75</v>
      </c>
      <c r="D475" s="6">
        <v>175.66136930659133</v>
      </c>
      <c r="E475" s="6">
        <v>0.26919323008147505</v>
      </c>
      <c r="U475" s="4">
        <v>548</v>
      </c>
      <c r="V475" s="9" t="s">
        <v>570</v>
      </c>
      <c r="W475" s="6">
        <v>-23.5</v>
      </c>
      <c r="X475" s="6">
        <v>19.017535767461215</v>
      </c>
      <c r="Y475" s="6">
        <v>-80.925684116856232</v>
      </c>
    </row>
    <row r="476" spans="1:25" ht="30" x14ac:dyDescent="0.2">
      <c r="A476" s="4">
        <v>475</v>
      </c>
      <c r="B476" s="8" t="s">
        <v>389</v>
      </c>
      <c r="C476" s="6">
        <v>5809</v>
      </c>
      <c r="D476" s="6">
        <v>1487.8026302795229</v>
      </c>
      <c r="E476" s="6">
        <v>25.612026687545583</v>
      </c>
      <c r="U476" s="4">
        <v>294</v>
      </c>
      <c r="V476" s="5" t="s">
        <v>172</v>
      </c>
      <c r="W476" s="6">
        <v>-23.75</v>
      </c>
      <c r="X476" s="6">
        <v>8.3416625041614658</v>
      </c>
      <c r="Y476" s="6">
        <v>-35.12278949120617</v>
      </c>
    </row>
    <row r="477" spans="1:25" ht="15" x14ac:dyDescent="0.2">
      <c r="A477" s="4">
        <v>476</v>
      </c>
      <c r="B477" s="8" t="s">
        <v>551</v>
      </c>
      <c r="C477" s="6">
        <v>1281.25</v>
      </c>
      <c r="D477" s="6">
        <v>257.92036884795795</v>
      </c>
      <c r="E477" s="6">
        <v>20.130370251547937</v>
      </c>
      <c r="U477" s="4">
        <v>259</v>
      </c>
      <c r="V477" s="5" t="s">
        <v>199</v>
      </c>
      <c r="W477" s="6">
        <v>-24</v>
      </c>
      <c r="X477" s="6">
        <v>11.430952132988164</v>
      </c>
      <c r="Y477" s="6">
        <v>-47.628967220784013</v>
      </c>
    </row>
    <row r="478" spans="1:25" ht="30" x14ac:dyDescent="0.2">
      <c r="A478" s="4">
        <v>477</v>
      </c>
      <c r="B478" s="8" t="s">
        <v>110</v>
      </c>
      <c r="C478" s="6">
        <v>59392</v>
      </c>
      <c r="D478" s="6">
        <v>1797.2668138036711</v>
      </c>
      <c r="E478" s="6">
        <v>3.0261092635433577</v>
      </c>
      <c r="U478" s="4">
        <v>572</v>
      </c>
      <c r="V478" s="9" t="s">
        <v>580</v>
      </c>
      <c r="W478" s="6">
        <v>-24.5</v>
      </c>
      <c r="X478" s="6">
        <v>17.8232058470598</v>
      </c>
      <c r="Y478" s="6">
        <v>-72.747778967591017</v>
      </c>
    </row>
    <row r="479" spans="1:25" ht="30" x14ac:dyDescent="0.2">
      <c r="A479" s="4">
        <v>478</v>
      </c>
      <c r="B479" s="8" t="s">
        <v>116</v>
      </c>
      <c r="C479" s="6">
        <v>22.25</v>
      </c>
      <c r="D479" s="6">
        <v>17.914147109663542</v>
      </c>
      <c r="E479" s="6">
        <v>80.513020717588958</v>
      </c>
      <c r="U479" s="4">
        <v>579</v>
      </c>
      <c r="V479" s="12" t="s">
        <v>578</v>
      </c>
      <c r="W479" s="6">
        <v>-24.5</v>
      </c>
      <c r="X479" s="6">
        <v>22.35322497239865</v>
      </c>
      <c r="Y479" s="6">
        <v>-91.237652948565909</v>
      </c>
    </row>
    <row r="480" spans="1:25" ht="15" x14ac:dyDescent="0.2">
      <c r="A480" s="4">
        <v>479</v>
      </c>
      <c r="B480" s="8" t="s">
        <v>55</v>
      </c>
      <c r="C480" s="6">
        <v>24202.5</v>
      </c>
      <c r="D480" s="6">
        <v>621.42765736112301</v>
      </c>
      <c r="E480" s="6">
        <v>2.5676176319021713</v>
      </c>
      <c r="U480" s="4">
        <v>204</v>
      </c>
      <c r="V480" s="5" t="s">
        <v>345</v>
      </c>
      <c r="W480" s="6">
        <v>-27.75</v>
      </c>
      <c r="X480" s="6">
        <v>18.191115047370424</v>
      </c>
      <c r="Y480" s="6">
        <v>-65.553567738271795</v>
      </c>
    </row>
    <row r="481" spans="1:25" ht="15" x14ac:dyDescent="0.2">
      <c r="A481" s="4">
        <v>480</v>
      </c>
      <c r="B481" s="8" t="s">
        <v>95</v>
      </c>
      <c r="C481" s="6">
        <v>25.75</v>
      </c>
      <c r="D481" s="6">
        <v>9.3941471140279678</v>
      </c>
      <c r="E481" s="6">
        <v>36.48212471467172</v>
      </c>
      <c r="U481" s="4">
        <v>317</v>
      </c>
      <c r="V481" s="5" t="s">
        <v>479</v>
      </c>
      <c r="W481" s="6">
        <v>-28.75</v>
      </c>
      <c r="X481" s="6">
        <v>17.153716798408443</v>
      </c>
      <c r="Y481" s="6">
        <v>-59.665101907507626</v>
      </c>
    </row>
    <row r="482" spans="1:25" ht="15" x14ac:dyDescent="0.2">
      <c r="A482" s="4">
        <v>481</v>
      </c>
      <c r="B482" s="8" t="s">
        <v>107</v>
      </c>
      <c r="C482" s="6">
        <v>1115.5</v>
      </c>
      <c r="D482" s="6">
        <v>180.11200219122915</v>
      </c>
      <c r="E482" s="6">
        <v>16.146302303113327</v>
      </c>
      <c r="U482" s="4">
        <v>144</v>
      </c>
      <c r="V482" s="7" t="s">
        <v>257</v>
      </c>
      <c r="W482" s="6">
        <v>-29.25</v>
      </c>
      <c r="X482" s="6">
        <v>12.257650672131263</v>
      </c>
      <c r="Y482" s="6">
        <v>-41.906498024380383</v>
      </c>
    </row>
    <row r="483" spans="1:25" ht="15" x14ac:dyDescent="0.2">
      <c r="A483" s="4">
        <v>482</v>
      </c>
      <c r="B483" s="8" t="s">
        <v>67</v>
      </c>
      <c r="C483" s="6">
        <v>11657</v>
      </c>
      <c r="D483" s="6">
        <v>1680.709572373129</v>
      </c>
      <c r="E483" s="6">
        <v>14.418028415313795</v>
      </c>
      <c r="U483" s="4">
        <v>271</v>
      </c>
      <c r="V483" s="5" t="s">
        <v>439</v>
      </c>
      <c r="W483" s="6">
        <v>-30.25</v>
      </c>
      <c r="X483" s="6">
        <v>4.0311288741492746</v>
      </c>
      <c r="Y483" s="6">
        <v>-13.32604586495628</v>
      </c>
    </row>
    <row r="484" spans="1:25" ht="15" x14ac:dyDescent="0.2">
      <c r="A484" s="4">
        <v>483</v>
      </c>
      <c r="B484" s="8" t="s">
        <v>136</v>
      </c>
      <c r="C484" s="6">
        <v>-129.75</v>
      </c>
      <c r="D484" s="6">
        <v>11.786291472158096</v>
      </c>
      <c r="E484" s="6">
        <v>-9.0838469920293612</v>
      </c>
      <c r="U484" s="4">
        <v>585</v>
      </c>
      <c r="V484" s="10" t="s">
        <v>355</v>
      </c>
      <c r="W484" s="6">
        <v>-31.25</v>
      </c>
      <c r="X484" s="6">
        <v>3.5</v>
      </c>
      <c r="Y484" s="6">
        <v>-11.2</v>
      </c>
    </row>
    <row r="485" spans="1:25" ht="15" x14ac:dyDescent="0.2">
      <c r="A485" s="4">
        <v>484</v>
      </c>
      <c r="B485" s="8" t="s">
        <v>415</v>
      </c>
      <c r="C485" s="6">
        <v>46417</v>
      </c>
      <c r="D485" s="6">
        <v>5847.4532918185841</v>
      </c>
      <c r="E485" s="6">
        <v>12.597654505501399</v>
      </c>
      <c r="U485" s="4">
        <v>256</v>
      </c>
      <c r="V485" s="5" t="s">
        <v>207</v>
      </c>
      <c r="W485" s="6">
        <v>-34.5</v>
      </c>
      <c r="X485" s="6">
        <v>11.387127235025815</v>
      </c>
      <c r="Y485" s="6">
        <v>-33.006165898625547</v>
      </c>
    </row>
    <row r="486" spans="1:25" ht="15" x14ac:dyDescent="0.2">
      <c r="A486" s="4">
        <v>485</v>
      </c>
      <c r="B486" s="10" t="s">
        <v>579</v>
      </c>
      <c r="C486" s="6">
        <v>965</v>
      </c>
      <c r="D486" s="6">
        <v>75.073297516493838</v>
      </c>
      <c r="E486" s="6">
        <v>7.7796163229527293</v>
      </c>
      <c r="U486" s="4">
        <v>206</v>
      </c>
      <c r="V486" s="5" t="s">
        <v>347</v>
      </c>
      <c r="W486" s="6">
        <v>-35</v>
      </c>
      <c r="X486" s="6">
        <v>15.663120165960974</v>
      </c>
      <c r="Y486" s="6">
        <v>-44.751771902745645</v>
      </c>
    </row>
    <row r="487" spans="1:25" ht="15" x14ac:dyDescent="0.2">
      <c r="A487" s="4">
        <v>486</v>
      </c>
      <c r="B487" s="8" t="s">
        <v>548</v>
      </c>
      <c r="C487" s="6">
        <v>57610.25</v>
      </c>
      <c r="D487" s="6">
        <v>8527.4035272565052</v>
      </c>
      <c r="E487" s="6">
        <v>14.80188599642686</v>
      </c>
      <c r="U487" s="4">
        <v>177</v>
      </c>
      <c r="V487" s="5" t="s">
        <v>310</v>
      </c>
      <c r="W487" s="6">
        <v>-36.25</v>
      </c>
      <c r="X487" s="6">
        <v>7.1821538088050811</v>
      </c>
      <c r="Y487" s="6">
        <v>-19.812838093255394</v>
      </c>
    </row>
    <row r="488" spans="1:25" ht="15" x14ac:dyDescent="0.2">
      <c r="A488" s="4">
        <v>487</v>
      </c>
      <c r="B488" s="8" t="s">
        <v>413</v>
      </c>
      <c r="C488" s="6">
        <v>5664.5</v>
      </c>
      <c r="D488" s="6">
        <v>2689.0050824298069</v>
      </c>
      <c r="E488" s="6">
        <v>47.471181612318951</v>
      </c>
      <c r="U488" s="4">
        <v>192</v>
      </c>
      <c r="V488" s="5" t="s">
        <v>329</v>
      </c>
      <c r="W488" s="6">
        <v>-36.25</v>
      </c>
      <c r="X488" s="6">
        <v>5.1881274720911268</v>
      </c>
      <c r="Y488" s="6">
        <v>-14.312075785078971</v>
      </c>
    </row>
    <row r="489" spans="1:25" ht="15" x14ac:dyDescent="0.2">
      <c r="A489" s="4">
        <v>488</v>
      </c>
      <c r="B489" s="8" t="s">
        <v>316</v>
      </c>
      <c r="C489" s="6">
        <v>2535.25</v>
      </c>
      <c r="D489" s="6">
        <v>412.90787915304628</v>
      </c>
      <c r="E489" s="6">
        <v>16.286673075753725</v>
      </c>
      <c r="U489" s="4">
        <v>549</v>
      </c>
      <c r="V489" s="5" t="s">
        <v>588</v>
      </c>
      <c r="W489" s="6">
        <v>-37</v>
      </c>
      <c r="X489" s="6">
        <v>13.564659966250536</v>
      </c>
      <c r="Y489" s="6">
        <v>-36.661243152028476</v>
      </c>
    </row>
    <row r="490" spans="1:25" ht="15" x14ac:dyDescent="0.2">
      <c r="A490" s="4">
        <v>489</v>
      </c>
      <c r="B490" s="8" t="s">
        <v>364</v>
      </c>
      <c r="C490" s="6">
        <v>27424.75</v>
      </c>
      <c r="D490" s="6">
        <v>1929.9808936878105</v>
      </c>
      <c r="E490" s="6">
        <v>7.0373691416979574</v>
      </c>
      <c r="U490" s="4">
        <v>22</v>
      </c>
      <c r="V490" s="7" t="s">
        <v>47</v>
      </c>
      <c r="W490" s="6">
        <v>-37.25</v>
      </c>
      <c r="X490" s="6">
        <v>21.669871557841162</v>
      </c>
      <c r="Y490" s="6">
        <v>-58.174151833130637</v>
      </c>
    </row>
    <row r="491" spans="1:25" ht="15" x14ac:dyDescent="0.2">
      <c r="A491" s="4">
        <v>490</v>
      </c>
      <c r="B491" s="8" t="s">
        <v>91</v>
      </c>
      <c r="C491" s="6">
        <v>2.25</v>
      </c>
      <c r="D491" s="6">
        <v>9.0691785736085269</v>
      </c>
      <c r="E491" s="6">
        <v>403.0746032714901</v>
      </c>
      <c r="U491" s="4">
        <v>517</v>
      </c>
      <c r="V491" s="9" t="s">
        <v>383</v>
      </c>
      <c r="W491" s="6">
        <v>-37.25</v>
      </c>
      <c r="X491" s="6">
        <v>23.128265535198842</v>
      </c>
      <c r="Y491" s="6">
        <v>-62.089303450198237</v>
      </c>
    </row>
    <row r="492" spans="1:25" ht="15" x14ac:dyDescent="0.2">
      <c r="A492" s="4">
        <v>491</v>
      </c>
      <c r="B492" s="8" t="s">
        <v>394</v>
      </c>
      <c r="C492" s="6">
        <v>90</v>
      </c>
      <c r="D492" s="6">
        <v>178.02996002545939</v>
      </c>
      <c r="E492" s="6">
        <v>197.81106669495489</v>
      </c>
      <c r="U492" s="4">
        <v>415</v>
      </c>
      <c r="V492" s="5" t="s">
        <v>82</v>
      </c>
      <c r="W492" s="6">
        <v>-37.5</v>
      </c>
      <c r="X492" s="6">
        <v>15.779733838059499</v>
      </c>
      <c r="Y492" s="6">
        <v>-42.079290234825329</v>
      </c>
    </row>
    <row r="493" spans="1:25" ht="15" x14ac:dyDescent="0.2">
      <c r="A493" s="4">
        <v>492</v>
      </c>
      <c r="B493" s="8" t="s">
        <v>252</v>
      </c>
      <c r="C493" s="6">
        <v>39204.5</v>
      </c>
      <c r="D493" s="6">
        <v>2588.0656225580269</v>
      </c>
      <c r="E493" s="6">
        <v>6.6014504012499247</v>
      </c>
      <c r="U493" s="4">
        <v>515</v>
      </c>
      <c r="V493" s="5" t="s">
        <v>504</v>
      </c>
      <c r="W493" s="6">
        <v>-38</v>
      </c>
      <c r="X493" s="6">
        <v>13.711309200802088</v>
      </c>
      <c r="Y493" s="6">
        <v>-36.082392633689707</v>
      </c>
    </row>
    <row r="494" spans="1:25" ht="15" x14ac:dyDescent="0.2">
      <c r="A494" s="4">
        <v>493</v>
      </c>
      <c r="B494" s="10" t="s">
        <v>277</v>
      </c>
      <c r="C494" s="6">
        <v>30552.75</v>
      </c>
      <c r="D494" s="6">
        <v>1835.5401339478615</v>
      </c>
      <c r="E494" s="6">
        <v>6.0077738794310225</v>
      </c>
      <c r="U494" s="4">
        <v>520</v>
      </c>
      <c r="V494" s="9" t="s">
        <v>584</v>
      </c>
      <c r="W494" s="6">
        <v>-38.75</v>
      </c>
      <c r="X494" s="6">
        <v>23.041628993338701</v>
      </c>
      <c r="Y494" s="6">
        <v>-59.462268369906319</v>
      </c>
    </row>
    <row r="495" spans="1:25" ht="15" x14ac:dyDescent="0.2">
      <c r="A495" s="4">
        <v>494</v>
      </c>
      <c r="B495" s="8" t="s">
        <v>59</v>
      </c>
      <c r="C495" s="6">
        <v>7311.75</v>
      </c>
      <c r="D495" s="6">
        <v>363.5</v>
      </c>
      <c r="E495" s="6">
        <v>4.971450063254351</v>
      </c>
      <c r="U495" s="4">
        <v>268</v>
      </c>
      <c r="V495" s="5" t="s">
        <v>435</v>
      </c>
      <c r="W495" s="6">
        <v>-39</v>
      </c>
      <c r="X495" s="6">
        <v>23.593784492248517</v>
      </c>
      <c r="Y495" s="6">
        <v>-60.49688331345773</v>
      </c>
    </row>
    <row r="496" spans="1:25" ht="15" x14ac:dyDescent="0.2">
      <c r="A496" s="4">
        <v>495</v>
      </c>
      <c r="B496" s="8" t="s">
        <v>581</v>
      </c>
      <c r="C496" s="6">
        <v>61795.25</v>
      </c>
      <c r="D496" s="6">
        <v>863.77905160984312</v>
      </c>
      <c r="E496" s="6">
        <v>1.3978081674721652</v>
      </c>
      <c r="U496" s="4">
        <v>175</v>
      </c>
      <c r="V496" s="5" t="s">
        <v>307</v>
      </c>
      <c r="W496" s="6">
        <v>-39.5</v>
      </c>
      <c r="X496" s="6">
        <v>19.739976359323904</v>
      </c>
      <c r="Y496" s="6">
        <v>-49.974623694490901</v>
      </c>
    </row>
    <row r="497" spans="1:25" ht="15" x14ac:dyDescent="0.2">
      <c r="A497" s="4">
        <v>496</v>
      </c>
      <c r="B497" s="8" t="s">
        <v>527</v>
      </c>
      <c r="C497" s="6">
        <v>63490.5</v>
      </c>
      <c r="D497" s="6">
        <v>538.7643269556736</v>
      </c>
      <c r="E497" s="6">
        <v>0.84857471110744698</v>
      </c>
      <c r="U497" s="4">
        <v>246</v>
      </c>
      <c r="V497" s="5" t="s">
        <v>53</v>
      </c>
      <c r="W497" s="6">
        <v>-39.5</v>
      </c>
      <c r="X497" s="6">
        <v>29</v>
      </c>
      <c r="Y497" s="6">
        <v>-73.417721518987335</v>
      </c>
    </row>
    <row r="498" spans="1:25" ht="15" x14ac:dyDescent="0.2">
      <c r="A498" s="4">
        <v>497</v>
      </c>
      <c r="B498" s="8" t="s">
        <v>583</v>
      </c>
      <c r="C498" s="6">
        <v>659.25</v>
      </c>
      <c r="D498" s="6">
        <v>98.68257191622034</v>
      </c>
      <c r="E498" s="6">
        <v>14.968914966434635</v>
      </c>
      <c r="U498" s="4">
        <v>216</v>
      </c>
      <c r="V498" s="5" t="s">
        <v>93</v>
      </c>
      <c r="W498" s="6">
        <v>-40</v>
      </c>
      <c r="X498" s="6">
        <v>10.230672835481871</v>
      </c>
      <c r="Y498" s="6">
        <v>-25.576682088704679</v>
      </c>
    </row>
    <row r="499" spans="1:25" ht="15" x14ac:dyDescent="0.2">
      <c r="A499" s="4">
        <v>498</v>
      </c>
      <c r="B499" s="8" t="s">
        <v>379</v>
      </c>
      <c r="C499" s="6">
        <v>1.75</v>
      </c>
      <c r="D499" s="6">
        <v>8.5391256382996659</v>
      </c>
      <c r="E499" s="6">
        <v>487.9500364742666</v>
      </c>
      <c r="U499" s="4">
        <v>234</v>
      </c>
      <c r="V499" s="5" t="s">
        <v>390</v>
      </c>
      <c r="W499" s="6">
        <v>-40.5</v>
      </c>
      <c r="X499" s="6">
        <v>14.798648586948742</v>
      </c>
      <c r="Y499" s="6">
        <v>-36.539873054194423</v>
      </c>
    </row>
    <row r="500" spans="1:25" ht="30" x14ac:dyDescent="0.2">
      <c r="A500" s="4">
        <v>499</v>
      </c>
      <c r="B500" s="10" t="s">
        <v>187</v>
      </c>
      <c r="C500" s="6">
        <v>497.5</v>
      </c>
      <c r="D500" s="6">
        <v>184.94053098225928</v>
      </c>
      <c r="E500" s="6">
        <v>37.173976076836034</v>
      </c>
      <c r="U500" s="4">
        <v>441</v>
      </c>
      <c r="V500" s="8" t="s">
        <v>233</v>
      </c>
      <c r="W500" s="6">
        <v>-41.5</v>
      </c>
      <c r="X500" s="6">
        <v>14.059397805975427</v>
      </c>
      <c r="Y500" s="6">
        <v>-33.878067002350427</v>
      </c>
    </row>
    <row r="501" spans="1:25" ht="30" x14ac:dyDescent="0.2">
      <c r="A501" s="4">
        <v>500</v>
      </c>
      <c r="B501" s="10" t="s">
        <v>432</v>
      </c>
      <c r="C501" s="6">
        <v>61942.5</v>
      </c>
      <c r="D501" s="6">
        <v>3276.6985925877689</v>
      </c>
      <c r="E501" s="6">
        <v>5.289903689046727</v>
      </c>
      <c r="U501" s="4">
        <v>575</v>
      </c>
      <c r="V501" s="12" t="s">
        <v>391</v>
      </c>
      <c r="W501" s="6">
        <v>-42</v>
      </c>
      <c r="X501" s="6">
        <v>14.98888477061141</v>
      </c>
      <c r="Y501" s="6">
        <v>-35.687820882408118</v>
      </c>
    </row>
    <row r="502" spans="1:25" ht="15" x14ac:dyDescent="0.2">
      <c r="A502" s="4">
        <v>501</v>
      </c>
      <c r="B502" s="5" t="s">
        <v>295</v>
      </c>
      <c r="C502" s="6">
        <v>147</v>
      </c>
      <c r="D502" s="6">
        <v>79.653415913359723</v>
      </c>
      <c r="E502" s="6">
        <v>54.185997219972599</v>
      </c>
      <c r="U502" s="4">
        <v>29</v>
      </c>
      <c r="V502" s="5" t="s">
        <v>60</v>
      </c>
      <c r="W502" s="6">
        <v>-42.75</v>
      </c>
      <c r="X502" s="6">
        <v>14.453949863849212</v>
      </c>
      <c r="Y502" s="6">
        <v>-33.810409038243769</v>
      </c>
    </row>
    <row r="503" spans="1:25" ht="15" x14ac:dyDescent="0.2">
      <c r="A503" s="4">
        <v>502</v>
      </c>
      <c r="B503" s="5" t="s">
        <v>97</v>
      </c>
      <c r="C503" s="6">
        <v>15.25</v>
      </c>
      <c r="D503" s="6">
        <v>18.874586088176873</v>
      </c>
      <c r="E503" s="6">
        <v>123.76777762738934</v>
      </c>
      <c r="U503" s="4">
        <v>232</v>
      </c>
      <c r="V503" s="5" t="s">
        <v>387</v>
      </c>
      <c r="W503" s="6">
        <v>-43.5</v>
      </c>
      <c r="X503" s="6">
        <v>20.744477176668813</v>
      </c>
      <c r="Y503" s="6">
        <v>-47.688453279698415</v>
      </c>
    </row>
    <row r="504" spans="1:25" ht="15" x14ac:dyDescent="0.2">
      <c r="A504" s="4">
        <v>503</v>
      </c>
      <c r="B504" s="5" t="s">
        <v>161</v>
      </c>
      <c r="C504" s="6">
        <v>5.5</v>
      </c>
      <c r="D504" s="6">
        <v>2.5166114784235831</v>
      </c>
      <c r="E504" s="6">
        <v>45.756572334974237</v>
      </c>
      <c r="U504" s="4">
        <v>316</v>
      </c>
      <c r="V504" s="5" t="s">
        <v>436</v>
      </c>
      <c r="W504" s="6">
        <v>-44.5</v>
      </c>
      <c r="X504" s="6">
        <v>9.574271077563381</v>
      </c>
      <c r="Y504" s="6">
        <v>-21.515215904636811</v>
      </c>
    </row>
    <row r="505" spans="1:25" ht="15" x14ac:dyDescent="0.2">
      <c r="A505" s="4">
        <v>504</v>
      </c>
      <c r="B505" s="5" t="s">
        <v>462</v>
      </c>
      <c r="C505" s="6">
        <v>58321</v>
      </c>
      <c r="D505" s="6">
        <v>2098.6832379693064</v>
      </c>
      <c r="E505" s="6">
        <v>3.5985035201202078</v>
      </c>
      <c r="U505" s="4">
        <v>36</v>
      </c>
      <c r="V505" s="5" t="s">
        <v>73</v>
      </c>
      <c r="W505" s="6">
        <v>-45</v>
      </c>
      <c r="X505" s="6">
        <v>10.099504938362077</v>
      </c>
      <c r="Y505" s="6">
        <v>-22.443344307471286</v>
      </c>
    </row>
    <row r="506" spans="1:25" ht="15" x14ac:dyDescent="0.2">
      <c r="A506" s="4">
        <v>505</v>
      </c>
      <c r="B506" s="5" t="s">
        <v>444</v>
      </c>
      <c r="C506" s="6">
        <v>-83</v>
      </c>
      <c r="D506" s="6">
        <v>64.791974811700257</v>
      </c>
      <c r="E506" s="6">
        <v>-78.062620255060551</v>
      </c>
      <c r="U506" s="4">
        <v>260</v>
      </c>
      <c r="V506" s="5" t="s">
        <v>421</v>
      </c>
      <c r="W506" s="6">
        <v>-45</v>
      </c>
      <c r="X506" s="6">
        <v>11.633285577743433</v>
      </c>
      <c r="Y506" s="6">
        <v>-25.851745728318736</v>
      </c>
    </row>
    <row r="507" spans="1:25" ht="15" x14ac:dyDescent="0.2">
      <c r="A507" s="4">
        <v>506</v>
      </c>
      <c r="B507" s="5" t="s">
        <v>356</v>
      </c>
      <c r="C507" s="6">
        <v>-194</v>
      </c>
      <c r="D507" s="6">
        <v>56.879990623534155</v>
      </c>
      <c r="E507" s="6">
        <v>-29.319582795636165</v>
      </c>
      <c r="U507" s="4">
        <v>179</v>
      </c>
      <c r="V507" s="5" t="s">
        <v>314</v>
      </c>
      <c r="W507" s="6">
        <v>-45.25</v>
      </c>
      <c r="X507" s="6">
        <v>2.2173557826083452</v>
      </c>
      <c r="Y507" s="6">
        <v>-4.9002337737201005</v>
      </c>
    </row>
    <row r="508" spans="1:25" ht="15" x14ac:dyDescent="0.2">
      <c r="A508" s="4">
        <v>507</v>
      </c>
      <c r="B508" s="5" t="s">
        <v>386</v>
      </c>
      <c r="C508" s="6">
        <v>-118.25</v>
      </c>
      <c r="D508" s="6">
        <v>6.3966136874651625</v>
      </c>
      <c r="E508" s="6">
        <v>-5.4093984672009832</v>
      </c>
      <c r="U508" s="4">
        <v>392</v>
      </c>
      <c r="V508" s="5" t="s">
        <v>547</v>
      </c>
      <c r="W508" s="6">
        <v>-48</v>
      </c>
      <c r="X508" s="6">
        <v>4.3969686527576393</v>
      </c>
      <c r="Y508" s="6">
        <v>-9.1603513599117488</v>
      </c>
    </row>
    <row r="509" spans="1:25" ht="15" x14ac:dyDescent="0.2">
      <c r="A509" s="4">
        <v>508</v>
      </c>
      <c r="B509" s="5" t="s">
        <v>288</v>
      </c>
      <c r="C509" s="6">
        <v>-191</v>
      </c>
      <c r="D509" s="6">
        <v>54.467115461227301</v>
      </c>
      <c r="E509" s="6">
        <v>-28.516814377605918</v>
      </c>
      <c r="U509" s="4">
        <v>27</v>
      </c>
      <c r="V509" s="7" t="s">
        <v>56</v>
      </c>
      <c r="W509" s="6">
        <v>-49.75</v>
      </c>
      <c r="X509" s="6">
        <v>16.152915113584505</v>
      </c>
      <c r="Y509" s="6">
        <v>-32.468171082581925</v>
      </c>
    </row>
    <row r="510" spans="1:25" ht="15" x14ac:dyDescent="0.2">
      <c r="A510" s="4">
        <v>509</v>
      </c>
      <c r="B510" s="5" t="s">
        <v>152</v>
      </c>
      <c r="C510" s="6">
        <v>13134.25</v>
      </c>
      <c r="D510" s="6">
        <v>871.32212757395303</v>
      </c>
      <c r="E510" s="6">
        <v>6.6339694125964792</v>
      </c>
      <c r="U510" s="4">
        <v>31</v>
      </c>
      <c r="V510" s="5" t="s">
        <v>64</v>
      </c>
      <c r="W510" s="6">
        <v>-50</v>
      </c>
      <c r="X510" s="6">
        <v>14.491376746189438</v>
      </c>
      <c r="Y510" s="6">
        <v>-28.982753492378876</v>
      </c>
    </row>
    <row r="511" spans="1:25" ht="15" x14ac:dyDescent="0.2">
      <c r="A511" s="4">
        <v>510</v>
      </c>
      <c r="B511" s="5" t="s">
        <v>103</v>
      </c>
      <c r="C511" s="6">
        <v>57124</v>
      </c>
      <c r="D511" s="6">
        <v>5376.5435613102463</v>
      </c>
      <c r="E511" s="6">
        <v>9.412057211172618</v>
      </c>
      <c r="U511" s="4">
        <v>235</v>
      </c>
      <c r="V511" s="5" t="s">
        <v>363</v>
      </c>
      <c r="W511" s="6">
        <v>-50</v>
      </c>
      <c r="X511" s="6">
        <v>8.9069261439249239</v>
      </c>
      <c r="Y511" s="6">
        <v>-17.813852287849848</v>
      </c>
    </row>
    <row r="512" spans="1:25" ht="15" x14ac:dyDescent="0.2">
      <c r="A512" s="4">
        <v>511</v>
      </c>
      <c r="B512" s="5" t="s">
        <v>522</v>
      </c>
      <c r="C512" s="6">
        <v>3148.25</v>
      </c>
      <c r="D512" s="6">
        <v>369.11188457340864</v>
      </c>
      <c r="E512" s="6">
        <v>11.724351133912768</v>
      </c>
      <c r="U512" s="4">
        <v>8</v>
      </c>
      <c r="V512" s="5" t="s">
        <v>19</v>
      </c>
      <c r="W512" s="6">
        <v>-50.25</v>
      </c>
      <c r="X512" s="6">
        <v>10.531698185319719</v>
      </c>
      <c r="Y512" s="6">
        <v>-20.958603353870089</v>
      </c>
    </row>
    <row r="513" spans="1:25" ht="15" x14ac:dyDescent="0.2">
      <c r="A513" s="4">
        <v>512</v>
      </c>
      <c r="B513" s="5" t="s">
        <v>501</v>
      </c>
      <c r="C513" s="6">
        <v>1029.75</v>
      </c>
      <c r="D513" s="6">
        <v>111.18565554962565</v>
      </c>
      <c r="E513" s="6">
        <v>10.797344554467166</v>
      </c>
      <c r="U513" s="4">
        <v>395</v>
      </c>
      <c r="V513" s="5" t="s">
        <v>399</v>
      </c>
      <c r="W513" s="6">
        <v>-50.75</v>
      </c>
      <c r="X513" s="6">
        <v>3.6855573979159968</v>
      </c>
      <c r="Y513" s="6">
        <v>-7.2621820648591076</v>
      </c>
    </row>
    <row r="514" spans="1:25" ht="15" x14ac:dyDescent="0.2">
      <c r="A514" s="4">
        <v>513</v>
      </c>
      <c r="B514" s="5" t="s">
        <v>428</v>
      </c>
      <c r="C514" s="6">
        <v>4679.25</v>
      </c>
      <c r="D514" s="6">
        <v>787.96377877835641</v>
      </c>
      <c r="E514" s="6">
        <v>16.839531522751646</v>
      </c>
      <c r="U514" s="4">
        <v>550</v>
      </c>
      <c r="V514" s="9" t="s">
        <v>426</v>
      </c>
      <c r="W514" s="6">
        <v>-50.75</v>
      </c>
      <c r="X514" s="6">
        <v>17.05627939108253</v>
      </c>
      <c r="Y514" s="6">
        <v>-33.608432297699565</v>
      </c>
    </row>
    <row r="515" spans="1:25" ht="15" x14ac:dyDescent="0.2">
      <c r="A515" s="4">
        <v>514</v>
      </c>
      <c r="B515" s="5" t="s">
        <v>517</v>
      </c>
      <c r="C515" s="6">
        <v>18446.25</v>
      </c>
      <c r="D515" s="6">
        <v>1190.7875195292679</v>
      </c>
      <c r="E515" s="6">
        <v>6.4554449794905082</v>
      </c>
      <c r="U515" s="4">
        <v>370</v>
      </c>
      <c r="V515" s="5" t="s">
        <v>523</v>
      </c>
      <c r="W515" s="6">
        <v>-52</v>
      </c>
      <c r="X515" s="6">
        <v>11.633285577743433</v>
      </c>
      <c r="Y515" s="6">
        <v>-22.371703034121985</v>
      </c>
    </row>
    <row r="516" spans="1:25" ht="15" x14ac:dyDescent="0.2">
      <c r="A516" s="4">
        <v>515</v>
      </c>
      <c r="B516" s="5" t="s">
        <v>504</v>
      </c>
      <c r="C516" s="6">
        <v>-38</v>
      </c>
      <c r="D516" s="6">
        <v>13.711309200802088</v>
      </c>
      <c r="E516" s="6">
        <v>-36.082392633689707</v>
      </c>
      <c r="U516" s="4">
        <v>280</v>
      </c>
      <c r="V516" s="5" t="s">
        <v>6</v>
      </c>
      <c r="W516" s="6">
        <v>-56.5</v>
      </c>
      <c r="X516" s="6">
        <v>15.716233645501712</v>
      </c>
      <c r="Y516" s="6">
        <v>-27.81634273540126</v>
      </c>
    </row>
    <row r="517" spans="1:25" ht="15" x14ac:dyDescent="0.2">
      <c r="A517" s="4">
        <v>516</v>
      </c>
      <c r="B517" s="9" t="s">
        <v>398</v>
      </c>
      <c r="C517" s="6">
        <v>3286.5</v>
      </c>
      <c r="D517" s="6">
        <v>349.94332874528891</v>
      </c>
      <c r="E517" s="6">
        <v>10.647902898076644</v>
      </c>
      <c r="U517" s="4">
        <v>225</v>
      </c>
      <c r="V517" s="5" t="s">
        <v>376</v>
      </c>
      <c r="W517" s="6">
        <v>-57.25</v>
      </c>
      <c r="X517" s="6">
        <v>15.4137384606504</v>
      </c>
      <c r="Y517" s="6">
        <v>-26.923560629957031</v>
      </c>
    </row>
    <row r="518" spans="1:25" ht="15" x14ac:dyDescent="0.2">
      <c r="A518" s="4">
        <v>517</v>
      </c>
      <c r="B518" s="9" t="s">
        <v>383</v>
      </c>
      <c r="C518" s="6">
        <v>-37.25</v>
      </c>
      <c r="D518" s="6">
        <v>23.128265535198842</v>
      </c>
      <c r="E518" s="6">
        <v>-62.089303450198237</v>
      </c>
      <c r="U518" s="4">
        <v>295</v>
      </c>
      <c r="V518" s="7" t="s">
        <v>460</v>
      </c>
      <c r="W518" s="6">
        <v>-57.25</v>
      </c>
      <c r="X518" s="6">
        <v>14.974979131871937</v>
      </c>
      <c r="Y518" s="6">
        <v>-26.157168789295959</v>
      </c>
    </row>
    <row r="519" spans="1:25" ht="15" x14ac:dyDescent="0.2">
      <c r="A519" s="4">
        <v>518</v>
      </c>
      <c r="B519" s="9" t="s">
        <v>189</v>
      </c>
      <c r="C519" s="6">
        <v>-65.5</v>
      </c>
      <c r="D519" s="6">
        <v>10.472185381603339</v>
      </c>
      <c r="E519" s="6">
        <v>-15.988069284890596</v>
      </c>
      <c r="U519" s="4">
        <v>10</v>
      </c>
      <c r="V519" s="5" t="s">
        <v>23</v>
      </c>
      <c r="W519" s="6">
        <v>-59.5</v>
      </c>
      <c r="X519" s="6">
        <v>27.922511825884623</v>
      </c>
      <c r="Y519" s="6">
        <v>-46.928591304007767</v>
      </c>
    </row>
    <row r="520" spans="1:25" ht="15" x14ac:dyDescent="0.2">
      <c r="A520" s="4">
        <v>519</v>
      </c>
      <c r="B520" s="9" t="s">
        <v>480</v>
      </c>
      <c r="C520" s="6">
        <v>23153.25</v>
      </c>
      <c r="D520" s="6">
        <v>631.08286566292804</v>
      </c>
      <c r="E520" s="6">
        <v>2.7256772404000649</v>
      </c>
      <c r="U520" s="4">
        <v>96</v>
      </c>
      <c r="V520" s="5" t="s">
        <v>179</v>
      </c>
      <c r="W520" s="6">
        <v>-59.5</v>
      </c>
      <c r="X520" s="6">
        <v>15.545631755148024</v>
      </c>
      <c r="Y520" s="6">
        <v>-26.127112193526091</v>
      </c>
    </row>
    <row r="521" spans="1:25" ht="15" x14ac:dyDescent="0.2">
      <c r="A521" s="4">
        <v>520</v>
      </c>
      <c r="B521" s="9" t="s">
        <v>584</v>
      </c>
      <c r="C521" s="6">
        <v>-38.75</v>
      </c>
      <c r="D521" s="6">
        <v>23.041628993338701</v>
      </c>
      <c r="E521" s="6">
        <v>-59.462268369906319</v>
      </c>
      <c r="U521" s="4">
        <v>555</v>
      </c>
      <c r="V521" s="5" t="s">
        <v>582</v>
      </c>
      <c r="W521" s="6">
        <v>-61.75</v>
      </c>
      <c r="X521" s="6">
        <v>18.080837001274766</v>
      </c>
      <c r="Y521" s="6">
        <v>-29.28070769437209</v>
      </c>
    </row>
    <row r="522" spans="1:25" ht="15" x14ac:dyDescent="0.2">
      <c r="A522" s="4">
        <v>521</v>
      </c>
      <c r="B522" s="5" t="s">
        <v>576</v>
      </c>
      <c r="C522" s="6">
        <v>15.75</v>
      </c>
      <c r="D522" s="6">
        <v>5.5</v>
      </c>
      <c r="E522" s="6">
        <v>34.920634920634917</v>
      </c>
      <c r="U522" s="4">
        <v>435</v>
      </c>
      <c r="V522" s="5" t="s">
        <v>491</v>
      </c>
      <c r="W522" s="6">
        <v>-62</v>
      </c>
      <c r="X522" s="6">
        <v>10.230672835481871</v>
      </c>
      <c r="Y522" s="6">
        <v>-16.501085218519147</v>
      </c>
    </row>
    <row r="523" spans="1:25" ht="30" x14ac:dyDescent="0.2">
      <c r="A523" s="4">
        <v>522</v>
      </c>
      <c r="B523" s="9" t="s">
        <v>577</v>
      </c>
      <c r="C523" s="6">
        <v>65405.75</v>
      </c>
      <c r="D523" s="6">
        <v>21.960191255997749</v>
      </c>
      <c r="E523" s="6">
        <v>3.3575322132989451E-2</v>
      </c>
      <c r="U523" s="4">
        <v>562</v>
      </c>
      <c r="V523" s="12" t="s">
        <v>258</v>
      </c>
      <c r="W523" s="6">
        <v>-63.75</v>
      </c>
      <c r="X523" s="6">
        <v>14.221462653327892</v>
      </c>
      <c r="Y523" s="6">
        <v>-22.308176711102575</v>
      </c>
    </row>
    <row r="524" spans="1:25" ht="30" x14ac:dyDescent="0.2">
      <c r="A524" s="4">
        <v>523</v>
      </c>
      <c r="B524" s="9" t="s">
        <v>585</v>
      </c>
      <c r="C524" s="6">
        <v>24212.75</v>
      </c>
      <c r="D524" s="6">
        <v>2341.6742407943939</v>
      </c>
      <c r="E524" s="6">
        <v>9.6712444509376017</v>
      </c>
      <c r="U524" s="4">
        <v>58</v>
      </c>
      <c r="V524" s="5" t="s">
        <v>102</v>
      </c>
      <c r="W524" s="6">
        <v>-64</v>
      </c>
      <c r="X524" s="6">
        <v>14.491376746189438</v>
      </c>
      <c r="Y524" s="6">
        <v>-22.642776165920996</v>
      </c>
    </row>
    <row r="525" spans="1:25" ht="30" x14ac:dyDescent="0.2">
      <c r="A525" s="4">
        <v>524</v>
      </c>
      <c r="B525" s="7" t="s">
        <v>586</v>
      </c>
      <c r="C525" s="6">
        <v>60149.5</v>
      </c>
      <c r="D525" s="6">
        <v>6000.1901358762507</v>
      </c>
      <c r="E525" s="6">
        <v>9.9754613685504463</v>
      </c>
      <c r="U525" s="4">
        <v>518</v>
      </c>
      <c r="V525" s="9" t="s">
        <v>189</v>
      </c>
      <c r="W525" s="6">
        <v>-65.5</v>
      </c>
      <c r="X525" s="6">
        <v>10.472185381603339</v>
      </c>
      <c r="Y525" s="6">
        <v>-15.988069284890596</v>
      </c>
    </row>
    <row r="526" spans="1:25" ht="30" x14ac:dyDescent="0.2">
      <c r="A526" s="4">
        <v>525</v>
      </c>
      <c r="B526" s="9" t="s">
        <v>587</v>
      </c>
      <c r="C526" s="6">
        <v>8939.75</v>
      </c>
      <c r="D526" s="6">
        <v>693.85222970504799</v>
      </c>
      <c r="E526" s="6">
        <v>7.7614276652596317</v>
      </c>
      <c r="U526" s="4">
        <v>536</v>
      </c>
      <c r="V526" s="9" t="s">
        <v>412</v>
      </c>
      <c r="W526" s="6">
        <v>-65.75</v>
      </c>
      <c r="X526" s="6">
        <v>7.4105780251385696</v>
      </c>
      <c r="Y526" s="6">
        <v>-11.270841102872348</v>
      </c>
    </row>
    <row r="527" spans="1:25" ht="15" x14ac:dyDescent="0.2">
      <c r="A527" s="4">
        <v>526</v>
      </c>
      <c r="B527" s="9" t="s">
        <v>516</v>
      </c>
      <c r="C527" s="6">
        <v>58351.5</v>
      </c>
      <c r="D527" s="6">
        <v>1381.4170261003735</v>
      </c>
      <c r="E527" s="6">
        <v>2.3674061953855059</v>
      </c>
      <c r="U527" s="4">
        <v>307</v>
      </c>
      <c r="V527" s="8" t="s">
        <v>293</v>
      </c>
      <c r="W527" s="6">
        <v>-66</v>
      </c>
      <c r="X527" s="6">
        <v>17.568911937472585</v>
      </c>
      <c r="Y527" s="6">
        <v>-26.61956354162513</v>
      </c>
    </row>
    <row r="528" spans="1:25" ht="15" x14ac:dyDescent="0.2">
      <c r="A528" s="4">
        <v>527</v>
      </c>
      <c r="B528" s="9" t="s">
        <v>538</v>
      </c>
      <c r="C528" s="6">
        <v>-148.5</v>
      </c>
      <c r="D528" s="6">
        <v>46.636895265444075</v>
      </c>
      <c r="E528" s="6">
        <v>-31.405316677066715</v>
      </c>
      <c r="U528" s="4">
        <v>231</v>
      </c>
      <c r="V528" s="7" t="s">
        <v>385</v>
      </c>
      <c r="W528" s="6">
        <v>-66.5</v>
      </c>
      <c r="X528" s="6">
        <v>4.9328828623162471</v>
      </c>
      <c r="Y528" s="6">
        <v>-7.4178689658890926</v>
      </c>
    </row>
    <row r="529" spans="1:25" ht="15" x14ac:dyDescent="0.2">
      <c r="A529" s="4">
        <v>528</v>
      </c>
      <c r="B529" s="9" t="s">
        <v>502</v>
      </c>
      <c r="C529" s="6">
        <v>-172.25</v>
      </c>
      <c r="D529" s="6">
        <v>6.1846584384264904</v>
      </c>
      <c r="E529" s="6">
        <v>-3.5905128815248131</v>
      </c>
      <c r="U529" s="4">
        <v>374</v>
      </c>
      <c r="V529" s="7" t="s">
        <v>526</v>
      </c>
      <c r="W529" s="6">
        <v>-69.5</v>
      </c>
      <c r="X529" s="6">
        <v>1.2909944487358056</v>
      </c>
      <c r="Y529" s="6">
        <v>-1.8575459694040368</v>
      </c>
    </row>
    <row r="530" spans="1:25" ht="15" x14ac:dyDescent="0.2">
      <c r="A530" s="4">
        <v>529</v>
      </c>
      <c r="B530" s="9" t="s">
        <v>374</v>
      </c>
      <c r="C530" s="6">
        <v>-76</v>
      </c>
      <c r="D530" s="6">
        <v>7.7888809636986149</v>
      </c>
      <c r="E530" s="6">
        <v>-10.248527583813967</v>
      </c>
      <c r="U530" s="4">
        <v>142</v>
      </c>
      <c r="V530" s="5" t="s">
        <v>253</v>
      </c>
      <c r="W530" s="6">
        <v>-69.75</v>
      </c>
      <c r="X530" s="6">
        <v>12.816005617976296</v>
      </c>
      <c r="Y530" s="6">
        <v>-18.374201602833399</v>
      </c>
    </row>
    <row r="531" spans="1:25" ht="15" x14ac:dyDescent="0.2">
      <c r="A531" s="4">
        <v>530</v>
      </c>
      <c r="B531" s="9" t="s">
        <v>231</v>
      </c>
      <c r="C531" s="6">
        <v>-145</v>
      </c>
      <c r="D531" s="6">
        <v>26.356529867694395</v>
      </c>
      <c r="E531" s="6">
        <v>-18.176917150134067</v>
      </c>
      <c r="U531" s="4">
        <v>553</v>
      </c>
      <c r="V531" s="9" t="s">
        <v>468</v>
      </c>
      <c r="W531" s="6">
        <v>-71.5</v>
      </c>
      <c r="X531" s="6">
        <v>31.54362059117501</v>
      </c>
      <c r="Y531" s="6">
        <v>-44.116951875769246</v>
      </c>
    </row>
    <row r="532" spans="1:25" ht="30" x14ac:dyDescent="0.2">
      <c r="A532" s="4">
        <v>531</v>
      </c>
      <c r="B532" s="12" t="s">
        <v>477</v>
      </c>
      <c r="C532" s="6">
        <v>1123</v>
      </c>
      <c r="D532" s="6">
        <v>54.899908925243217</v>
      </c>
      <c r="E532" s="6">
        <v>4.8886828962816757</v>
      </c>
      <c r="U532" s="4">
        <v>255</v>
      </c>
      <c r="V532" s="5" t="s">
        <v>247</v>
      </c>
      <c r="W532" s="6">
        <v>-72.75</v>
      </c>
      <c r="X532" s="6">
        <v>19.822125684867068</v>
      </c>
      <c r="Y532" s="6">
        <v>-27.246908157892875</v>
      </c>
    </row>
    <row r="533" spans="1:25" ht="30" x14ac:dyDescent="0.2">
      <c r="A533" s="4">
        <v>532</v>
      </c>
      <c r="B533" s="9" t="s">
        <v>361</v>
      </c>
      <c r="C533" s="6">
        <v>1982.25</v>
      </c>
      <c r="D533" s="6">
        <v>127.88894922288374</v>
      </c>
      <c r="E533" s="6">
        <v>6.4517063550452125</v>
      </c>
      <c r="U533" s="4">
        <v>460</v>
      </c>
      <c r="V533" s="8" t="s">
        <v>32</v>
      </c>
      <c r="W533" s="6">
        <v>-73.75</v>
      </c>
      <c r="X533" s="6">
        <v>14.174507634012077</v>
      </c>
      <c r="Y533" s="6">
        <v>-19.219671368151968</v>
      </c>
    </row>
    <row r="534" spans="1:25" ht="30" x14ac:dyDescent="0.2">
      <c r="A534" s="4">
        <v>533</v>
      </c>
      <c r="B534" s="9" t="s">
        <v>237</v>
      </c>
      <c r="C534" s="6">
        <v>6893.25</v>
      </c>
      <c r="D534" s="6">
        <v>354.50564170404959</v>
      </c>
      <c r="E534" s="6">
        <v>5.1427939172966255</v>
      </c>
      <c r="U534" s="4">
        <v>571</v>
      </c>
      <c r="V534" s="10" t="s">
        <v>552</v>
      </c>
      <c r="W534" s="6">
        <v>-75.25</v>
      </c>
      <c r="X534" s="6">
        <v>14.361406616345072</v>
      </c>
      <c r="Y534" s="6">
        <v>-19.084925736006738</v>
      </c>
    </row>
    <row r="535" spans="1:25" ht="30" x14ac:dyDescent="0.2">
      <c r="A535" s="4">
        <v>534</v>
      </c>
      <c r="B535" s="9" t="s">
        <v>498</v>
      </c>
      <c r="C535" s="6">
        <v>65383.75</v>
      </c>
      <c r="D535" s="6">
        <v>5.4390562906935731</v>
      </c>
      <c r="E535" s="6">
        <v>8.3186667798857868E-3</v>
      </c>
      <c r="U535" s="4">
        <v>529</v>
      </c>
      <c r="V535" s="9" t="s">
        <v>374</v>
      </c>
      <c r="W535" s="6">
        <v>-76</v>
      </c>
      <c r="X535" s="6">
        <v>7.7888809636986149</v>
      </c>
      <c r="Y535" s="6">
        <v>-10.248527583813967</v>
      </c>
    </row>
    <row r="536" spans="1:25" ht="30" x14ac:dyDescent="0.2">
      <c r="A536" s="4">
        <v>535</v>
      </c>
      <c r="B536" s="9" t="s">
        <v>440</v>
      </c>
      <c r="C536" s="6">
        <v>714</v>
      </c>
      <c r="D536" s="6">
        <v>113.34019587066187</v>
      </c>
      <c r="E536" s="6">
        <v>15.87397701269774</v>
      </c>
      <c r="U536" s="4">
        <v>48</v>
      </c>
      <c r="V536" s="5" t="s">
        <v>96</v>
      </c>
      <c r="W536" s="6">
        <v>-76.25</v>
      </c>
      <c r="X536" s="6">
        <v>4.9916597106239795</v>
      </c>
      <c r="Y536" s="6">
        <v>-6.5464389647527597</v>
      </c>
    </row>
    <row r="537" spans="1:25" ht="30" x14ac:dyDescent="0.2">
      <c r="A537" s="4">
        <v>536</v>
      </c>
      <c r="B537" s="9" t="s">
        <v>412</v>
      </c>
      <c r="C537" s="6">
        <v>-65.75</v>
      </c>
      <c r="D537" s="6">
        <v>7.4105780251385696</v>
      </c>
      <c r="E537" s="6">
        <v>-11.270841102872348</v>
      </c>
      <c r="U537" s="4">
        <v>328</v>
      </c>
      <c r="V537" s="5" t="s">
        <v>148</v>
      </c>
      <c r="W537" s="6">
        <v>-76.25</v>
      </c>
      <c r="X537" s="6">
        <v>11.236102527122116</v>
      </c>
      <c r="Y537" s="6">
        <v>-14.735872166717529</v>
      </c>
    </row>
    <row r="538" spans="1:25" ht="30" x14ac:dyDescent="0.2">
      <c r="A538" s="4">
        <v>537</v>
      </c>
      <c r="B538" s="9" t="s">
        <v>274</v>
      </c>
      <c r="C538" s="6">
        <v>49194</v>
      </c>
      <c r="D538" s="6">
        <v>704.26936134786763</v>
      </c>
      <c r="E538" s="6">
        <v>1.4316163787207132</v>
      </c>
      <c r="U538" s="4">
        <v>584</v>
      </c>
      <c r="V538" s="10" t="s">
        <v>472</v>
      </c>
      <c r="W538" s="6">
        <v>-76.25</v>
      </c>
      <c r="X538" s="6">
        <v>18.463928798245153</v>
      </c>
      <c r="Y538" s="6">
        <v>-24.214988587862496</v>
      </c>
    </row>
    <row r="539" spans="1:25" ht="30" x14ac:dyDescent="0.2">
      <c r="A539" s="4">
        <v>538</v>
      </c>
      <c r="B539" s="9" t="s">
        <v>513</v>
      </c>
      <c r="C539" s="6">
        <v>20423.25</v>
      </c>
      <c r="D539" s="6">
        <v>630.39689878678814</v>
      </c>
      <c r="E539" s="6">
        <v>3.086662988441057</v>
      </c>
      <c r="U539" s="4">
        <v>82</v>
      </c>
      <c r="V539" s="7" t="s">
        <v>108</v>
      </c>
      <c r="W539" s="6">
        <v>-77.25</v>
      </c>
      <c r="X539" s="6">
        <v>19.517086531208154</v>
      </c>
      <c r="Y539" s="6">
        <v>-25.264836933602787</v>
      </c>
    </row>
    <row r="540" spans="1:25" ht="15" x14ac:dyDescent="0.2">
      <c r="A540" s="4">
        <v>539</v>
      </c>
      <c r="B540" s="9" t="s">
        <v>535</v>
      </c>
      <c r="C540" s="6">
        <v>0.75</v>
      </c>
      <c r="D540" s="6">
        <v>0.5</v>
      </c>
      <c r="E540" s="6">
        <v>66.666666666666671</v>
      </c>
      <c r="U540" s="4">
        <v>462</v>
      </c>
      <c r="V540" s="8" t="s">
        <v>229</v>
      </c>
      <c r="W540" s="6">
        <v>-77.75</v>
      </c>
      <c r="X540" s="6">
        <v>22.691775308835282</v>
      </c>
      <c r="Y540" s="6">
        <v>-29.185563098180427</v>
      </c>
    </row>
    <row r="541" spans="1:25" ht="30" x14ac:dyDescent="0.2">
      <c r="A541" s="4">
        <v>540</v>
      </c>
      <c r="B541" s="9" t="s">
        <v>470</v>
      </c>
      <c r="C541" s="6">
        <v>-2.75</v>
      </c>
      <c r="D541" s="6">
        <v>0.9574271077563381</v>
      </c>
      <c r="E541" s="6">
        <v>-34.81553119113957</v>
      </c>
      <c r="U541" s="4">
        <v>581</v>
      </c>
      <c r="V541" s="10" t="s">
        <v>496</v>
      </c>
      <c r="W541" s="6">
        <v>-78</v>
      </c>
      <c r="X541" s="6">
        <v>14.118545723031581</v>
      </c>
      <c r="Y541" s="6">
        <v>-18.100699644912282</v>
      </c>
    </row>
    <row r="542" spans="1:25" ht="15" x14ac:dyDescent="0.2">
      <c r="A542" s="4">
        <v>541</v>
      </c>
      <c r="B542" s="9" t="s">
        <v>422</v>
      </c>
      <c r="C542" s="6">
        <v>4.5</v>
      </c>
      <c r="D542" s="6">
        <v>0.57735026918962573</v>
      </c>
      <c r="E542" s="6">
        <v>12.830005981991683</v>
      </c>
      <c r="U542" s="4">
        <v>178</v>
      </c>
      <c r="V542" s="7" t="s">
        <v>312</v>
      </c>
      <c r="W542" s="6">
        <v>-79</v>
      </c>
      <c r="X542" s="6">
        <v>2</v>
      </c>
      <c r="Y542" s="6">
        <v>-2.5316455696202533</v>
      </c>
    </row>
    <row r="543" spans="1:25" ht="15" x14ac:dyDescent="0.2">
      <c r="A543" s="4">
        <v>542</v>
      </c>
      <c r="B543" s="9" t="s">
        <v>457</v>
      </c>
      <c r="C543" s="6">
        <v>-8</v>
      </c>
      <c r="D543" s="6">
        <v>5.715476066494082</v>
      </c>
      <c r="E543" s="6">
        <v>-71.443450831176023</v>
      </c>
      <c r="U543" s="4">
        <v>215</v>
      </c>
      <c r="V543" s="5" t="s">
        <v>362</v>
      </c>
      <c r="W543" s="6">
        <v>-80.5</v>
      </c>
      <c r="X543" s="6">
        <v>40.70626487409524</v>
      </c>
      <c r="Y543" s="6">
        <v>-50.566788663472352</v>
      </c>
    </row>
    <row r="544" spans="1:25" ht="15" x14ac:dyDescent="0.2">
      <c r="A544" s="4">
        <v>543</v>
      </c>
      <c r="B544" s="9" t="s">
        <v>424</v>
      </c>
      <c r="C544" s="6">
        <v>4878.25</v>
      </c>
      <c r="D544" s="6">
        <v>320.85549706994271</v>
      </c>
      <c r="E544" s="6">
        <v>6.5772663776957456</v>
      </c>
      <c r="U544" s="4">
        <v>567</v>
      </c>
      <c r="V544" s="9" t="s">
        <v>473</v>
      </c>
      <c r="W544" s="6">
        <v>-80.5</v>
      </c>
      <c r="X544" s="6">
        <v>21.42428528562855</v>
      </c>
      <c r="Y544" s="6">
        <v>-26.614018988358445</v>
      </c>
    </row>
    <row r="545" spans="1:25" ht="15" x14ac:dyDescent="0.2">
      <c r="A545" s="4">
        <v>544</v>
      </c>
      <c r="B545" s="9" t="s">
        <v>566</v>
      </c>
      <c r="C545" s="6">
        <v>-21.75</v>
      </c>
      <c r="D545" s="6">
        <v>7.3654599313281173</v>
      </c>
      <c r="E545" s="6">
        <v>-33.864183592313182</v>
      </c>
      <c r="U545" s="4">
        <v>227</v>
      </c>
      <c r="V545" s="5" t="s">
        <v>378</v>
      </c>
      <c r="W545" s="6">
        <v>-81.25</v>
      </c>
      <c r="X545" s="6">
        <v>35.103418636936205</v>
      </c>
      <c r="Y545" s="6">
        <v>-43.204207553152251</v>
      </c>
    </row>
    <row r="546" spans="1:25" ht="30" x14ac:dyDescent="0.2">
      <c r="A546" s="4">
        <v>545</v>
      </c>
      <c r="B546" s="9" t="s">
        <v>337</v>
      </c>
      <c r="C546" s="6">
        <v>426.5</v>
      </c>
      <c r="D546" s="6">
        <v>32.552521663715495</v>
      </c>
      <c r="E546" s="6">
        <v>7.6324787019262592</v>
      </c>
      <c r="U546" s="4">
        <v>387</v>
      </c>
      <c r="V546" s="5" t="s">
        <v>536</v>
      </c>
      <c r="W546" s="6">
        <v>-81.25</v>
      </c>
      <c r="X546" s="6">
        <v>24.486390778008371</v>
      </c>
      <c r="Y546" s="6">
        <v>-30.137096342164149</v>
      </c>
    </row>
    <row r="547" spans="1:25" ht="30" x14ac:dyDescent="0.2">
      <c r="A547" s="4">
        <v>546</v>
      </c>
      <c r="B547" s="9" t="s">
        <v>114</v>
      </c>
      <c r="C547" s="6">
        <v>48522.25</v>
      </c>
      <c r="D547" s="6">
        <v>4941.5316367161577</v>
      </c>
      <c r="E547" s="6">
        <v>10.184052958624461</v>
      </c>
      <c r="U547" s="4">
        <v>505</v>
      </c>
      <c r="V547" s="5" t="s">
        <v>444</v>
      </c>
      <c r="W547" s="6">
        <v>-83</v>
      </c>
      <c r="X547" s="6">
        <v>64.791974811700257</v>
      </c>
      <c r="Y547" s="6">
        <v>-78.062620255060551</v>
      </c>
    </row>
    <row r="548" spans="1:25" ht="15" x14ac:dyDescent="0.2">
      <c r="A548" s="4">
        <v>547</v>
      </c>
      <c r="B548" s="7" t="s">
        <v>512</v>
      </c>
      <c r="C548" s="6">
        <v>45397.75</v>
      </c>
      <c r="D548" s="6">
        <v>1050.1718510161404</v>
      </c>
      <c r="E548" s="6">
        <v>2.3132685012277929</v>
      </c>
      <c r="U548" s="4">
        <v>463</v>
      </c>
      <c r="V548" s="8" t="s">
        <v>262</v>
      </c>
      <c r="W548" s="6">
        <v>-84.25</v>
      </c>
      <c r="X548" s="6">
        <v>10.468205831628136</v>
      </c>
      <c r="Y548" s="6">
        <v>-12.425170126561586</v>
      </c>
    </row>
    <row r="549" spans="1:25" ht="15" x14ac:dyDescent="0.2">
      <c r="A549" s="4">
        <v>548</v>
      </c>
      <c r="B549" s="9" t="s">
        <v>570</v>
      </c>
      <c r="C549" s="6">
        <v>-23.5</v>
      </c>
      <c r="D549" s="6">
        <v>19.017535767461215</v>
      </c>
      <c r="E549" s="6">
        <v>-80.925684116856232</v>
      </c>
      <c r="U549" s="4">
        <v>284</v>
      </c>
      <c r="V549" s="7" t="s">
        <v>451</v>
      </c>
      <c r="W549" s="6">
        <v>-89.5</v>
      </c>
      <c r="X549" s="6">
        <v>10.969655114602888</v>
      </c>
      <c r="Y549" s="6">
        <v>-12.256597893411048</v>
      </c>
    </row>
    <row r="550" spans="1:25" ht="15" x14ac:dyDescent="0.2">
      <c r="A550" s="4">
        <v>549</v>
      </c>
      <c r="B550" s="5" t="s">
        <v>588</v>
      </c>
      <c r="C550" s="6">
        <v>-37</v>
      </c>
      <c r="D550" s="6">
        <v>13.564659966250536</v>
      </c>
      <c r="E550" s="6">
        <v>-36.661243152028476</v>
      </c>
      <c r="U550" s="4">
        <v>303</v>
      </c>
      <c r="V550" s="5" t="s">
        <v>466</v>
      </c>
      <c r="W550" s="6">
        <v>-90.75</v>
      </c>
      <c r="X550" s="6">
        <v>13.671747023210555</v>
      </c>
      <c r="Y550" s="6">
        <v>-15.065285975989593</v>
      </c>
    </row>
    <row r="551" spans="1:25" ht="15" x14ac:dyDescent="0.2">
      <c r="A551" s="4">
        <v>550</v>
      </c>
      <c r="B551" s="9" t="s">
        <v>426</v>
      </c>
      <c r="C551" s="6">
        <v>-50.75</v>
      </c>
      <c r="D551" s="6">
        <v>17.05627939108253</v>
      </c>
      <c r="E551" s="6">
        <v>-33.608432297699565</v>
      </c>
      <c r="U551" s="4">
        <v>305</v>
      </c>
      <c r="V551" s="5" t="s">
        <v>318</v>
      </c>
      <c r="W551" s="6">
        <v>-91.5</v>
      </c>
      <c r="X551" s="6">
        <v>9.2556289179432145</v>
      </c>
      <c r="Y551" s="6">
        <v>-10.115441440375097</v>
      </c>
    </row>
    <row r="552" spans="1:25" ht="45" x14ac:dyDescent="0.2">
      <c r="A552" s="4">
        <v>551</v>
      </c>
      <c r="B552" s="7" t="s">
        <v>332</v>
      </c>
      <c r="C552" s="6">
        <v>-94.25</v>
      </c>
      <c r="D552" s="6">
        <v>8.0983537421708949</v>
      </c>
      <c r="E552" s="6">
        <v>-8.5924177635765453</v>
      </c>
      <c r="U552" s="4">
        <v>238</v>
      </c>
      <c r="V552" s="7" t="s">
        <v>177</v>
      </c>
      <c r="W552" s="6">
        <v>-94.25</v>
      </c>
      <c r="X552" s="6">
        <v>29.533878851244719</v>
      </c>
      <c r="Y552" s="6">
        <v>-31.335680478774236</v>
      </c>
    </row>
    <row r="553" spans="1:25" ht="45" x14ac:dyDescent="0.2">
      <c r="A553" s="4">
        <v>552</v>
      </c>
      <c r="B553" s="7" t="s">
        <v>518</v>
      </c>
      <c r="C553" s="6">
        <v>-150.5</v>
      </c>
      <c r="D553" s="6">
        <v>38.091993909481822</v>
      </c>
      <c r="E553" s="6">
        <v>-25.310294956466326</v>
      </c>
      <c r="U553" s="4">
        <v>551</v>
      </c>
      <c r="V553" s="7" t="s">
        <v>332</v>
      </c>
      <c r="W553" s="6">
        <v>-94.25</v>
      </c>
      <c r="X553" s="6">
        <v>8.0983537421708949</v>
      </c>
      <c r="Y553" s="6">
        <v>-8.5924177635765453</v>
      </c>
    </row>
    <row r="554" spans="1:25" ht="15" x14ac:dyDescent="0.2">
      <c r="A554" s="4">
        <v>553</v>
      </c>
      <c r="B554" s="9" t="s">
        <v>468</v>
      </c>
      <c r="C554" s="6">
        <v>-71.5</v>
      </c>
      <c r="D554" s="6">
        <v>31.54362059117501</v>
      </c>
      <c r="E554" s="6">
        <v>-44.116951875769246</v>
      </c>
      <c r="U554" s="4">
        <v>360</v>
      </c>
      <c r="V554" s="5" t="s">
        <v>519</v>
      </c>
      <c r="W554" s="6">
        <v>-98</v>
      </c>
      <c r="X554" s="6">
        <v>60.898823196073884</v>
      </c>
      <c r="Y554" s="6">
        <v>-62.141656322524369</v>
      </c>
    </row>
    <row r="555" spans="1:25" ht="15" x14ac:dyDescent="0.2">
      <c r="A555" s="4">
        <v>554</v>
      </c>
      <c r="B555" s="9" t="s">
        <v>420</v>
      </c>
      <c r="C555" s="6">
        <v>6033</v>
      </c>
      <c r="D555" s="6">
        <v>289.66417336863276</v>
      </c>
      <c r="E555" s="6">
        <v>4.8013289137847304</v>
      </c>
      <c r="U555" s="4">
        <v>35</v>
      </c>
      <c r="V555" s="7" t="s">
        <v>71</v>
      </c>
      <c r="W555" s="6">
        <v>-101.5</v>
      </c>
      <c r="X555" s="6">
        <v>32.109188716004645</v>
      </c>
      <c r="Y555" s="6">
        <v>-31.634668685718864</v>
      </c>
    </row>
    <row r="556" spans="1:25" ht="30" x14ac:dyDescent="0.2">
      <c r="A556" s="4">
        <v>555</v>
      </c>
      <c r="B556" s="5" t="s">
        <v>582</v>
      </c>
      <c r="C556" s="6">
        <v>-61.75</v>
      </c>
      <c r="D556" s="6">
        <v>18.080837001274766</v>
      </c>
      <c r="E556" s="6">
        <v>-29.28070769437209</v>
      </c>
      <c r="U556" s="4">
        <v>580</v>
      </c>
      <c r="V556" s="12" t="s">
        <v>589</v>
      </c>
      <c r="W556" s="6">
        <v>-101.75</v>
      </c>
      <c r="X556" s="6">
        <v>11.176612486199325</v>
      </c>
      <c r="Y556" s="6">
        <v>-10.984385735822432</v>
      </c>
    </row>
    <row r="557" spans="1:25" ht="30" x14ac:dyDescent="0.2">
      <c r="A557" s="4">
        <v>556</v>
      </c>
      <c r="B557" s="9" t="s">
        <v>448</v>
      </c>
      <c r="C557" s="6">
        <v>-269</v>
      </c>
      <c r="D557" s="6">
        <v>27.166155414412248</v>
      </c>
      <c r="E557" s="6">
        <v>-10.098942533238754</v>
      </c>
      <c r="U557" s="4">
        <v>583</v>
      </c>
      <c r="V557" s="10" t="s">
        <v>489</v>
      </c>
      <c r="W557" s="6">
        <v>-104</v>
      </c>
      <c r="X557" s="6">
        <v>15.231546211727817</v>
      </c>
      <c r="Y557" s="6">
        <v>-14.645717511276748</v>
      </c>
    </row>
    <row r="558" spans="1:25" ht="45" x14ac:dyDescent="0.2">
      <c r="A558" s="4">
        <v>557</v>
      </c>
      <c r="B558" s="8" t="s">
        <v>520</v>
      </c>
      <c r="C558" s="6">
        <v>27482.75</v>
      </c>
      <c r="D558" s="6">
        <v>1551.9927781189363</v>
      </c>
      <c r="E558" s="6">
        <v>5.647152406942304</v>
      </c>
      <c r="U558" s="4">
        <v>9</v>
      </c>
      <c r="V558" s="5" t="s">
        <v>21</v>
      </c>
      <c r="W558" s="6">
        <v>-104.75</v>
      </c>
      <c r="X558" s="6">
        <v>29.545163168726393</v>
      </c>
      <c r="Y558" s="6">
        <v>-28.205406366325914</v>
      </c>
    </row>
    <row r="559" spans="1:25" ht="30" x14ac:dyDescent="0.2">
      <c r="A559" s="4">
        <v>558</v>
      </c>
      <c r="B559" s="7" t="s">
        <v>530</v>
      </c>
      <c r="C559" s="6">
        <v>12249.75</v>
      </c>
      <c r="D559" s="6">
        <v>1317.0655197572114</v>
      </c>
      <c r="E559" s="6">
        <v>10.751774687297385</v>
      </c>
      <c r="U559" s="4">
        <v>461</v>
      </c>
      <c r="V559" s="8" t="s">
        <v>138</v>
      </c>
      <c r="W559" s="6">
        <v>-104.75</v>
      </c>
      <c r="X559" s="6">
        <v>15.129992289048486</v>
      </c>
      <c r="Y559" s="6">
        <v>-14.443906719855358</v>
      </c>
    </row>
    <row r="560" spans="1:25" ht="45" x14ac:dyDescent="0.2">
      <c r="A560" s="4">
        <v>559</v>
      </c>
      <c r="B560" s="5" t="s">
        <v>434</v>
      </c>
      <c r="C560" s="6">
        <v>-130.5</v>
      </c>
      <c r="D560" s="6">
        <v>33.926390907374746</v>
      </c>
      <c r="E560" s="6">
        <v>-25.997234411781413</v>
      </c>
      <c r="U560" s="4">
        <v>563</v>
      </c>
      <c r="V560" s="10" t="s">
        <v>150</v>
      </c>
      <c r="W560" s="6">
        <v>-105.25</v>
      </c>
      <c r="X560" s="6">
        <v>20.982135258357285</v>
      </c>
      <c r="Y560" s="6">
        <v>-19.935520435493856</v>
      </c>
    </row>
    <row r="561" spans="1:25" ht="30" x14ac:dyDescent="0.2">
      <c r="A561" s="4">
        <v>560</v>
      </c>
      <c r="B561" s="12" t="s">
        <v>508</v>
      </c>
      <c r="C561" s="6">
        <v>64644</v>
      </c>
      <c r="D561" s="6">
        <v>675.04814643105271</v>
      </c>
      <c r="E561" s="6">
        <v>1.0442549137291206</v>
      </c>
      <c r="U561" s="4">
        <v>257</v>
      </c>
      <c r="V561" s="5" t="s">
        <v>417</v>
      </c>
      <c r="W561" s="6">
        <v>-106.5</v>
      </c>
      <c r="X561" s="6">
        <v>3.872983346207417</v>
      </c>
      <c r="Y561" s="6">
        <v>-3.6366040809459315</v>
      </c>
    </row>
    <row r="562" spans="1:25" ht="30" x14ac:dyDescent="0.2">
      <c r="A562" s="4">
        <v>561</v>
      </c>
      <c r="B562" s="12" t="s">
        <v>395</v>
      </c>
      <c r="C562" s="6">
        <v>-119</v>
      </c>
      <c r="D562" s="6">
        <v>18.867962264113206</v>
      </c>
      <c r="E562" s="6">
        <v>-15.855430474044711</v>
      </c>
      <c r="U562" s="4">
        <v>464</v>
      </c>
      <c r="V562" s="8" t="s">
        <v>197</v>
      </c>
      <c r="W562" s="6">
        <v>-107.25</v>
      </c>
      <c r="X562" s="6">
        <v>41.564207358415167</v>
      </c>
      <c r="Y562" s="6">
        <v>-38.754505695492</v>
      </c>
    </row>
    <row r="563" spans="1:25" ht="30" x14ac:dyDescent="0.2">
      <c r="A563" s="4">
        <v>562</v>
      </c>
      <c r="B563" s="12" t="s">
        <v>258</v>
      </c>
      <c r="C563" s="6">
        <v>-63.75</v>
      </c>
      <c r="D563" s="6">
        <v>14.221462653327892</v>
      </c>
      <c r="E563" s="6">
        <v>-22.308176711102575</v>
      </c>
      <c r="U563" s="4">
        <v>201</v>
      </c>
      <c r="V563" s="5" t="s">
        <v>342</v>
      </c>
      <c r="W563" s="6">
        <v>-109</v>
      </c>
      <c r="X563" s="6">
        <v>33.595634637057636</v>
      </c>
      <c r="Y563" s="6">
        <v>-30.821683153263887</v>
      </c>
    </row>
    <row r="564" spans="1:25" ht="45" x14ac:dyDescent="0.2">
      <c r="A564" s="4">
        <v>563</v>
      </c>
      <c r="B564" s="10" t="s">
        <v>150</v>
      </c>
      <c r="C564" s="6">
        <v>-105.25</v>
      </c>
      <c r="D564" s="6">
        <v>20.982135258357285</v>
      </c>
      <c r="E564" s="6">
        <v>-19.935520435493856</v>
      </c>
      <c r="U564" s="4">
        <v>11</v>
      </c>
      <c r="V564" s="5" t="s">
        <v>25</v>
      </c>
      <c r="W564" s="6">
        <v>-110.25</v>
      </c>
      <c r="X564" s="6">
        <v>22.051077071199945</v>
      </c>
      <c r="Y564" s="6">
        <v>-20.000976935328747</v>
      </c>
    </row>
    <row r="565" spans="1:25" ht="15" x14ac:dyDescent="0.2">
      <c r="A565" s="4">
        <v>564</v>
      </c>
      <c r="B565" s="12" t="s">
        <v>339</v>
      </c>
      <c r="C565" s="6">
        <v>62007.5</v>
      </c>
      <c r="D565" s="6">
        <v>3448.8427527698814</v>
      </c>
      <c r="E565" s="6">
        <v>5.5619767814697925</v>
      </c>
      <c r="U565" s="4">
        <v>408</v>
      </c>
      <c r="V565" s="5" t="s">
        <v>558</v>
      </c>
      <c r="W565" s="6">
        <v>-116.25</v>
      </c>
      <c r="X565" s="6">
        <v>46.535828490887894</v>
      </c>
      <c r="Y565" s="6">
        <v>-40.030820207215399</v>
      </c>
    </row>
    <row r="566" spans="1:25" ht="15" x14ac:dyDescent="0.2">
      <c r="A566" s="4">
        <v>565</v>
      </c>
      <c r="B566" s="12" t="s">
        <v>442</v>
      </c>
      <c r="C566" s="6">
        <v>48209.75</v>
      </c>
      <c r="D566" s="6">
        <v>2733.7589963272185</v>
      </c>
      <c r="E566" s="6">
        <v>5.6705521109883756</v>
      </c>
      <c r="U566" s="4">
        <v>226</v>
      </c>
      <c r="V566" s="7" t="s">
        <v>377</v>
      </c>
      <c r="W566" s="6">
        <v>-116.5</v>
      </c>
      <c r="X566" s="6">
        <v>35.237290853109961</v>
      </c>
      <c r="Y566" s="6">
        <v>-30.246601590652329</v>
      </c>
    </row>
    <row r="567" spans="1:25" ht="15" x14ac:dyDescent="0.2">
      <c r="A567" s="4">
        <v>566</v>
      </c>
      <c r="B567" s="12" t="s">
        <v>404</v>
      </c>
      <c r="C567" s="6">
        <v>53551.25</v>
      </c>
      <c r="D567" s="6">
        <v>2017.0609600769797</v>
      </c>
      <c r="E567" s="6">
        <v>3.7665992111799063</v>
      </c>
      <c r="U567" s="4">
        <v>507</v>
      </c>
      <c r="V567" s="5" t="s">
        <v>386</v>
      </c>
      <c r="W567" s="6">
        <v>-118.25</v>
      </c>
      <c r="X567" s="6">
        <v>6.3966136874651625</v>
      </c>
      <c r="Y567" s="6">
        <v>-5.4093984672009832</v>
      </c>
    </row>
    <row r="568" spans="1:25" ht="30" x14ac:dyDescent="0.2">
      <c r="A568" s="4">
        <v>567</v>
      </c>
      <c r="B568" s="9" t="s">
        <v>473</v>
      </c>
      <c r="C568" s="6">
        <v>-80.5</v>
      </c>
      <c r="D568" s="6">
        <v>21.42428528562855</v>
      </c>
      <c r="E568" s="6">
        <v>-26.614018988358445</v>
      </c>
      <c r="U568" s="4">
        <v>561</v>
      </c>
      <c r="V568" s="12" t="s">
        <v>395</v>
      </c>
      <c r="W568" s="6">
        <v>-119</v>
      </c>
      <c r="X568" s="6">
        <v>18.867962264113206</v>
      </c>
      <c r="Y568" s="6">
        <v>-15.855430474044711</v>
      </c>
    </row>
    <row r="569" spans="1:25" ht="15" x14ac:dyDescent="0.2">
      <c r="A569" s="4">
        <v>568</v>
      </c>
      <c r="B569" s="12" t="s">
        <v>409</v>
      </c>
      <c r="C569" s="6">
        <v>-125.25</v>
      </c>
      <c r="D569" s="6">
        <v>17.423642940938997</v>
      </c>
      <c r="E569" s="6">
        <v>-13.911092168414369</v>
      </c>
      <c r="U569" s="4">
        <v>233</v>
      </c>
      <c r="V569" s="5" t="s">
        <v>388</v>
      </c>
      <c r="W569" s="6">
        <v>-120.25</v>
      </c>
      <c r="X569" s="6">
        <v>12.919623317522328</v>
      </c>
      <c r="Y569" s="6">
        <v>-10.743969494821062</v>
      </c>
    </row>
    <row r="570" spans="1:25" ht="15" x14ac:dyDescent="0.2">
      <c r="A570" s="4">
        <v>569</v>
      </c>
      <c r="B570" s="12" t="s">
        <v>406</v>
      </c>
      <c r="C570" s="6">
        <v>2.5</v>
      </c>
      <c r="D570" s="6">
        <v>42.035699113967404</v>
      </c>
      <c r="E570" s="6">
        <v>1681.4279645586962</v>
      </c>
      <c r="U570" s="4">
        <v>568</v>
      </c>
      <c r="V570" s="12" t="s">
        <v>409</v>
      </c>
      <c r="W570" s="6">
        <v>-125.25</v>
      </c>
      <c r="X570" s="6">
        <v>17.423642940938997</v>
      </c>
      <c r="Y570" s="6">
        <v>-13.911092168414369</v>
      </c>
    </row>
    <row r="571" spans="1:25" ht="15" x14ac:dyDescent="0.2">
      <c r="A571" s="4">
        <v>570</v>
      </c>
      <c r="B571" s="10" t="s">
        <v>533</v>
      </c>
      <c r="C571" s="6">
        <v>72.5</v>
      </c>
      <c r="D571" s="6">
        <v>38.527046776690959</v>
      </c>
      <c r="E571" s="6">
        <v>53.140754174746149</v>
      </c>
      <c r="U571" s="4">
        <v>247</v>
      </c>
      <c r="V571" s="5" t="s">
        <v>405</v>
      </c>
      <c r="W571" s="6">
        <v>-125.75</v>
      </c>
      <c r="X571" s="6">
        <v>22.911059920192837</v>
      </c>
      <c r="Y571" s="6">
        <v>-18.219530751644402</v>
      </c>
    </row>
    <row r="572" spans="1:25" ht="30" x14ac:dyDescent="0.2">
      <c r="A572" s="4">
        <v>571</v>
      </c>
      <c r="B572" s="10" t="s">
        <v>552</v>
      </c>
      <c r="C572" s="6">
        <v>-75.25</v>
      </c>
      <c r="D572" s="6">
        <v>14.361406616345072</v>
      </c>
      <c r="E572" s="6">
        <v>-19.084925736006738</v>
      </c>
      <c r="U572" s="4">
        <v>582</v>
      </c>
      <c r="V572" s="10" t="s">
        <v>557</v>
      </c>
      <c r="W572" s="6">
        <v>-128.75</v>
      </c>
      <c r="X572" s="6">
        <v>20.581140234042753</v>
      </c>
      <c r="Y572" s="6">
        <v>-15.98535163809146</v>
      </c>
    </row>
    <row r="573" spans="1:25" ht="15" x14ac:dyDescent="0.2">
      <c r="A573" s="4">
        <v>572</v>
      </c>
      <c r="B573" s="9" t="s">
        <v>580</v>
      </c>
      <c r="C573" s="6">
        <v>-24.5</v>
      </c>
      <c r="D573" s="6">
        <v>17.8232058470598</v>
      </c>
      <c r="E573" s="6">
        <v>-72.747778967591017</v>
      </c>
      <c r="U573" s="4">
        <v>483</v>
      </c>
      <c r="V573" s="8" t="s">
        <v>136</v>
      </c>
      <c r="W573" s="6">
        <v>-129.75</v>
      </c>
      <c r="X573" s="6">
        <v>11.786291472158096</v>
      </c>
      <c r="Y573" s="6">
        <v>-9.0838469920293612</v>
      </c>
    </row>
    <row r="574" spans="1:25" ht="15" x14ac:dyDescent="0.2">
      <c r="A574" s="4">
        <v>573</v>
      </c>
      <c r="B574" s="9" t="s">
        <v>575</v>
      </c>
      <c r="C574" s="6">
        <v>-193.25</v>
      </c>
      <c r="D574" s="6">
        <v>40.746165463758672</v>
      </c>
      <c r="E574" s="6">
        <v>-21.084691054985083</v>
      </c>
      <c r="U574" s="4">
        <v>559</v>
      </c>
      <c r="V574" s="5" t="s">
        <v>434</v>
      </c>
      <c r="W574" s="6">
        <v>-130.5</v>
      </c>
      <c r="X574" s="6">
        <v>33.926390907374746</v>
      </c>
      <c r="Y574" s="6">
        <v>-25.997234411781413</v>
      </c>
    </row>
    <row r="575" spans="1:25" ht="15" x14ac:dyDescent="0.2">
      <c r="A575" s="4">
        <v>574</v>
      </c>
      <c r="B575" s="12" t="s">
        <v>571</v>
      </c>
      <c r="C575" s="6">
        <v>41398.25</v>
      </c>
      <c r="D575" s="6">
        <v>580.61368395861973</v>
      </c>
      <c r="E575" s="6">
        <v>1.4025077967272039</v>
      </c>
      <c r="U575" s="4">
        <v>222</v>
      </c>
      <c r="V575" s="5" t="s">
        <v>372</v>
      </c>
      <c r="W575" s="6">
        <v>-137.75</v>
      </c>
      <c r="X575" s="6">
        <v>19.4828984838841</v>
      </c>
      <c r="Y575" s="6">
        <v>-14.143664961077388</v>
      </c>
    </row>
    <row r="576" spans="1:25" ht="15" x14ac:dyDescent="0.2">
      <c r="A576" s="4">
        <v>575</v>
      </c>
      <c r="B576" s="12" t="s">
        <v>391</v>
      </c>
      <c r="C576" s="6">
        <v>-42</v>
      </c>
      <c r="D576" s="6">
        <v>14.98888477061141</v>
      </c>
      <c r="E576" s="6">
        <v>-35.687820882408118</v>
      </c>
      <c r="U576" s="4">
        <v>576</v>
      </c>
      <c r="V576" s="12" t="s">
        <v>243</v>
      </c>
      <c r="W576" s="6">
        <v>-141.5</v>
      </c>
      <c r="X576" s="6">
        <v>22.649503305812249</v>
      </c>
      <c r="Y576" s="6">
        <v>-16.006716117181803</v>
      </c>
    </row>
    <row r="577" spans="1:25" ht="30" x14ac:dyDescent="0.2">
      <c r="A577" s="4">
        <v>576</v>
      </c>
      <c r="B577" s="12" t="s">
        <v>243</v>
      </c>
      <c r="C577" s="6">
        <v>-141.5</v>
      </c>
      <c r="D577" s="6">
        <v>22.649503305812249</v>
      </c>
      <c r="E577" s="6">
        <v>-16.006716117181803</v>
      </c>
      <c r="U577" s="4">
        <v>578</v>
      </c>
      <c r="V577" s="12" t="s">
        <v>521</v>
      </c>
      <c r="W577" s="6">
        <v>-143.75</v>
      </c>
      <c r="X577" s="6">
        <v>40.83605433110958</v>
      </c>
      <c r="Y577" s="6">
        <v>-28.407689969467533</v>
      </c>
    </row>
    <row r="578" spans="1:25" ht="15" x14ac:dyDescent="0.2">
      <c r="A578" s="4">
        <v>577</v>
      </c>
      <c r="B578" s="12" t="s">
        <v>351</v>
      </c>
      <c r="C578" s="6">
        <v>27365.5</v>
      </c>
      <c r="D578" s="6">
        <v>547.88593703434299</v>
      </c>
      <c r="E578" s="6">
        <v>2.0021046099444302</v>
      </c>
      <c r="U578" s="4">
        <v>530</v>
      </c>
      <c r="V578" s="9" t="s">
        <v>231</v>
      </c>
      <c r="W578" s="6">
        <v>-145</v>
      </c>
      <c r="X578" s="6">
        <v>26.356529867694395</v>
      </c>
      <c r="Y578" s="6">
        <v>-18.176917150134067</v>
      </c>
    </row>
    <row r="579" spans="1:25" ht="30" x14ac:dyDescent="0.2">
      <c r="A579" s="4">
        <v>578</v>
      </c>
      <c r="B579" s="12" t="s">
        <v>521</v>
      </c>
      <c r="C579" s="6">
        <v>-143.75</v>
      </c>
      <c r="D579" s="6">
        <v>40.83605433110958</v>
      </c>
      <c r="E579" s="6">
        <v>-28.407689969467533</v>
      </c>
      <c r="U579" s="4">
        <v>527</v>
      </c>
      <c r="V579" s="9" t="s">
        <v>538</v>
      </c>
      <c r="W579" s="6">
        <v>-148.5</v>
      </c>
      <c r="X579" s="6">
        <v>46.636895265444075</v>
      </c>
      <c r="Y579" s="6">
        <v>-31.405316677066715</v>
      </c>
    </row>
    <row r="580" spans="1:25" ht="45" x14ac:dyDescent="0.2">
      <c r="A580" s="4">
        <v>579</v>
      </c>
      <c r="B580" s="12" t="s">
        <v>578</v>
      </c>
      <c r="C580" s="6">
        <v>-24.5</v>
      </c>
      <c r="D580" s="6">
        <v>22.35322497239865</v>
      </c>
      <c r="E580" s="6">
        <v>-91.237652948565909</v>
      </c>
      <c r="U580" s="4">
        <v>552</v>
      </c>
      <c r="V580" s="7" t="s">
        <v>518</v>
      </c>
      <c r="W580" s="6">
        <v>-150.5</v>
      </c>
      <c r="X580" s="6">
        <v>38.091993909481822</v>
      </c>
      <c r="Y580" s="6">
        <v>-25.310294956466326</v>
      </c>
    </row>
    <row r="581" spans="1:25" ht="30" x14ac:dyDescent="0.2">
      <c r="A581" s="4">
        <v>580</v>
      </c>
      <c r="B581" s="12" t="s">
        <v>589</v>
      </c>
      <c r="C581" s="6">
        <v>-101.75</v>
      </c>
      <c r="D581" s="6">
        <v>11.176612486199325</v>
      </c>
      <c r="E581" s="6">
        <v>-10.984385735822432</v>
      </c>
      <c r="U581" s="4">
        <v>188</v>
      </c>
      <c r="V581" s="5" t="s">
        <v>324</v>
      </c>
      <c r="W581" s="6">
        <v>-153.75</v>
      </c>
      <c r="X581" s="6">
        <v>6.5</v>
      </c>
      <c r="Y581" s="6">
        <v>-4.2276422764227641</v>
      </c>
    </row>
    <row r="582" spans="1:25" ht="30" x14ac:dyDescent="0.2">
      <c r="A582" s="4">
        <v>581</v>
      </c>
      <c r="B582" s="10" t="s">
        <v>496</v>
      </c>
      <c r="C582" s="6">
        <v>-78</v>
      </c>
      <c r="D582" s="6">
        <v>14.118545723031581</v>
      </c>
      <c r="E582" s="6">
        <v>-18.100699644912282</v>
      </c>
      <c r="U582" s="4">
        <v>528</v>
      </c>
      <c r="V582" s="9" t="s">
        <v>502</v>
      </c>
      <c r="W582" s="6">
        <v>-172.25</v>
      </c>
      <c r="X582" s="6">
        <v>6.1846584384264904</v>
      </c>
      <c r="Y582" s="6">
        <v>-3.5905128815248131</v>
      </c>
    </row>
    <row r="583" spans="1:25" ht="30" x14ac:dyDescent="0.2">
      <c r="A583" s="4">
        <v>582</v>
      </c>
      <c r="B583" s="10" t="s">
        <v>557</v>
      </c>
      <c r="C583" s="6">
        <v>-128.75</v>
      </c>
      <c r="D583" s="6">
        <v>20.581140234042753</v>
      </c>
      <c r="E583" s="6">
        <v>-15.98535163809146</v>
      </c>
      <c r="U583" s="4">
        <v>508</v>
      </c>
      <c r="V583" s="5" t="s">
        <v>288</v>
      </c>
      <c r="W583" s="6">
        <v>-191</v>
      </c>
      <c r="X583" s="6">
        <v>54.467115461227301</v>
      </c>
      <c r="Y583" s="6">
        <v>-28.516814377605918</v>
      </c>
    </row>
    <row r="584" spans="1:25" ht="30" x14ac:dyDescent="0.2">
      <c r="A584" s="4">
        <v>583</v>
      </c>
      <c r="B584" s="10" t="s">
        <v>489</v>
      </c>
      <c r="C584" s="6">
        <v>-104</v>
      </c>
      <c r="D584" s="6">
        <v>15.231546211727817</v>
      </c>
      <c r="E584" s="6">
        <v>-14.645717511276748</v>
      </c>
      <c r="U584" s="4">
        <v>573</v>
      </c>
      <c r="V584" s="9" t="s">
        <v>575</v>
      </c>
      <c r="W584" s="6">
        <v>-193.25</v>
      </c>
      <c r="X584" s="6">
        <v>40.746165463758672</v>
      </c>
      <c r="Y584" s="6">
        <v>-21.084691054985083</v>
      </c>
    </row>
    <row r="585" spans="1:25" ht="15" x14ac:dyDescent="0.2">
      <c r="A585" s="4">
        <v>584</v>
      </c>
      <c r="B585" s="10" t="s">
        <v>472</v>
      </c>
      <c r="C585" s="6">
        <v>-76.25</v>
      </c>
      <c r="D585" s="6">
        <v>18.463928798245153</v>
      </c>
      <c r="E585" s="6">
        <v>-24.214988587862496</v>
      </c>
      <c r="U585" s="4">
        <v>506</v>
      </c>
      <c r="V585" s="5" t="s">
        <v>356</v>
      </c>
      <c r="W585" s="6">
        <v>-194</v>
      </c>
      <c r="X585" s="6">
        <v>56.879990623534155</v>
      </c>
      <c r="Y585" s="6">
        <v>-29.319582795636165</v>
      </c>
    </row>
    <row r="586" spans="1:25" ht="15" x14ac:dyDescent="0.2">
      <c r="A586" s="4">
        <v>585</v>
      </c>
      <c r="B586" s="10" t="s">
        <v>355</v>
      </c>
      <c r="C586" s="6">
        <v>-31.25</v>
      </c>
      <c r="D586" s="6">
        <v>3.5</v>
      </c>
      <c r="E586" s="6">
        <v>-11.2</v>
      </c>
      <c r="U586" s="4">
        <v>556</v>
      </c>
      <c r="V586" s="9" t="s">
        <v>448</v>
      </c>
      <c r="W586" s="6">
        <v>-269</v>
      </c>
      <c r="X586" s="6">
        <v>27.166155414412248</v>
      </c>
      <c r="Y586" s="6">
        <v>-10.098942533238754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Y608"/>
  <sheetViews>
    <sheetView topLeftCell="F1" zoomScale="75" zoomScaleNormal="75" workbookViewId="0">
      <selection activeCell="R40" sqref="R40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15" x14ac:dyDescent="0.2">
      <c r="A2" s="4">
        <v>1</v>
      </c>
      <c r="B2" s="5" t="s">
        <v>5</v>
      </c>
      <c r="C2" s="6">
        <v>19</v>
      </c>
      <c r="D2" s="6">
        <v>25.45584412271571</v>
      </c>
      <c r="E2" s="6">
        <v>133.97812696166164</v>
      </c>
      <c r="U2" s="4">
        <v>162</v>
      </c>
      <c r="V2" s="5" t="s">
        <v>287</v>
      </c>
      <c r="W2" s="6">
        <v>65473.75</v>
      </c>
      <c r="X2" s="6">
        <v>2.753785273643051</v>
      </c>
      <c r="Y2" s="6">
        <v>4.2059379119770155E-3</v>
      </c>
    </row>
    <row r="3" spans="1:25" ht="30" x14ac:dyDescent="0.2">
      <c r="A3" s="4">
        <v>2</v>
      </c>
      <c r="B3" s="5" t="s">
        <v>7</v>
      </c>
      <c r="C3" s="6">
        <v>17</v>
      </c>
      <c r="D3" s="6">
        <v>5.1639777949432224</v>
      </c>
      <c r="E3" s="6">
        <v>30.376339970254246</v>
      </c>
      <c r="U3" s="4">
        <v>451</v>
      </c>
      <c r="V3" s="8" t="s">
        <v>384</v>
      </c>
      <c r="W3" s="6">
        <v>65444.75</v>
      </c>
      <c r="X3" s="6">
        <v>5.9090326337452783</v>
      </c>
      <c r="Y3" s="6">
        <v>9.0290399669114459E-3</v>
      </c>
    </row>
    <row r="4" spans="1:25" ht="30" x14ac:dyDescent="0.2">
      <c r="A4" s="4">
        <v>3</v>
      </c>
      <c r="B4" s="5" t="s">
        <v>9</v>
      </c>
      <c r="C4" s="6">
        <v>233.5</v>
      </c>
      <c r="D4" s="6">
        <v>211.72072800429027</v>
      </c>
      <c r="E4" s="6">
        <v>90.672688652800957</v>
      </c>
      <c r="U4" s="4">
        <v>457</v>
      </c>
      <c r="V4" s="8" t="s">
        <v>416</v>
      </c>
      <c r="W4" s="6">
        <v>65438</v>
      </c>
      <c r="X4" s="6">
        <v>4.2426406871192848</v>
      </c>
      <c r="Y4" s="6">
        <v>6.4834510332211935E-3</v>
      </c>
    </row>
    <row r="5" spans="1:25" ht="30" x14ac:dyDescent="0.2">
      <c r="A5" s="4">
        <v>4</v>
      </c>
      <c r="B5" s="5" t="s">
        <v>11</v>
      </c>
      <c r="C5" s="6">
        <v>19.5</v>
      </c>
      <c r="D5" s="6">
        <v>5.8022983951764031</v>
      </c>
      <c r="E5" s="6">
        <v>29.75537638552002</v>
      </c>
      <c r="U5" s="4">
        <v>474</v>
      </c>
      <c r="V5" s="8" t="s">
        <v>574</v>
      </c>
      <c r="W5" s="6">
        <v>65424</v>
      </c>
      <c r="X5" s="6">
        <v>36.986484017813858</v>
      </c>
      <c r="Y5" s="6">
        <v>5.6533510665526199E-2</v>
      </c>
    </row>
    <row r="6" spans="1:25" ht="30" x14ac:dyDescent="0.2">
      <c r="A6" s="4">
        <v>5</v>
      </c>
      <c r="B6" s="5" t="s">
        <v>13</v>
      </c>
      <c r="C6" s="6">
        <v>15.5</v>
      </c>
      <c r="D6" s="6">
        <v>10.344080432788601</v>
      </c>
      <c r="E6" s="6">
        <v>66.736002792184522</v>
      </c>
      <c r="U6" s="4">
        <v>459</v>
      </c>
      <c r="V6" s="8" t="s">
        <v>118</v>
      </c>
      <c r="W6" s="6">
        <v>65423.5</v>
      </c>
      <c r="X6" s="6">
        <v>14.011899704655802</v>
      </c>
      <c r="Y6" s="6">
        <v>2.1417227303118607E-2</v>
      </c>
    </row>
    <row r="7" spans="1:25" ht="15" x14ac:dyDescent="0.2">
      <c r="A7" s="4">
        <v>6</v>
      </c>
      <c r="B7" s="5" t="s">
        <v>15</v>
      </c>
      <c r="C7" s="6">
        <v>56632</v>
      </c>
      <c r="D7" s="6">
        <v>3226.8679344941693</v>
      </c>
      <c r="E7" s="6">
        <v>5.6979586355667635</v>
      </c>
      <c r="U7" s="4">
        <v>297</v>
      </c>
      <c r="V7" s="7" t="s">
        <v>461</v>
      </c>
      <c r="W7" s="6">
        <v>65422.75</v>
      </c>
      <c r="X7" s="6">
        <v>49.405633956732771</v>
      </c>
      <c r="Y7" s="6">
        <v>7.5517513337077347E-2</v>
      </c>
    </row>
    <row r="8" spans="1:25" ht="30" x14ac:dyDescent="0.2">
      <c r="A8" s="4">
        <v>7</v>
      </c>
      <c r="B8" s="5" t="s">
        <v>17</v>
      </c>
      <c r="C8" s="6">
        <v>52686.25</v>
      </c>
      <c r="D8" s="6">
        <v>3028.5600951607348</v>
      </c>
      <c r="E8" s="6">
        <v>5.7482931413048659</v>
      </c>
      <c r="U8" s="4">
        <v>534</v>
      </c>
      <c r="V8" s="9" t="s">
        <v>498</v>
      </c>
      <c r="W8" s="6">
        <v>65406</v>
      </c>
      <c r="X8" s="6">
        <v>5.2915026221291814</v>
      </c>
      <c r="Y8" s="6">
        <v>8.0902403787560494E-3</v>
      </c>
    </row>
    <row r="9" spans="1:25" ht="30" x14ac:dyDescent="0.2">
      <c r="A9" s="4">
        <v>8</v>
      </c>
      <c r="B9" s="5" t="s">
        <v>19</v>
      </c>
      <c r="C9" s="6">
        <v>19.75</v>
      </c>
      <c r="D9" s="6">
        <v>6.9940450861190957</v>
      </c>
      <c r="E9" s="6">
        <v>35.412886511995424</v>
      </c>
      <c r="U9" s="4">
        <v>55</v>
      </c>
      <c r="V9" s="5" t="s">
        <v>34</v>
      </c>
      <c r="W9" s="6">
        <v>65401.5</v>
      </c>
      <c r="X9" s="6">
        <v>5.7445626465380286</v>
      </c>
      <c r="Y9" s="6">
        <v>8.7835334763545631E-3</v>
      </c>
    </row>
    <row r="10" spans="1:25" ht="15" x14ac:dyDescent="0.2">
      <c r="A10" s="4">
        <v>9</v>
      </c>
      <c r="B10" s="5" t="s">
        <v>21</v>
      </c>
      <c r="C10" s="6">
        <v>-18.5</v>
      </c>
      <c r="D10" s="6">
        <v>17.136705245369271</v>
      </c>
      <c r="E10" s="6">
        <v>-92.630839164158218</v>
      </c>
      <c r="U10" s="4">
        <v>363</v>
      </c>
      <c r="V10" s="7" t="s">
        <v>80</v>
      </c>
      <c r="W10" s="6">
        <v>65401</v>
      </c>
      <c r="X10" s="6">
        <v>6.164414002968976</v>
      </c>
      <c r="Y10" s="6">
        <v>9.4255653628675037E-3</v>
      </c>
    </row>
    <row r="11" spans="1:25" ht="15" x14ac:dyDescent="0.2">
      <c r="A11" s="4">
        <v>10</v>
      </c>
      <c r="B11" s="5" t="s">
        <v>23</v>
      </c>
      <c r="C11" s="6">
        <v>-0.5</v>
      </c>
      <c r="D11" s="6">
        <v>2.8867513459481291</v>
      </c>
      <c r="E11" s="6">
        <v>-577.35026918962581</v>
      </c>
      <c r="U11" s="4">
        <v>19</v>
      </c>
      <c r="V11" s="7" t="s">
        <v>41</v>
      </c>
      <c r="W11" s="6">
        <v>65381</v>
      </c>
      <c r="X11" s="6">
        <v>64.275448915844478</v>
      </c>
      <c r="Y11" s="6">
        <v>9.8309063666576657E-2</v>
      </c>
    </row>
    <row r="12" spans="1:25" ht="15" x14ac:dyDescent="0.2">
      <c r="A12" s="4">
        <v>11</v>
      </c>
      <c r="B12" s="5" t="s">
        <v>25</v>
      </c>
      <c r="C12" s="6">
        <v>5.5</v>
      </c>
      <c r="D12" s="6">
        <v>5</v>
      </c>
      <c r="E12" s="6">
        <v>90.909090909090907</v>
      </c>
      <c r="U12" s="4">
        <v>298</v>
      </c>
      <c r="V12" s="5" t="s">
        <v>256</v>
      </c>
      <c r="W12" s="6">
        <v>65381</v>
      </c>
      <c r="X12" s="6">
        <v>110.13930572991036</v>
      </c>
      <c r="Y12" s="6">
        <v>0.16845766465779102</v>
      </c>
    </row>
    <row r="13" spans="1:25" ht="30" x14ac:dyDescent="0.2">
      <c r="A13" s="4">
        <v>12</v>
      </c>
      <c r="B13" s="5" t="s">
        <v>27</v>
      </c>
      <c r="C13" s="6">
        <v>11761</v>
      </c>
      <c r="D13" s="6">
        <v>1056.3765111613061</v>
      </c>
      <c r="E13" s="6">
        <v>8.9820296842216312</v>
      </c>
      <c r="U13" s="4">
        <v>431</v>
      </c>
      <c r="V13" s="7" t="s">
        <v>392</v>
      </c>
      <c r="W13" s="6">
        <v>65265</v>
      </c>
      <c r="X13" s="6">
        <v>102.69047343027168</v>
      </c>
      <c r="Y13" s="6">
        <v>0.15734386490503591</v>
      </c>
    </row>
    <row r="14" spans="1:25" ht="15" x14ac:dyDescent="0.2">
      <c r="A14" s="4">
        <v>13</v>
      </c>
      <c r="B14" s="5" t="s">
        <v>29</v>
      </c>
      <c r="C14" s="6">
        <v>18.75</v>
      </c>
      <c r="D14" s="6">
        <v>15.305227865013967</v>
      </c>
      <c r="E14" s="6">
        <v>81.627881946741155</v>
      </c>
      <c r="U14" s="4">
        <v>126</v>
      </c>
      <c r="V14" s="7" t="s">
        <v>228</v>
      </c>
      <c r="W14" s="6">
        <v>65255.75</v>
      </c>
      <c r="X14" s="6">
        <v>46.306047121299393</v>
      </c>
      <c r="Y14" s="6">
        <v>7.0960868768345148E-2</v>
      </c>
    </row>
    <row r="15" spans="1:25" ht="15" x14ac:dyDescent="0.2">
      <c r="A15" s="4">
        <v>14</v>
      </c>
      <c r="B15" s="5" t="s">
        <v>31</v>
      </c>
      <c r="C15" s="6">
        <v>11.75</v>
      </c>
      <c r="D15" s="6">
        <v>2.3629078131263039</v>
      </c>
      <c r="E15" s="6">
        <v>20.109853728734503</v>
      </c>
      <c r="U15" s="4">
        <v>164</v>
      </c>
      <c r="V15" s="5" t="s">
        <v>290</v>
      </c>
      <c r="W15" s="6">
        <v>65240.5</v>
      </c>
      <c r="X15" s="6">
        <v>136.94402749542115</v>
      </c>
      <c r="Y15" s="6">
        <v>0.20990646530210708</v>
      </c>
    </row>
    <row r="16" spans="1:25" ht="15" x14ac:dyDescent="0.2">
      <c r="A16" s="4">
        <v>15</v>
      </c>
      <c r="B16" s="5" t="s">
        <v>33</v>
      </c>
      <c r="C16" s="6">
        <v>78.25</v>
      </c>
      <c r="D16" s="6">
        <v>26.924276530051213</v>
      </c>
      <c r="E16" s="6">
        <v>34.408021124666085</v>
      </c>
      <c r="U16" s="4">
        <v>315</v>
      </c>
      <c r="V16" s="7" t="s">
        <v>478</v>
      </c>
      <c r="W16" s="6">
        <v>65238.25</v>
      </c>
      <c r="X16" s="6">
        <v>134.90583135407206</v>
      </c>
      <c r="Y16" s="6">
        <v>0.20678946991078404</v>
      </c>
    </row>
    <row r="17" spans="1:25" ht="15" x14ac:dyDescent="0.2">
      <c r="A17" s="4">
        <v>16</v>
      </c>
      <c r="B17" s="5" t="s">
        <v>35</v>
      </c>
      <c r="C17" s="6">
        <v>8.25</v>
      </c>
      <c r="D17" s="6">
        <v>7.6321687612368736</v>
      </c>
      <c r="E17" s="6">
        <v>92.511136499840887</v>
      </c>
      <c r="U17" s="4">
        <v>266</v>
      </c>
      <c r="V17" s="5" t="s">
        <v>431</v>
      </c>
      <c r="W17" s="6">
        <v>64915.5</v>
      </c>
      <c r="X17" s="6">
        <v>642.0163549318662</v>
      </c>
      <c r="Y17" s="6">
        <v>0.98900317325117459</v>
      </c>
    </row>
    <row r="18" spans="1:25" ht="15" x14ac:dyDescent="0.2">
      <c r="A18" s="4">
        <v>17</v>
      </c>
      <c r="B18" s="5" t="s">
        <v>37</v>
      </c>
      <c r="C18" s="6">
        <v>44.5</v>
      </c>
      <c r="D18" s="6">
        <v>9.574271077563381</v>
      </c>
      <c r="E18" s="6">
        <v>21.515215904636811</v>
      </c>
      <c r="U18" s="4">
        <v>108</v>
      </c>
      <c r="V18" s="5" t="s">
        <v>200</v>
      </c>
      <c r="W18" s="6">
        <v>64902.75</v>
      </c>
      <c r="X18" s="6">
        <v>619.35847186154376</v>
      </c>
      <c r="Y18" s="6">
        <v>0.95428694756623367</v>
      </c>
    </row>
    <row r="19" spans="1:25" ht="15" x14ac:dyDescent="0.2">
      <c r="A19" s="4">
        <v>18</v>
      </c>
      <c r="B19" s="5" t="s">
        <v>39</v>
      </c>
      <c r="C19" s="6">
        <v>15</v>
      </c>
      <c r="D19" s="6">
        <v>11.195237082497776</v>
      </c>
      <c r="E19" s="6">
        <v>74.634913883318504</v>
      </c>
      <c r="U19" s="4">
        <v>522</v>
      </c>
      <c r="V19" s="9" t="s">
        <v>577</v>
      </c>
      <c r="W19" s="6">
        <v>64871</v>
      </c>
      <c r="X19" s="6">
        <v>667.80735745173297</v>
      </c>
      <c r="Y19" s="6">
        <v>1.0294389749683726</v>
      </c>
    </row>
    <row r="20" spans="1:25" ht="15" x14ac:dyDescent="0.2">
      <c r="A20" s="4">
        <v>19</v>
      </c>
      <c r="B20" s="7" t="s">
        <v>41</v>
      </c>
      <c r="C20" s="6">
        <v>65381</v>
      </c>
      <c r="D20" s="6">
        <v>64.275448915844478</v>
      </c>
      <c r="E20" s="6">
        <v>9.8309063666576657E-2</v>
      </c>
      <c r="U20" s="4">
        <v>153</v>
      </c>
      <c r="V20" s="5" t="s">
        <v>272</v>
      </c>
      <c r="W20" s="6">
        <v>64629.5</v>
      </c>
      <c r="X20" s="6">
        <v>587.92318092304095</v>
      </c>
      <c r="Y20" s="6">
        <v>0.90968239104904247</v>
      </c>
    </row>
    <row r="21" spans="1:25" ht="15" x14ac:dyDescent="0.2">
      <c r="A21" s="4">
        <v>20</v>
      </c>
      <c r="B21" s="7" t="s">
        <v>43</v>
      </c>
      <c r="C21" s="6">
        <v>59293.25</v>
      </c>
      <c r="D21" s="6">
        <v>4879.7934638670931</v>
      </c>
      <c r="E21" s="6">
        <v>8.2299308333867565</v>
      </c>
      <c r="U21" s="4">
        <v>129</v>
      </c>
      <c r="V21" s="7" t="s">
        <v>234</v>
      </c>
      <c r="W21" s="6">
        <v>64553.5</v>
      </c>
      <c r="X21" s="6">
        <v>1515.2932609454404</v>
      </c>
      <c r="Y21" s="6">
        <v>2.3473448549581977</v>
      </c>
    </row>
    <row r="22" spans="1:25" ht="15" x14ac:dyDescent="0.2">
      <c r="A22" s="4">
        <v>21</v>
      </c>
      <c r="B22" s="7" t="s">
        <v>45</v>
      </c>
      <c r="C22" s="6">
        <v>-1.5</v>
      </c>
      <c r="D22" s="6">
        <v>4.0414518843273806</v>
      </c>
      <c r="E22" s="6">
        <v>-269.43012562182537</v>
      </c>
      <c r="U22" s="4">
        <v>154</v>
      </c>
      <c r="V22" s="5" t="s">
        <v>36</v>
      </c>
      <c r="W22" s="6">
        <v>64526.75</v>
      </c>
      <c r="X22" s="6">
        <v>915.79378137220385</v>
      </c>
      <c r="Y22" s="6">
        <v>1.4192467176360251</v>
      </c>
    </row>
    <row r="23" spans="1:25" ht="15" x14ac:dyDescent="0.2">
      <c r="A23" s="4">
        <v>22</v>
      </c>
      <c r="B23" s="7" t="s">
        <v>47</v>
      </c>
      <c r="C23" s="6">
        <v>-8.25</v>
      </c>
      <c r="D23" s="6">
        <v>6.8495741960115053</v>
      </c>
      <c r="E23" s="6">
        <v>-83.025141769836424</v>
      </c>
      <c r="U23" s="4">
        <v>74</v>
      </c>
      <c r="V23" s="5" t="s">
        <v>141</v>
      </c>
      <c r="W23" s="6">
        <v>64477</v>
      </c>
      <c r="X23" s="6">
        <v>1086.1562195804677</v>
      </c>
      <c r="Y23" s="6">
        <v>1.684563828311596</v>
      </c>
    </row>
    <row r="24" spans="1:25" ht="15" x14ac:dyDescent="0.2">
      <c r="A24" s="4">
        <v>23</v>
      </c>
      <c r="B24" s="7" t="s">
        <v>26</v>
      </c>
      <c r="C24" s="6">
        <v>4.5</v>
      </c>
      <c r="D24" s="6">
        <v>4.4347115652166904</v>
      </c>
      <c r="E24" s="6">
        <v>98.549145893704235</v>
      </c>
      <c r="U24" s="4">
        <v>423</v>
      </c>
      <c r="V24" s="7" t="s">
        <v>254</v>
      </c>
      <c r="W24" s="6">
        <v>64301.75</v>
      </c>
      <c r="X24" s="6">
        <v>833.39681424877074</v>
      </c>
      <c r="Y24" s="6">
        <v>1.2960717464902132</v>
      </c>
    </row>
    <row r="25" spans="1:25" ht="15" x14ac:dyDescent="0.2">
      <c r="A25" s="4">
        <v>24</v>
      </c>
      <c r="B25" s="7" t="s">
        <v>50</v>
      </c>
      <c r="C25" s="6">
        <v>11861</v>
      </c>
      <c r="D25" s="6">
        <v>290.40546367679332</v>
      </c>
      <c r="E25" s="6">
        <v>2.4484062362093697</v>
      </c>
      <c r="U25" s="4">
        <v>163</v>
      </c>
      <c r="V25" s="5" t="s">
        <v>289</v>
      </c>
      <c r="W25" s="6">
        <v>64172.75</v>
      </c>
      <c r="X25" s="6">
        <v>967.6674273736819</v>
      </c>
      <c r="Y25" s="6">
        <v>1.507910175851404</v>
      </c>
    </row>
    <row r="26" spans="1:25" ht="15" x14ac:dyDescent="0.2">
      <c r="A26" s="4">
        <v>25</v>
      </c>
      <c r="B26" s="5" t="s">
        <v>52</v>
      </c>
      <c r="C26" s="6">
        <v>194.5</v>
      </c>
      <c r="D26" s="6">
        <v>322.63963385382976</v>
      </c>
      <c r="E26" s="6">
        <v>165.88155982202045</v>
      </c>
      <c r="U26" s="4">
        <v>301</v>
      </c>
      <c r="V26" s="5" t="s">
        <v>308</v>
      </c>
      <c r="W26" s="6">
        <v>64140.5</v>
      </c>
      <c r="X26" s="6">
        <v>1300.1883196932154</v>
      </c>
      <c r="Y26" s="6">
        <v>2.0270941444067558</v>
      </c>
    </row>
    <row r="27" spans="1:25" ht="15" x14ac:dyDescent="0.2">
      <c r="A27" s="4">
        <v>26</v>
      </c>
      <c r="B27" s="5" t="s">
        <v>54</v>
      </c>
      <c r="C27" s="6">
        <v>13.5</v>
      </c>
      <c r="D27" s="6">
        <v>4.4347115652166904</v>
      </c>
      <c r="E27" s="6">
        <v>32.849715297901412</v>
      </c>
      <c r="U27" s="4">
        <v>345</v>
      </c>
      <c r="V27" s="7" t="s">
        <v>268</v>
      </c>
      <c r="W27" s="6">
        <v>64037.75</v>
      </c>
      <c r="X27" s="6">
        <v>2146.3482747836306</v>
      </c>
      <c r="Y27" s="6">
        <v>3.3516922046505861</v>
      </c>
    </row>
    <row r="28" spans="1:25" ht="30" x14ac:dyDescent="0.2">
      <c r="A28" s="4">
        <v>27</v>
      </c>
      <c r="B28" s="7" t="s">
        <v>56</v>
      </c>
      <c r="C28" s="6">
        <v>27</v>
      </c>
      <c r="D28" s="6">
        <v>9.3094933625126277</v>
      </c>
      <c r="E28" s="6">
        <v>34.479605046343067</v>
      </c>
      <c r="U28" s="4">
        <v>500</v>
      </c>
      <c r="V28" s="10" t="s">
        <v>432</v>
      </c>
      <c r="W28" s="6">
        <v>63960.5</v>
      </c>
      <c r="X28" s="6">
        <v>1913.014462395236</v>
      </c>
      <c r="Y28" s="6">
        <v>2.990931062757852</v>
      </c>
    </row>
    <row r="29" spans="1:25" ht="15" x14ac:dyDescent="0.2">
      <c r="A29" s="4">
        <v>28</v>
      </c>
      <c r="B29" s="5" t="s">
        <v>58</v>
      </c>
      <c r="C29" s="6">
        <v>53981.5</v>
      </c>
      <c r="D29" s="6">
        <v>1235.5569594316564</v>
      </c>
      <c r="E29" s="6">
        <v>2.2888525873339134</v>
      </c>
      <c r="U29" s="4">
        <v>69</v>
      </c>
      <c r="V29" s="7" t="s">
        <v>133</v>
      </c>
      <c r="W29" s="6">
        <v>63764.75</v>
      </c>
      <c r="X29" s="6">
        <v>1655.4259018955413</v>
      </c>
      <c r="Y29" s="6">
        <v>2.5961458358976413</v>
      </c>
    </row>
    <row r="30" spans="1:25" ht="30" x14ac:dyDescent="0.2">
      <c r="A30" s="4">
        <v>29</v>
      </c>
      <c r="B30" s="5" t="s">
        <v>60</v>
      </c>
      <c r="C30" s="6">
        <v>-3.75</v>
      </c>
      <c r="D30" s="6">
        <v>22.823598898216439</v>
      </c>
      <c r="E30" s="6">
        <v>-608.62930395243836</v>
      </c>
      <c r="U30" s="4">
        <v>524</v>
      </c>
      <c r="V30" s="7" t="s">
        <v>586</v>
      </c>
      <c r="W30" s="6">
        <v>63740.5</v>
      </c>
      <c r="X30" s="6">
        <v>3455.6676634190389</v>
      </c>
      <c r="Y30" s="6">
        <v>5.4214630626039</v>
      </c>
    </row>
    <row r="31" spans="1:25" ht="15" x14ac:dyDescent="0.2">
      <c r="A31" s="4">
        <v>30</v>
      </c>
      <c r="B31" s="5" t="s">
        <v>62</v>
      </c>
      <c r="C31" s="6">
        <v>1.75</v>
      </c>
      <c r="D31" s="6">
        <v>1.8929694486000912</v>
      </c>
      <c r="E31" s="6">
        <v>108.16968277714807</v>
      </c>
      <c r="U31" s="4">
        <v>355</v>
      </c>
      <c r="V31" s="7" t="s">
        <v>323</v>
      </c>
      <c r="W31" s="6">
        <v>63504.5</v>
      </c>
      <c r="X31" s="6">
        <v>1930.181424978837</v>
      </c>
      <c r="Y31" s="6">
        <v>3.0394403939545023</v>
      </c>
    </row>
    <row r="32" spans="1:25" ht="15" x14ac:dyDescent="0.2">
      <c r="A32" s="4">
        <v>31</v>
      </c>
      <c r="B32" s="5" t="s">
        <v>64</v>
      </c>
      <c r="C32" s="6">
        <v>-5</v>
      </c>
      <c r="D32" s="6">
        <v>4.5460605656619517</v>
      </c>
      <c r="E32" s="6">
        <v>-90.921211313239027</v>
      </c>
      <c r="U32" s="4">
        <v>442</v>
      </c>
      <c r="V32" s="10" t="s">
        <v>569</v>
      </c>
      <c r="W32" s="6">
        <v>63387</v>
      </c>
      <c r="X32" s="6">
        <v>1536.4487191789599</v>
      </c>
      <c r="Y32" s="6">
        <v>2.4239177105383756</v>
      </c>
    </row>
    <row r="33" spans="1:25" ht="15" x14ac:dyDescent="0.2">
      <c r="A33" s="4">
        <v>32</v>
      </c>
      <c r="B33" s="5" t="s">
        <v>66</v>
      </c>
      <c r="C33" s="6">
        <v>55682.5</v>
      </c>
      <c r="D33" s="6">
        <v>2808.4333117712922</v>
      </c>
      <c r="E33" s="6">
        <v>5.0436552090356797</v>
      </c>
      <c r="U33" s="4">
        <v>54</v>
      </c>
      <c r="V33" s="7" t="s">
        <v>106</v>
      </c>
      <c r="W33" s="6">
        <v>63267.25</v>
      </c>
      <c r="X33" s="6">
        <v>1638.2092611547932</v>
      </c>
      <c r="Y33" s="6">
        <v>2.5893479820203869</v>
      </c>
    </row>
    <row r="34" spans="1:25" ht="15" x14ac:dyDescent="0.2">
      <c r="A34" s="4">
        <v>33</v>
      </c>
      <c r="B34" s="5" t="s">
        <v>61</v>
      </c>
      <c r="C34" s="6">
        <v>41836.5</v>
      </c>
      <c r="D34" s="6">
        <v>2549.8476425072931</v>
      </c>
      <c r="E34" s="6">
        <v>6.0947919699479955</v>
      </c>
      <c r="U34" s="4">
        <v>165</v>
      </c>
      <c r="V34" s="5" t="s">
        <v>292</v>
      </c>
      <c r="W34" s="6">
        <v>63073.75</v>
      </c>
      <c r="X34" s="6">
        <v>2538.1925820026604</v>
      </c>
      <c r="Y34" s="6">
        <v>4.0241662847106134</v>
      </c>
    </row>
    <row r="35" spans="1:25" ht="15" x14ac:dyDescent="0.2">
      <c r="A35" s="4">
        <v>34</v>
      </c>
      <c r="B35" s="7" t="s">
        <v>69</v>
      </c>
      <c r="C35" s="6">
        <v>13</v>
      </c>
      <c r="D35" s="6">
        <v>6.2182527020592095</v>
      </c>
      <c r="E35" s="6">
        <v>47.832713092763143</v>
      </c>
      <c r="U35" s="4">
        <v>119</v>
      </c>
      <c r="V35" s="5" t="s">
        <v>217</v>
      </c>
      <c r="W35" s="6">
        <v>63053</v>
      </c>
      <c r="X35" s="6">
        <v>1066.5970810635727</v>
      </c>
      <c r="Y35" s="6">
        <v>1.6915881576825411</v>
      </c>
    </row>
    <row r="36" spans="1:25" ht="15" x14ac:dyDescent="0.2">
      <c r="A36" s="4">
        <v>35</v>
      </c>
      <c r="B36" s="7" t="s">
        <v>71</v>
      </c>
      <c r="C36" s="6">
        <v>8</v>
      </c>
      <c r="D36" s="6">
        <v>7.2571803523590805</v>
      </c>
      <c r="E36" s="6">
        <v>90.714754404488502</v>
      </c>
      <c r="U36" s="4">
        <v>299</v>
      </c>
      <c r="V36" s="7" t="s">
        <v>334</v>
      </c>
      <c r="W36" s="6">
        <v>62832.75</v>
      </c>
      <c r="X36" s="6">
        <v>1672.2729791115644</v>
      </c>
      <c r="Y36" s="6">
        <v>2.6614671156547569</v>
      </c>
    </row>
    <row r="37" spans="1:25" ht="15" x14ac:dyDescent="0.2">
      <c r="A37" s="4">
        <v>36</v>
      </c>
      <c r="B37" s="5" t="s">
        <v>73</v>
      </c>
      <c r="C37" s="6">
        <v>-0.25</v>
      </c>
      <c r="D37" s="6">
        <v>2.9860788111948193</v>
      </c>
      <c r="E37" s="6">
        <v>-1194.4315244779277</v>
      </c>
      <c r="U37" s="4">
        <v>71</v>
      </c>
      <c r="V37" s="7" t="s">
        <v>135</v>
      </c>
      <c r="W37" s="6">
        <v>62674.75</v>
      </c>
      <c r="X37" s="6">
        <v>948.50843433255773</v>
      </c>
      <c r="Y37" s="6">
        <v>1.5133820786402141</v>
      </c>
    </row>
    <row r="38" spans="1:25" ht="15" x14ac:dyDescent="0.2">
      <c r="A38" s="4">
        <v>37</v>
      </c>
      <c r="B38" s="5" t="s">
        <v>75</v>
      </c>
      <c r="C38" s="6">
        <v>22</v>
      </c>
      <c r="D38" s="6">
        <v>4.0824829046386304</v>
      </c>
      <c r="E38" s="6">
        <v>18.556740475630139</v>
      </c>
      <c r="U38" s="4">
        <v>495</v>
      </c>
      <c r="V38" s="8" t="s">
        <v>581</v>
      </c>
      <c r="W38" s="6">
        <v>62673.5</v>
      </c>
      <c r="X38" s="6">
        <v>959.47537748500872</v>
      </c>
      <c r="Y38" s="6">
        <v>1.5309107956074079</v>
      </c>
    </row>
    <row r="39" spans="1:25" ht="15" x14ac:dyDescent="0.2">
      <c r="A39" s="4">
        <v>38</v>
      </c>
      <c r="B39" s="5" t="s">
        <v>77</v>
      </c>
      <c r="C39" s="6">
        <v>30.75</v>
      </c>
      <c r="D39" s="6">
        <v>11.4418821295566</v>
      </c>
      <c r="E39" s="6">
        <v>37.20937277904585</v>
      </c>
      <c r="U39" s="4">
        <v>486</v>
      </c>
      <c r="V39" s="8" t="s">
        <v>548</v>
      </c>
      <c r="W39" s="6">
        <v>62619.5</v>
      </c>
      <c r="X39" s="6">
        <v>3112.7169803886763</v>
      </c>
      <c r="Y39" s="6">
        <v>4.9708429169646458</v>
      </c>
    </row>
    <row r="40" spans="1:25" ht="30" x14ac:dyDescent="0.2">
      <c r="A40" s="4">
        <v>39</v>
      </c>
      <c r="B40" s="5" t="s">
        <v>79</v>
      </c>
      <c r="C40" s="6">
        <v>-3.25</v>
      </c>
      <c r="D40" s="6">
        <v>3.2015621187164243</v>
      </c>
      <c r="E40" s="6">
        <v>-98.509603652813055</v>
      </c>
      <c r="U40" s="4">
        <v>430</v>
      </c>
      <c r="V40" s="7" t="s">
        <v>555</v>
      </c>
      <c r="W40" s="6">
        <v>62591</v>
      </c>
      <c r="X40" s="6">
        <v>548.77985871689327</v>
      </c>
      <c r="Y40" s="6">
        <v>0.87677119508698265</v>
      </c>
    </row>
    <row r="41" spans="1:25" ht="15" x14ac:dyDescent="0.2">
      <c r="A41" s="4">
        <v>40</v>
      </c>
      <c r="B41" s="5" t="s">
        <v>81</v>
      </c>
      <c r="C41" s="6">
        <v>0.25</v>
      </c>
      <c r="D41" s="6">
        <v>5.5602757725374259</v>
      </c>
      <c r="E41" s="6">
        <v>2224.1103090149704</v>
      </c>
      <c r="U41" s="4">
        <v>344</v>
      </c>
      <c r="V41" s="5" t="s">
        <v>22</v>
      </c>
      <c r="W41" s="6">
        <v>62448.5</v>
      </c>
      <c r="X41" s="6">
        <v>3755.5426150335898</v>
      </c>
      <c r="Y41" s="6">
        <v>6.0138235746792787</v>
      </c>
    </row>
    <row r="42" spans="1:25" ht="15" x14ac:dyDescent="0.2">
      <c r="A42" s="4">
        <v>41</v>
      </c>
      <c r="B42" s="5" t="s">
        <v>83</v>
      </c>
      <c r="C42" s="6">
        <v>8.75</v>
      </c>
      <c r="D42" s="6">
        <v>7.2743842809317316</v>
      </c>
      <c r="E42" s="6">
        <v>83.135820353505494</v>
      </c>
      <c r="U42" s="4">
        <v>258</v>
      </c>
      <c r="V42" s="5" t="s">
        <v>369</v>
      </c>
      <c r="W42" s="6">
        <v>62325</v>
      </c>
      <c r="X42" s="6">
        <v>2823.7347609150547</v>
      </c>
      <c r="Y42" s="6">
        <v>4.5306614695789085</v>
      </c>
    </row>
    <row r="43" spans="1:25" ht="15" x14ac:dyDescent="0.2">
      <c r="A43" s="4">
        <v>42</v>
      </c>
      <c r="B43" s="5" t="s">
        <v>84</v>
      </c>
      <c r="C43" s="6">
        <v>46405</v>
      </c>
      <c r="D43" s="6">
        <v>4502.2600991057816</v>
      </c>
      <c r="E43" s="6">
        <v>9.7021012802624309</v>
      </c>
      <c r="U43" s="4">
        <v>90</v>
      </c>
      <c r="V43" s="8" t="s">
        <v>169</v>
      </c>
      <c r="W43" s="6">
        <v>62105</v>
      </c>
      <c r="X43" s="6">
        <v>2031.2116252785347</v>
      </c>
      <c r="Y43" s="6">
        <v>3.270608848367337</v>
      </c>
    </row>
    <row r="44" spans="1:25" ht="30" x14ac:dyDescent="0.2">
      <c r="A44" s="4">
        <v>43</v>
      </c>
      <c r="B44" s="5" t="s">
        <v>86</v>
      </c>
      <c r="C44" s="6">
        <v>58904.25</v>
      </c>
      <c r="D44" s="6">
        <v>4648.1306905751553</v>
      </c>
      <c r="E44" s="6">
        <v>7.8909937577936313</v>
      </c>
      <c r="U44" s="4">
        <v>429</v>
      </c>
      <c r="V44" s="7" t="s">
        <v>568</v>
      </c>
      <c r="W44" s="6">
        <v>62003.5</v>
      </c>
      <c r="X44" s="6">
        <v>3009.2810326277827</v>
      </c>
      <c r="Y44" s="6">
        <v>4.8534051023374207</v>
      </c>
    </row>
    <row r="45" spans="1:25" ht="15" x14ac:dyDescent="0.2">
      <c r="A45" s="4">
        <v>44</v>
      </c>
      <c r="B45" s="5" t="s">
        <v>88</v>
      </c>
      <c r="C45" s="6">
        <v>58593.25</v>
      </c>
      <c r="D45" s="6">
        <v>1504.4922454657806</v>
      </c>
      <c r="E45" s="6">
        <v>2.5676886765383049</v>
      </c>
      <c r="U45" s="4">
        <v>496</v>
      </c>
      <c r="V45" s="8" t="s">
        <v>527</v>
      </c>
      <c r="W45" s="6">
        <v>61973.5</v>
      </c>
      <c r="X45" s="6">
        <v>1873.5777717155663</v>
      </c>
      <c r="Y45" s="6">
        <v>3.023191802489074</v>
      </c>
    </row>
    <row r="46" spans="1:25" ht="15" x14ac:dyDescent="0.2">
      <c r="A46" s="4">
        <v>45</v>
      </c>
      <c r="B46" s="5" t="s">
        <v>90</v>
      </c>
      <c r="C46" s="6">
        <v>54376.25</v>
      </c>
      <c r="D46" s="6">
        <v>2230.6935207090492</v>
      </c>
      <c r="E46" s="6">
        <v>4.1023305592221773</v>
      </c>
      <c r="U46" s="4">
        <v>131</v>
      </c>
      <c r="V46" s="5" t="s">
        <v>175</v>
      </c>
      <c r="W46" s="6">
        <v>61952.25</v>
      </c>
      <c r="X46" s="6">
        <v>567.42187421118456</v>
      </c>
      <c r="Y46" s="6">
        <v>0.91590196354641606</v>
      </c>
    </row>
    <row r="47" spans="1:25" ht="15" x14ac:dyDescent="0.2">
      <c r="A47" s="4">
        <v>46</v>
      </c>
      <c r="B47" s="5" t="s">
        <v>92</v>
      </c>
      <c r="C47" s="6">
        <v>52615.25</v>
      </c>
      <c r="D47" s="6">
        <v>4428.2841955622798</v>
      </c>
      <c r="E47" s="6">
        <v>8.4163511445109158</v>
      </c>
      <c r="U47" s="4">
        <v>79</v>
      </c>
      <c r="V47" s="5" t="s">
        <v>149</v>
      </c>
      <c r="W47" s="6">
        <v>61817.25</v>
      </c>
      <c r="X47" s="6">
        <v>736.71992643066199</v>
      </c>
      <c r="Y47" s="6">
        <v>1.1917707863592477</v>
      </c>
    </row>
    <row r="48" spans="1:25" ht="30" x14ac:dyDescent="0.2">
      <c r="A48" s="4">
        <v>47</v>
      </c>
      <c r="B48" s="5" t="s">
        <v>94</v>
      </c>
      <c r="C48" s="6">
        <v>14.5</v>
      </c>
      <c r="D48" s="6">
        <v>10.754843869934453</v>
      </c>
      <c r="E48" s="6">
        <v>74.171337034030699</v>
      </c>
      <c r="U48" s="4">
        <v>560</v>
      </c>
      <c r="V48" s="12" t="s">
        <v>508</v>
      </c>
      <c r="W48" s="6">
        <v>61605.5</v>
      </c>
      <c r="X48" s="6">
        <v>2259.9413709209362</v>
      </c>
      <c r="Y48" s="6">
        <v>3.6684084552855447</v>
      </c>
    </row>
    <row r="49" spans="1:25" ht="19.5" x14ac:dyDescent="0.2">
      <c r="A49" s="4">
        <v>48</v>
      </c>
      <c r="B49" s="5" t="s">
        <v>96</v>
      </c>
      <c r="C49" s="6">
        <v>-7.75</v>
      </c>
      <c r="D49" s="6">
        <v>4.8562674281111553</v>
      </c>
      <c r="E49" s="6">
        <v>-62.661515201434263</v>
      </c>
      <c r="U49" s="4">
        <v>161</v>
      </c>
      <c r="V49" s="5" t="s">
        <v>285</v>
      </c>
      <c r="W49" s="6">
        <v>61596.75</v>
      </c>
      <c r="X49" s="6">
        <v>3227.6990127127197</v>
      </c>
      <c r="Y49" s="6">
        <v>5.2400475880833319</v>
      </c>
    </row>
    <row r="50" spans="1:25" ht="15" x14ac:dyDescent="0.2">
      <c r="A50" s="4">
        <v>49</v>
      </c>
      <c r="B50" s="5" t="s">
        <v>98</v>
      </c>
      <c r="C50" s="6">
        <v>5049.5</v>
      </c>
      <c r="D50" s="6">
        <v>827.814995434769</v>
      </c>
      <c r="E50" s="6">
        <v>16.393999315472204</v>
      </c>
      <c r="U50" s="4">
        <v>168</v>
      </c>
      <c r="V50" s="5" t="s">
        <v>296</v>
      </c>
      <c r="W50" s="6">
        <v>61469</v>
      </c>
      <c r="X50" s="6">
        <v>4858.7645206026054</v>
      </c>
      <c r="Y50" s="6">
        <v>7.9044144537939536</v>
      </c>
    </row>
    <row r="51" spans="1:25" ht="15" x14ac:dyDescent="0.2">
      <c r="A51" s="4">
        <v>50</v>
      </c>
      <c r="B51" s="7" t="s">
        <v>99</v>
      </c>
      <c r="C51" s="6">
        <v>11994.75</v>
      </c>
      <c r="D51" s="6">
        <v>471.35717172154426</v>
      </c>
      <c r="E51" s="6">
        <v>3.9296956728697494</v>
      </c>
      <c r="U51" s="4">
        <v>75</v>
      </c>
      <c r="V51" s="5" t="s">
        <v>143</v>
      </c>
      <c r="W51" s="6">
        <v>61408.25</v>
      </c>
      <c r="X51" s="6">
        <v>2748.8035427557688</v>
      </c>
      <c r="Y51" s="6">
        <v>4.4762772799351369</v>
      </c>
    </row>
    <row r="52" spans="1:25" ht="15" x14ac:dyDescent="0.2">
      <c r="A52" s="4">
        <v>51</v>
      </c>
      <c r="B52" s="7" t="s">
        <v>101</v>
      </c>
      <c r="C52" s="6">
        <v>19526</v>
      </c>
      <c r="D52" s="6">
        <v>197.62759591379606</v>
      </c>
      <c r="E52" s="6">
        <v>1.012125350372816</v>
      </c>
      <c r="U52" s="4">
        <v>288</v>
      </c>
      <c r="V52" s="5" t="s">
        <v>279</v>
      </c>
      <c r="W52" s="6">
        <v>61137.25</v>
      </c>
      <c r="X52" s="6">
        <v>5376.442961351554</v>
      </c>
      <c r="Y52" s="6">
        <v>8.7940542980777732</v>
      </c>
    </row>
    <row r="53" spans="1:25" ht="15" x14ac:dyDescent="0.2">
      <c r="A53" s="4">
        <v>52</v>
      </c>
      <c r="B53" s="7" t="s">
        <v>74</v>
      </c>
      <c r="C53" s="6">
        <v>2429</v>
      </c>
      <c r="D53" s="6">
        <v>227.6795994374551</v>
      </c>
      <c r="E53" s="6">
        <v>9.3733882024477193</v>
      </c>
      <c r="U53" s="4">
        <v>166</v>
      </c>
      <c r="V53" s="7" t="s">
        <v>294</v>
      </c>
      <c r="W53" s="6">
        <v>60633.75</v>
      </c>
      <c r="X53" s="6">
        <v>1954.137384286649</v>
      </c>
      <c r="Y53" s="6">
        <v>3.2228542425409099</v>
      </c>
    </row>
    <row r="54" spans="1:25" ht="15" x14ac:dyDescent="0.2">
      <c r="A54" s="4">
        <v>53</v>
      </c>
      <c r="B54" s="7" t="s">
        <v>104</v>
      </c>
      <c r="C54" s="6">
        <v>7170.5</v>
      </c>
      <c r="D54" s="6">
        <v>228.39512545878324</v>
      </c>
      <c r="E54" s="6">
        <v>3.1852050130225678</v>
      </c>
      <c r="U54" s="4">
        <v>97</v>
      </c>
      <c r="V54" s="5" t="s">
        <v>181</v>
      </c>
      <c r="W54" s="6">
        <v>60534.75</v>
      </c>
      <c r="X54" s="6">
        <v>2609.5153285619917</v>
      </c>
      <c r="Y54" s="6">
        <v>4.3107724547668766</v>
      </c>
    </row>
    <row r="55" spans="1:25" ht="15" x14ac:dyDescent="0.2">
      <c r="A55" s="4">
        <v>54</v>
      </c>
      <c r="B55" s="7" t="s">
        <v>106</v>
      </c>
      <c r="C55" s="6">
        <v>63267.25</v>
      </c>
      <c r="D55" s="6">
        <v>1638.2092611547932</v>
      </c>
      <c r="E55" s="6">
        <v>2.5893479820203869</v>
      </c>
      <c r="U55" s="4">
        <v>349</v>
      </c>
      <c r="V55" s="5" t="s">
        <v>321</v>
      </c>
      <c r="W55" s="6">
        <v>60295</v>
      </c>
      <c r="X55" s="6">
        <v>4667.1266678046495</v>
      </c>
      <c r="Y55" s="6">
        <v>7.7404870516703692</v>
      </c>
    </row>
    <row r="56" spans="1:25" ht="30" x14ac:dyDescent="0.2">
      <c r="A56" s="4">
        <v>55</v>
      </c>
      <c r="B56" s="5" t="s">
        <v>34</v>
      </c>
      <c r="C56" s="6">
        <v>65401.5</v>
      </c>
      <c r="D56" s="6">
        <v>5.7445626465380286</v>
      </c>
      <c r="E56" s="6">
        <v>8.7835334763545631E-3</v>
      </c>
      <c r="U56" s="4">
        <v>76</v>
      </c>
      <c r="V56" s="5" t="s">
        <v>145</v>
      </c>
      <c r="W56" s="6">
        <v>59970</v>
      </c>
      <c r="X56" s="6">
        <v>2827.1586442928879</v>
      </c>
      <c r="Y56" s="6">
        <v>4.7142882179304451</v>
      </c>
    </row>
    <row r="57" spans="1:25" ht="30" x14ac:dyDescent="0.2">
      <c r="A57" s="4">
        <v>56</v>
      </c>
      <c r="B57" s="9" t="s">
        <v>109</v>
      </c>
      <c r="C57" s="6">
        <v>54336.5</v>
      </c>
      <c r="D57" s="6">
        <v>2872.204786106543</v>
      </c>
      <c r="E57" s="6">
        <v>5.285958400166634</v>
      </c>
      <c r="U57" s="4">
        <v>130</v>
      </c>
      <c r="V57" s="7" t="s">
        <v>236</v>
      </c>
      <c r="W57" s="6">
        <v>59805.25</v>
      </c>
      <c r="X57" s="6">
        <v>1446.8870895823211</v>
      </c>
      <c r="Y57" s="6">
        <v>2.419331228583312</v>
      </c>
    </row>
    <row r="58" spans="1:25" ht="30" x14ac:dyDescent="0.2">
      <c r="A58" s="4">
        <v>57</v>
      </c>
      <c r="B58" s="7" t="s">
        <v>111</v>
      </c>
      <c r="C58" s="6">
        <v>50992.5</v>
      </c>
      <c r="D58" s="6">
        <v>2343.113669173279</v>
      </c>
      <c r="E58" s="6">
        <v>4.5950162654768434</v>
      </c>
      <c r="U58" s="4">
        <v>343</v>
      </c>
      <c r="V58" s="5" t="s">
        <v>507</v>
      </c>
      <c r="W58" s="6">
        <v>59295.25</v>
      </c>
      <c r="X58" s="6">
        <v>3930.598713936593</v>
      </c>
      <c r="Y58" s="6">
        <v>6.6288593334821808</v>
      </c>
    </row>
    <row r="59" spans="1:25" ht="15" x14ac:dyDescent="0.2">
      <c r="A59" s="4">
        <v>58</v>
      </c>
      <c r="B59" s="5" t="s">
        <v>102</v>
      </c>
      <c r="C59" s="6">
        <v>41.75</v>
      </c>
      <c r="D59" s="6">
        <v>28.511693507518395</v>
      </c>
      <c r="E59" s="6">
        <v>68.291481455133876</v>
      </c>
      <c r="U59" s="4">
        <v>20</v>
      </c>
      <c r="V59" s="7" t="s">
        <v>43</v>
      </c>
      <c r="W59" s="6">
        <v>59293.25</v>
      </c>
      <c r="X59" s="6">
        <v>4879.7934638670931</v>
      </c>
      <c r="Y59" s="6">
        <v>8.2299308333867565</v>
      </c>
    </row>
    <row r="60" spans="1:25" ht="15" x14ac:dyDescent="0.2">
      <c r="A60" s="4">
        <v>59</v>
      </c>
      <c r="B60" s="5" t="s">
        <v>100</v>
      </c>
      <c r="C60" s="6">
        <v>1436.25</v>
      </c>
      <c r="D60" s="6">
        <v>21.124630174277609</v>
      </c>
      <c r="E60" s="6">
        <v>1.470818462961017</v>
      </c>
      <c r="U60" s="4">
        <v>249</v>
      </c>
      <c r="V60" s="5" t="s">
        <v>157</v>
      </c>
      <c r="W60" s="6">
        <v>59148.25</v>
      </c>
      <c r="X60" s="6">
        <v>2278.1036521633514</v>
      </c>
      <c r="Y60" s="6">
        <v>3.8515148836412765</v>
      </c>
    </row>
    <row r="61" spans="1:25" ht="15" x14ac:dyDescent="0.2">
      <c r="A61" s="4">
        <v>60</v>
      </c>
      <c r="B61" s="5" t="s">
        <v>115</v>
      </c>
      <c r="C61" s="6">
        <v>50755.75</v>
      </c>
      <c r="D61" s="6">
        <v>9433.0351911071903</v>
      </c>
      <c r="E61" s="6">
        <v>18.585155753007669</v>
      </c>
      <c r="U61" s="4">
        <v>504</v>
      </c>
      <c r="V61" s="5" t="s">
        <v>462</v>
      </c>
      <c r="W61" s="6">
        <v>59099</v>
      </c>
      <c r="X61" s="6">
        <v>1098.4388922466283</v>
      </c>
      <c r="Y61" s="6">
        <v>1.858642095884242</v>
      </c>
    </row>
    <row r="62" spans="1:25" ht="15" x14ac:dyDescent="0.2">
      <c r="A62" s="4">
        <v>61</v>
      </c>
      <c r="B62" s="5" t="s">
        <v>117</v>
      </c>
      <c r="C62" s="6">
        <v>21678.25</v>
      </c>
      <c r="D62" s="6">
        <v>2448.8573355751046</v>
      </c>
      <c r="E62" s="6">
        <v>11.296379253745595</v>
      </c>
      <c r="U62" s="4">
        <v>245</v>
      </c>
      <c r="V62" s="5" t="s">
        <v>403</v>
      </c>
      <c r="W62" s="6">
        <v>58945</v>
      </c>
      <c r="X62" s="6">
        <v>1281.4200456264657</v>
      </c>
      <c r="Y62" s="6">
        <v>2.1739249225998232</v>
      </c>
    </row>
    <row r="63" spans="1:25" ht="15" x14ac:dyDescent="0.2">
      <c r="A63" s="4">
        <v>62</v>
      </c>
      <c r="B63" s="5" t="s">
        <v>119</v>
      </c>
      <c r="C63" s="6">
        <v>2102.75</v>
      </c>
      <c r="D63" s="6">
        <v>31.56342820417326</v>
      </c>
      <c r="E63" s="6">
        <v>1.501054723774736</v>
      </c>
      <c r="U63" s="4">
        <v>43</v>
      </c>
      <c r="V63" s="5" t="s">
        <v>86</v>
      </c>
      <c r="W63" s="6">
        <v>58904.25</v>
      </c>
      <c r="X63" s="6">
        <v>4648.1306905751553</v>
      </c>
      <c r="Y63" s="6">
        <v>7.8909937577936313</v>
      </c>
    </row>
    <row r="64" spans="1:25" ht="15" x14ac:dyDescent="0.2">
      <c r="A64" s="4">
        <v>63</v>
      </c>
      <c r="B64" s="5" t="s">
        <v>121</v>
      </c>
      <c r="C64" s="6">
        <v>30</v>
      </c>
      <c r="D64" s="6">
        <v>10.893423092245461</v>
      </c>
      <c r="E64" s="6">
        <v>36.31141030748487</v>
      </c>
      <c r="U64" s="4">
        <v>70</v>
      </c>
      <c r="V64" s="7" t="s">
        <v>134</v>
      </c>
      <c r="W64" s="6">
        <v>58899</v>
      </c>
      <c r="X64" s="6">
        <v>8140.7667534043339</v>
      </c>
      <c r="Y64" s="6">
        <v>13.821570405956525</v>
      </c>
    </row>
    <row r="65" spans="1:25" ht="15" x14ac:dyDescent="0.2">
      <c r="A65" s="4">
        <v>64</v>
      </c>
      <c r="B65" s="5" t="s">
        <v>123</v>
      </c>
      <c r="C65" s="6">
        <v>212</v>
      </c>
      <c r="D65" s="6">
        <v>28.083209693100727</v>
      </c>
      <c r="E65" s="6">
        <v>13.246797025047512</v>
      </c>
      <c r="U65" s="4">
        <v>78</v>
      </c>
      <c r="V65" s="5" t="s">
        <v>48</v>
      </c>
      <c r="W65" s="6">
        <v>58726.25</v>
      </c>
      <c r="X65" s="6">
        <v>3685.3220913058149</v>
      </c>
      <c r="Y65" s="6">
        <v>6.2754255402070021</v>
      </c>
    </row>
    <row r="66" spans="1:25" ht="15" x14ac:dyDescent="0.2">
      <c r="A66" s="4">
        <v>65</v>
      </c>
      <c r="B66" s="5" t="s">
        <v>125</v>
      </c>
      <c r="C66" s="6">
        <v>18375.5</v>
      </c>
      <c r="D66" s="6">
        <v>1390.0974785963754</v>
      </c>
      <c r="E66" s="6">
        <v>7.5649504971096047</v>
      </c>
      <c r="U66" s="4">
        <v>44</v>
      </c>
      <c r="V66" s="5" t="s">
        <v>88</v>
      </c>
      <c r="W66" s="6">
        <v>58593.25</v>
      </c>
      <c r="X66" s="6">
        <v>1504.4922454657806</v>
      </c>
      <c r="Y66" s="6">
        <v>2.5676886765383049</v>
      </c>
    </row>
    <row r="67" spans="1:25" ht="15" x14ac:dyDescent="0.2">
      <c r="A67" s="4">
        <v>66</v>
      </c>
      <c r="B67" s="5" t="s">
        <v>127</v>
      </c>
      <c r="C67" s="6">
        <v>24496.25</v>
      </c>
      <c r="D67" s="6">
        <v>1145.3783581565235</v>
      </c>
      <c r="E67" s="6">
        <v>4.6757293796255484</v>
      </c>
      <c r="U67" s="4">
        <v>218</v>
      </c>
      <c r="V67" s="5" t="s">
        <v>366</v>
      </c>
      <c r="W67" s="6">
        <v>58503.5</v>
      </c>
      <c r="X67" s="6">
        <v>1829.6696423125131</v>
      </c>
      <c r="Y67" s="6">
        <v>3.1274533016187287</v>
      </c>
    </row>
    <row r="68" spans="1:25" ht="15" x14ac:dyDescent="0.2">
      <c r="A68" s="4">
        <v>67</v>
      </c>
      <c r="B68" s="5" t="s">
        <v>129</v>
      </c>
      <c r="C68" s="6">
        <v>26644.25</v>
      </c>
      <c r="D68" s="6">
        <v>349.00561122518741</v>
      </c>
      <c r="E68" s="6">
        <v>1.3098721533733821</v>
      </c>
      <c r="U68" s="4">
        <v>128</v>
      </c>
      <c r="V68" s="5" t="s">
        <v>232</v>
      </c>
      <c r="W68" s="6">
        <v>58297.25</v>
      </c>
      <c r="X68" s="6">
        <v>2790.2048162575211</v>
      </c>
      <c r="Y68" s="6">
        <v>4.7861688437405219</v>
      </c>
    </row>
    <row r="69" spans="1:25" ht="15" x14ac:dyDescent="0.2">
      <c r="A69" s="4">
        <v>68</v>
      </c>
      <c r="B69" s="5" t="s">
        <v>131</v>
      </c>
      <c r="C69" s="6">
        <v>45071.5</v>
      </c>
      <c r="D69" s="6">
        <v>1177.0133106015978</v>
      </c>
      <c r="E69" s="6">
        <v>2.6114358532589281</v>
      </c>
      <c r="U69" s="4">
        <v>357</v>
      </c>
      <c r="V69" s="7" t="s">
        <v>76</v>
      </c>
      <c r="W69" s="6">
        <v>58194</v>
      </c>
      <c r="X69" s="6">
        <v>3523.9632044995401</v>
      </c>
      <c r="Y69" s="6">
        <v>6.0555438782340794</v>
      </c>
    </row>
    <row r="70" spans="1:25" ht="15" x14ac:dyDescent="0.2">
      <c r="A70" s="4">
        <v>69</v>
      </c>
      <c r="B70" s="7" t="s">
        <v>133</v>
      </c>
      <c r="C70" s="6">
        <v>63764.75</v>
      </c>
      <c r="D70" s="6">
        <v>1655.4259018955413</v>
      </c>
      <c r="E70" s="6">
        <v>2.5961458358976413</v>
      </c>
      <c r="U70" s="4">
        <v>220</v>
      </c>
      <c r="V70" s="5" t="s">
        <v>368</v>
      </c>
      <c r="W70" s="6">
        <v>58159.5</v>
      </c>
      <c r="X70" s="6">
        <v>3301.8324710176721</v>
      </c>
      <c r="Y70" s="6">
        <v>5.6772022988809603</v>
      </c>
    </row>
    <row r="71" spans="1:25" ht="15" x14ac:dyDescent="0.2">
      <c r="A71" s="4">
        <v>70</v>
      </c>
      <c r="B71" s="7" t="s">
        <v>134</v>
      </c>
      <c r="C71" s="6">
        <v>58899</v>
      </c>
      <c r="D71" s="6">
        <v>8140.7667534043339</v>
      </c>
      <c r="E71" s="6">
        <v>13.821570405956525</v>
      </c>
      <c r="U71" s="4">
        <v>77</v>
      </c>
      <c r="V71" s="5" t="s">
        <v>147</v>
      </c>
      <c r="W71" s="6">
        <v>57669.5</v>
      </c>
      <c r="X71" s="6">
        <v>2321.7370652164727</v>
      </c>
      <c r="Y71" s="6">
        <v>4.0259358330078685</v>
      </c>
    </row>
    <row r="72" spans="1:25" ht="15" x14ac:dyDescent="0.2">
      <c r="A72" s="4">
        <v>71</v>
      </c>
      <c r="B72" s="7" t="s">
        <v>135</v>
      </c>
      <c r="C72" s="6">
        <v>62674.75</v>
      </c>
      <c r="D72" s="6">
        <v>948.50843433255773</v>
      </c>
      <c r="E72" s="6">
        <v>1.5133820786402141</v>
      </c>
      <c r="U72" s="4">
        <v>152</v>
      </c>
      <c r="V72" s="5" t="s">
        <v>128</v>
      </c>
      <c r="W72" s="6">
        <v>57664.75</v>
      </c>
      <c r="X72" s="6">
        <v>4710.1136132794081</v>
      </c>
      <c r="Y72" s="6">
        <v>8.1680985580955578</v>
      </c>
    </row>
    <row r="73" spans="1:25" ht="15" x14ac:dyDescent="0.2">
      <c r="A73" s="4">
        <v>72</v>
      </c>
      <c r="B73" s="7" t="s">
        <v>137</v>
      </c>
      <c r="C73" s="6">
        <v>28593.25</v>
      </c>
      <c r="D73" s="6">
        <v>6627.955510562816</v>
      </c>
      <c r="E73" s="6">
        <v>23.180140454697579</v>
      </c>
      <c r="U73" s="4">
        <v>167</v>
      </c>
      <c r="V73" s="5" t="s">
        <v>286</v>
      </c>
      <c r="W73" s="6">
        <v>57539.5</v>
      </c>
      <c r="X73" s="6">
        <v>7312.6792399685264</v>
      </c>
      <c r="Y73" s="6">
        <v>12.708972514478795</v>
      </c>
    </row>
    <row r="74" spans="1:25" ht="15" x14ac:dyDescent="0.2">
      <c r="A74" s="4">
        <v>73</v>
      </c>
      <c r="B74" s="5" t="s">
        <v>139</v>
      </c>
      <c r="C74" s="6">
        <v>49064.5</v>
      </c>
      <c r="D74" s="6">
        <v>3925.2686107662321</v>
      </c>
      <c r="E74" s="6">
        <v>8.0002213632386585</v>
      </c>
      <c r="U74" s="4">
        <v>300</v>
      </c>
      <c r="V74" s="5" t="s">
        <v>463</v>
      </c>
      <c r="W74" s="6">
        <v>56942.25</v>
      </c>
      <c r="X74" s="6">
        <v>1093.360378222417</v>
      </c>
      <c r="Y74" s="6">
        <v>1.9201214883894069</v>
      </c>
    </row>
    <row r="75" spans="1:25" ht="15" x14ac:dyDescent="0.2">
      <c r="A75" s="4">
        <v>74</v>
      </c>
      <c r="B75" s="5" t="s">
        <v>141</v>
      </c>
      <c r="C75" s="6">
        <v>64477</v>
      </c>
      <c r="D75" s="6">
        <v>1086.1562195804677</v>
      </c>
      <c r="E75" s="6">
        <v>1.684563828311596</v>
      </c>
      <c r="U75" s="4">
        <v>6</v>
      </c>
      <c r="V75" s="5" t="s">
        <v>15</v>
      </c>
      <c r="W75" s="6">
        <v>56632</v>
      </c>
      <c r="X75" s="6">
        <v>3226.8679344941693</v>
      </c>
      <c r="Y75" s="6">
        <v>5.6979586355667635</v>
      </c>
    </row>
    <row r="76" spans="1:25" ht="15" x14ac:dyDescent="0.2">
      <c r="A76" s="4">
        <v>75</v>
      </c>
      <c r="B76" s="5" t="s">
        <v>143</v>
      </c>
      <c r="C76" s="6">
        <v>61408.25</v>
      </c>
      <c r="D76" s="6">
        <v>2748.8035427557688</v>
      </c>
      <c r="E76" s="6">
        <v>4.4762772799351369</v>
      </c>
      <c r="U76" s="4">
        <v>81</v>
      </c>
      <c r="V76" s="5" t="s">
        <v>153</v>
      </c>
      <c r="W76" s="6">
        <v>56624</v>
      </c>
      <c r="X76" s="6">
        <v>1720.0218990853964</v>
      </c>
      <c r="Y76" s="6">
        <v>3.0376199122022403</v>
      </c>
    </row>
    <row r="77" spans="1:25" ht="30" x14ac:dyDescent="0.2">
      <c r="A77" s="4">
        <v>76</v>
      </c>
      <c r="B77" s="5" t="s">
        <v>145</v>
      </c>
      <c r="C77" s="6">
        <v>59970</v>
      </c>
      <c r="D77" s="6">
        <v>2827.1586442928879</v>
      </c>
      <c r="E77" s="6">
        <v>4.7142882179304451</v>
      </c>
      <c r="U77" s="4">
        <v>465</v>
      </c>
      <c r="V77" s="10" t="s">
        <v>563</v>
      </c>
      <c r="W77" s="6">
        <v>56159.5</v>
      </c>
      <c r="X77" s="6">
        <v>8530.7983409135468</v>
      </c>
      <c r="Y77" s="6">
        <v>15.190303227260831</v>
      </c>
    </row>
    <row r="78" spans="1:25" ht="15" x14ac:dyDescent="0.2">
      <c r="A78" s="4">
        <v>77</v>
      </c>
      <c r="B78" s="5" t="s">
        <v>147</v>
      </c>
      <c r="C78" s="6">
        <v>57669.5</v>
      </c>
      <c r="D78" s="6">
        <v>2321.7370652164727</v>
      </c>
      <c r="E78" s="6">
        <v>4.0259358330078685</v>
      </c>
      <c r="U78" s="4">
        <v>403</v>
      </c>
      <c r="V78" s="7" t="s">
        <v>554</v>
      </c>
      <c r="W78" s="6">
        <v>55910.5</v>
      </c>
      <c r="X78" s="6">
        <v>1278.7078112949287</v>
      </c>
      <c r="Y78" s="6">
        <v>2.2870620210782029</v>
      </c>
    </row>
    <row r="79" spans="1:25" ht="15" x14ac:dyDescent="0.2">
      <c r="A79" s="4">
        <v>78</v>
      </c>
      <c r="B79" s="5" t="s">
        <v>48</v>
      </c>
      <c r="C79" s="6">
        <v>58726.25</v>
      </c>
      <c r="D79" s="6">
        <v>3685.3220913058149</v>
      </c>
      <c r="E79" s="6">
        <v>6.2754255402070021</v>
      </c>
      <c r="U79" s="4">
        <v>467</v>
      </c>
      <c r="V79" s="8" t="s">
        <v>506</v>
      </c>
      <c r="W79" s="6">
        <v>55809.75</v>
      </c>
      <c r="X79" s="6">
        <v>3424.4241730058307</v>
      </c>
      <c r="Y79" s="6">
        <v>6.1358887524237797</v>
      </c>
    </row>
    <row r="80" spans="1:25" ht="15" x14ac:dyDescent="0.2">
      <c r="A80" s="4">
        <v>79</v>
      </c>
      <c r="B80" s="5" t="s">
        <v>149</v>
      </c>
      <c r="C80" s="6">
        <v>61817.25</v>
      </c>
      <c r="D80" s="6">
        <v>736.71992643066199</v>
      </c>
      <c r="E80" s="6">
        <v>1.1917707863592477</v>
      </c>
      <c r="U80" s="4">
        <v>32</v>
      </c>
      <c r="V80" s="5" t="s">
        <v>66</v>
      </c>
      <c r="W80" s="6">
        <v>55682.5</v>
      </c>
      <c r="X80" s="6">
        <v>2808.4333117712922</v>
      </c>
      <c r="Y80" s="6">
        <v>5.0436552090356797</v>
      </c>
    </row>
    <row r="81" spans="1:25" ht="15" x14ac:dyDescent="0.2">
      <c r="A81" s="4">
        <v>80</v>
      </c>
      <c r="B81" s="5" t="s">
        <v>151</v>
      </c>
      <c r="C81" s="6">
        <v>47756.25</v>
      </c>
      <c r="D81" s="6">
        <v>1152.0073422798428</v>
      </c>
      <c r="E81" s="6">
        <v>2.4122650800258452</v>
      </c>
      <c r="U81" s="4">
        <v>348</v>
      </c>
      <c r="V81" s="7" t="s">
        <v>365</v>
      </c>
      <c r="W81" s="6">
        <v>54753.25</v>
      </c>
      <c r="X81" s="6">
        <v>2696.0622365467257</v>
      </c>
      <c r="Y81" s="6">
        <v>4.9240222937391396</v>
      </c>
    </row>
    <row r="82" spans="1:25" ht="15" x14ac:dyDescent="0.2">
      <c r="A82" s="4">
        <v>81</v>
      </c>
      <c r="B82" s="5" t="s">
        <v>153</v>
      </c>
      <c r="C82" s="6">
        <v>56624</v>
      </c>
      <c r="D82" s="6">
        <v>1720.0218990853964</v>
      </c>
      <c r="E82" s="6">
        <v>3.0376199122022403</v>
      </c>
      <c r="U82" s="4">
        <v>45</v>
      </c>
      <c r="V82" s="5" t="s">
        <v>90</v>
      </c>
      <c r="W82" s="6">
        <v>54376.25</v>
      </c>
      <c r="X82" s="6">
        <v>2230.6935207090492</v>
      </c>
      <c r="Y82" s="6">
        <v>4.1023305592221773</v>
      </c>
    </row>
    <row r="83" spans="1:25" ht="15" x14ac:dyDescent="0.2">
      <c r="A83" s="4">
        <v>82</v>
      </c>
      <c r="B83" s="7" t="s">
        <v>108</v>
      </c>
      <c r="C83" s="6">
        <v>-2.5</v>
      </c>
      <c r="D83" s="6">
        <v>3.415650255319866</v>
      </c>
      <c r="E83" s="6">
        <v>-136.62601021279463</v>
      </c>
      <c r="U83" s="4">
        <v>396</v>
      </c>
      <c r="V83" s="7" t="s">
        <v>550</v>
      </c>
      <c r="W83" s="6">
        <v>54373.5</v>
      </c>
      <c r="X83" s="6">
        <v>1747.0795631567555</v>
      </c>
      <c r="Y83" s="6">
        <v>3.2131085237418144</v>
      </c>
    </row>
    <row r="84" spans="1:25" ht="30" x14ac:dyDescent="0.2">
      <c r="A84" s="4">
        <v>83</v>
      </c>
      <c r="B84" s="7" t="s">
        <v>156</v>
      </c>
      <c r="C84" s="6">
        <v>385.25</v>
      </c>
      <c r="D84" s="6">
        <v>27.035470527931757</v>
      </c>
      <c r="E84" s="6">
        <v>7.017643225939457</v>
      </c>
      <c r="U84" s="4">
        <v>56</v>
      </c>
      <c r="V84" s="9" t="s">
        <v>109</v>
      </c>
      <c r="W84" s="6">
        <v>54336.5</v>
      </c>
      <c r="X84" s="6">
        <v>2872.204786106543</v>
      </c>
      <c r="Y84" s="6">
        <v>5.285958400166634</v>
      </c>
    </row>
    <row r="85" spans="1:25" ht="15" x14ac:dyDescent="0.2">
      <c r="A85" s="4">
        <v>84</v>
      </c>
      <c r="B85" s="7" t="s">
        <v>158</v>
      </c>
      <c r="C85" s="6">
        <v>48946</v>
      </c>
      <c r="D85" s="6">
        <v>3753.8393679005499</v>
      </c>
      <c r="E85" s="6">
        <v>7.6693486043814616</v>
      </c>
      <c r="U85" s="4">
        <v>28</v>
      </c>
      <c r="V85" s="5" t="s">
        <v>58</v>
      </c>
      <c r="W85" s="6">
        <v>53981.5</v>
      </c>
      <c r="X85" s="6">
        <v>1235.5569594316564</v>
      </c>
      <c r="Y85" s="6">
        <v>2.2888525873339134</v>
      </c>
    </row>
    <row r="86" spans="1:25" ht="15" x14ac:dyDescent="0.2">
      <c r="A86" s="4">
        <v>85</v>
      </c>
      <c r="B86" s="7" t="s">
        <v>160</v>
      </c>
      <c r="C86" s="6">
        <v>12.25</v>
      </c>
      <c r="D86" s="6">
        <v>4.6457866215887842</v>
      </c>
      <c r="E86" s="6">
        <v>37.924788747663548</v>
      </c>
      <c r="U86" s="4">
        <v>422</v>
      </c>
      <c r="V86" s="7" t="s">
        <v>531</v>
      </c>
      <c r="W86" s="6">
        <v>53395.25</v>
      </c>
      <c r="X86" s="6">
        <v>3554.338886018983</v>
      </c>
      <c r="Y86" s="6">
        <v>6.6566574480295211</v>
      </c>
    </row>
    <row r="87" spans="1:25" ht="15" x14ac:dyDescent="0.2">
      <c r="A87" s="4">
        <v>86</v>
      </c>
      <c r="B87" s="7" t="s">
        <v>162</v>
      </c>
      <c r="C87" s="6">
        <v>58</v>
      </c>
      <c r="D87" s="6">
        <v>41.069047550030504</v>
      </c>
      <c r="E87" s="6">
        <v>70.808702672466382</v>
      </c>
      <c r="U87" s="4">
        <v>362</v>
      </c>
      <c r="V87" s="7" t="s">
        <v>183</v>
      </c>
      <c r="W87" s="6">
        <v>52825</v>
      </c>
      <c r="X87" s="6">
        <v>2639.4063726527602</v>
      </c>
      <c r="Y87" s="6">
        <v>4.9965099340326748</v>
      </c>
    </row>
    <row r="88" spans="1:25" ht="15" x14ac:dyDescent="0.2">
      <c r="A88" s="4">
        <v>87</v>
      </c>
      <c r="B88" s="7" t="s">
        <v>164</v>
      </c>
      <c r="C88" s="6">
        <v>27</v>
      </c>
      <c r="D88" s="6">
        <v>12.569805089976535</v>
      </c>
      <c r="E88" s="6">
        <v>46.554833666579761</v>
      </c>
      <c r="U88" s="4">
        <v>484</v>
      </c>
      <c r="V88" s="8" t="s">
        <v>415</v>
      </c>
      <c r="W88" s="6">
        <v>52784.5</v>
      </c>
      <c r="X88" s="6">
        <v>3671.8217549331011</v>
      </c>
      <c r="Y88" s="6">
        <v>6.9562499501427517</v>
      </c>
    </row>
    <row r="89" spans="1:25" ht="15" x14ac:dyDescent="0.2">
      <c r="A89" s="4">
        <v>88</v>
      </c>
      <c r="B89" s="5" t="s">
        <v>165</v>
      </c>
      <c r="C89" s="6">
        <v>140.75</v>
      </c>
      <c r="D89" s="6">
        <v>13.889444433333777</v>
      </c>
      <c r="E89" s="6">
        <v>9.8681665600950463</v>
      </c>
      <c r="U89" s="4">
        <v>237</v>
      </c>
      <c r="V89" s="5" t="s">
        <v>18</v>
      </c>
      <c r="W89" s="6">
        <v>52693</v>
      </c>
      <c r="X89" s="6">
        <v>2353.4472588099356</v>
      </c>
      <c r="Y89" s="6">
        <v>4.4663375757879331</v>
      </c>
    </row>
    <row r="90" spans="1:25" ht="15" x14ac:dyDescent="0.2">
      <c r="A90" s="4">
        <v>89</v>
      </c>
      <c r="B90" s="5" t="s">
        <v>167</v>
      </c>
      <c r="C90" s="6">
        <v>29066.75</v>
      </c>
      <c r="D90" s="6">
        <v>3016.1188498908105</v>
      </c>
      <c r="E90" s="6">
        <v>10.376525927015614</v>
      </c>
      <c r="U90" s="4">
        <v>7</v>
      </c>
      <c r="V90" s="5" t="s">
        <v>17</v>
      </c>
      <c r="W90" s="6">
        <v>52686.25</v>
      </c>
      <c r="X90" s="6">
        <v>3028.5600951607348</v>
      </c>
      <c r="Y90" s="6">
        <v>5.7482931413048659</v>
      </c>
    </row>
    <row r="91" spans="1:25" ht="15" x14ac:dyDescent="0.2">
      <c r="A91" s="4">
        <v>90</v>
      </c>
      <c r="B91" s="8" t="s">
        <v>169</v>
      </c>
      <c r="C91" s="6">
        <v>62105</v>
      </c>
      <c r="D91" s="6">
        <v>2031.2116252785347</v>
      </c>
      <c r="E91" s="6">
        <v>3.270608848367337</v>
      </c>
      <c r="U91" s="4">
        <v>46</v>
      </c>
      <c r="V91" s="5" t="s">
        <v>92</v>
      </c>
      <c r="W91" s="6">
        <v>52615.25</v>
      </c>
      <c r="X91" s="6">
        <v>4428.2841955622798</v>
      </c>
      <c r="Y91" s="6">
        <v>8.4163511445109158</v>
      </c>
    </row>
    <row r="92" spans="1:25" ht="15" x14ac:dyDescent="0.2">
      <c r="A92" s="4">
        <v>91</v>
      </c>
      <c r="B92" s="5" t="s">
        <v>171</v>
      </c>
      <c r="C92" s="6">
        <v>26.75</v>
      </c>
      <c r="D92" s="6">
        <v>8.9582364335844584</v>
      </c>
      <c r="E92" s="6">
        <v>33.488734331156849</v>
      </c>
      <c r="U92" s="4">
        <v>93</v>
      </c>
      <c r="V92" s="5" t="s">
        <v>57</v>
      </c>
      <c r="W92" s="6">
        <v>51927</v>
      </c>
      <c r="X92" s="6">
        <v>2135.509463024378</v>
      </c>
      <c r="Y92" s="6">
        <v>4.1125223159904829</v>
      </c>
    </row>
    <row r="93" spans="1:25" ht="30" x14ac:dyDescent="0.2">
      <c r="A93" s="4">
        <v>92</v>
      </c>
      <c r="B93" s="5" t="s">
        <v>173</v>
      </c>
      <c r="C93" s="6">
        <v>26.5</v>
      </c>
      <c r="D93" s="6">
        <v>15.968719422671311</v>
      </c>
      <c r="E93" s="6">
        <v>60.259318576118154</v>
      </c>
      <c r="U93" s="4">
        <v>458</v>
      </c>
      <c r="V93" s="8" t="s">
        <v>154</v>
      </c>
      <c r="W93" s="6">
        <v>51625</v>
      </c>
      <c r="X93" s="6">
        <v>2775.5864245236535</v>
      </c>
      <c r="Y93" s="6">
        <v>5.3764385947189419</v>
      </c>
    </row>
    <row r="94" spans="1:25" ht="15" x14ac:dyDescent="0.2">
      <c r="A94" s="4">
        <v>93</v>
      </c>
      <c r="B94" s="5" t="s">
        <v>57</v>
      </c>
      <c r="C94" s="6">
        <v>51927</v>
      </c>
      <c r="D94" s="6">
        <v>2135.509463024378</v>
      </c>
      <c r="E94" s="6">
        <v>4.1125223159904829</v>
      </c>
      <c r="U94" s="4">
        <v>127</v>
      </c>
      <c r="V94" s="7" t="s">
        <v>230</v>
      </c>
      <c r="W94" s="6">
        <v>51513.25</v>
      </c>
      <c r="X94" s="6">
        <v>3457.5069414247023</v>
      </c>
      <c r="Y94" s="6">
        <v>6.7118788688826712</v>
      </c>
    </row>
    <row r="95" spans="1:25" ht="30" x14ac:dyDescent="0.2">
      <c r="A95" s="4">
        <v>94</v>
      </c>
      <c r="B95" s="5" t="s">
        <v>176</v>
      </c>
      <c r="C95" s="6">
        <v>21</v>
      </c>
      <c r="D95" s="6">
        <v>9.41629792788369</v>
      </c>
      <c r="E95" s="6">
        <v>44.839513942303292</v>
      </c>
      <c r="U95" s="4">
        <v>57</v>
      </c>
      <c r="V95" s="7" t="s">
        <v>111</v>
      </c>
      <c r="W95" s="6">
        <v>50992.5</v>
      </c>
      <c r="X95" s="6">
        <v>2343.113669173279</v>
      </c>
      <c r="Y95" s="6">
        <v>4.5950162654768434</v>
      </c>
    </row>
    <row r="96" spans="1:25" ht="30" x14ac:dyDescent="0.2">
      <c r="A96" s="4">
        <v>95</v>
      </c>
      <c r="B96" s="5" t="s">
        <v>178</v>
      </c>
      <c r="C96" s="6">
        <v>24621.75</v>
      </c>
      <c r="D96" s="6">
        <v>1617.5525493782266</v>
      </c>
      <c r="E96" s="6">
        <v>6.5696083721840512</v>
      </c>
      <c r="U96" s="4">
        <v>477</v>
      </c>
      <c r="V96" s="8" t="s">
        <v>110</v>
      </c>
      <c r="W96" s="6">
        <v>50801.5</v>
      </c>
      <c r="X96" s="6">
        <v>10232.706728915864</v>
      </c>
      <c r="Y96" s="6">
        <v>20.142528722411473</v>
      </c>
    </row>
    <row r="97" spans="1:25" ht="15" x14ac:dyDescent="0.2">
      <c r="A97" s="4">
        <v>96</v>
      </c>
      <c r="B97" s="5" t="s">
        <v>179</v>
      </c>
      <c r="C97" s="6">
        <v>29</v>
      </c>
      <c r="D97" s="6">
        <v>19.798989873223331</v>
      </c>
      <c r="E97" s="6">
        <v>68.272378873183897</v>
      </c>
      <c r="U97" s="4">
        <v>60</v>
      </c>
      <c r="V97" s="5" t="s">
        <v>115</v>
      </c>
      <c r="W97" s="6">
        <v>50755.75</v>
      </c>
      <c r="X97" s="6">
        <v>9433.0351911071903</v>
      </c>
      <c r="Y97" s="6">
        <v>18.585155753007669</v>
      </c>
    </row>
    <row r="98" spans="1:25" ht="15" x14ac:dyDescent="0.2">
      <c r="A98" s="4">
        <v>97</v>
      </c>
      <c r="B98" s="5" t="s">
        <v>181</v>
      </c>
      <c r="C98" s="6">
        <v>60534.75</v>
      </c>
      <c r="D98" s="6">
        <v>2609.5153285619917</v>
      </c>
      <c r="E98" s="6">
        <v>4.3107724547668766</v>
      </c>
      <c r="U98" s="4">
        <v>390</v>
      </c>
      <c r="V98" s="7" t="s">
        <v>545</v>
      </c>
      <c r="W98" s="6">
        <v>50716.25</v>
      </c>
      <c r="X98" s="6">
        <v>1476.8480795261237</v>
      </c>
      <c r="Y98" s="6">
        <v>2.9119820166635422</v>
      </c>
    </row>
    <row r="99" spans="1:25" ht="15" x14ac:dyDescent="0.2">
      <c r="A99" s="4">
        <v>98</v>
      </c>
      <c r="B99" s="5" t="s">
        <v>140</v>
      </c>
      <c r="C99" s="6">
        <v>49.5</v>
      </c>
      <c r="D99" s="6">
        <v>19.087517736293876</v>
      </c>
      <c r="E99" s="6">
        <v>38.560641891502776</v>
      </c>
      <c r="U99" s="4">
        <v>107</v>
      </c>
      <c r="V99" s="5" t="s">
        <v>198</v>
      </c>
      <c r="W99" s="6">
        <v>50325.75</v>
      </c>
      <c r="X99" s="6">
        <v>2837.1650609954531</v>
      </c>
      <c r="Y99" s="6">
        <v>5.6376011504954286</v>
      </c>
    </row>
    <row r="100" spans="1:25" ht="15" x14ac:dyDescent="0.2">
      <c r="A100" s="4">
        <v>99</v>
      </c>
      <c r="B100" s="5" t="s">
        <v>184</v>
      </c>
      <c r="C100" s="6">
        <v>13.25</v>
      </c>
      <c r="D100" s="6">
        <v>9.2870878105033547</v>
      </c>
      <c r="E100" s="6">
        <v>70.091228758515882</v>
      </c>
      <c r="U100" s="4">
        <v>347</v>
      </c>
      <c r="V100" s="7" t="s">
        <v>242</v>
      </c>
      <c r="W100" s="6">
        <v>49419.5</v>
      </c>
      <c r="X100" s="6">
        <v>3719.3974870490338</v>
      </c>
      <c r="Y100" s="6">
        <v>7.5261738525258925</v>
      </c>
    </row>
    <row r="101" spans="1:25" ht="15" x14ac:dyDescent="0.2">
      <c r="A101" s="4">
        <v>100</v>
      </c>
      <c r="B101" s="5" t="s">
        <v>186</v>
      </c>
      <c r="C101" s="6">
        <v>115.5</v>
      </c>
      <c r="D101" s="6">
        <v>182.82687621536027</v>
      </c>
      <c r="E101" s="6">
        <v>158.29166771892665</v>
      </c>
      <c r="U101" s="4">
        <v>377</v>
      </c>
      <c r="V101" s="7" t="s">
        <v>20</v>
      </c>
      <c r="W101" s="6">
        <v>49178</v>
      </c>
      <c r="X101" s="6">
        <v>1449.9905746820102</v>
      </c>
      <c r="Y101" s="6">
        <v>2.9484537286632446</v>
      </c>
    </row>
    <row r="102" spans="1:25" ht="15" x14ac:dyDescent="0.2">
      <c r="A102" s="4">
        <v>101</v>
      </c>
      <c r="B102" s="5" t="s">
        <v>188</v>
      </c>
      <c r="C102" s="6">
        <v>26.5</v>
      </c>
      <c r="D102" s="6">
        <v>11.090536506409418</v>
      </c>
      <c r="E102" s="6">
        <v>41.851081156261948</v>
      </c>
      <c r="U102" s="4">
        <v>73</v>
      </c>
      <c r="V102" s="5" t="s">
        <v>139</v>
      </c>
      <c r="W102" s="6">
        <v>49064.5</v>
      </c>
      <c r="X102" s="6">
        <v>3925.2686107662321</v>
      </c>
      <c r="Y102" s="6">
        <v>8.0002213632386585</v>
      </c>
    </row>
    <row r="103" spans="1:25" ht="15" x14ac:dyDescent="0.2">
      <c r="A103" s="4">
        <v>102</v>
      </c>
      <c r="B103" s="8" t="s">
        <v>190</v>
      </c>
      <c r="C103" s="6">
        <v>136.5</v>
      </c>
      <c r="D103" s="6">
        <v>35.707142142714247</v>
      </c>
      <c r="E103" s="6">
        <v>26.15907849283095</v>
      </c>
      <c r="U103" s="4">
        <v>566</v>
      </c>
      <c r="V103" s="12" t="s">
        <v>404</v>
      </c>
      <c r="W103" s="6">
        <v>48948.25</v>
      </c>
      <c r="X103" s="6">
        <v>9022.8416209455136</v>
      </c>
      <c r="Y103" s="6">
        <v>18.433430451437005</v>
      </c>
    </row>
    <row r="104" spans="1:25" ht="15" x14ac:dyDescent="0.2">
      <c r="A104" s="4">
        <v>103</v>
      </c>
      <c r="B104" s="7" t="s">
        <v>192</v>
      </c>
      <c r="C104" s="6">
        <v>437</v>
      </c>
      <c r="D104" s="6">
        <v>57.457230470440649</v>
      </c>
      <c r="E104" s="6">
        <v>13.148107659139736</v>
      </c>
      <c r="U104" s="4">
        <v>84</v>
      </c>
      <c r="V104" s="7" t="s">
        <v>158</v>
      </c>
      <c r="W104" s="6">
        <v>48946</v>
      </c>
      <c r="X104" s="6">
        <v>3753.8393679005499</v>
      </c>
      <c r="Y104" s="6">
        <v>7.6693486043814616</v>
      </c>
    </row>
    <row r="105" spans="1:25" ht="15" x14ac:dyDescent="0.2">
      <c r="A105" s="4">
        <v>104</v>
      </c>
      <c r="B105" s="10" t="s">
        <v>194</v>
      </c>
      <c r="C105" s="6">
        <v>18588.5</v>
      </c>
      <c r="D105" s="6">
        <v>1222.232520158637</v>
      </c>
      <c r="E105" s="6">
        <v>6.5752078982093067</v>
      </c>
      <c r="U105" s="4">
        <v>526</v>
      </c>
      <c r="V105" s="9" t="s">
        <v>516</v>
      </c>
      <c r="W105" s="6">
        <v>48922.25</v>
      </c>
      <c r="X105" s="6">
        <v>1290.0579767333456</v>
      </c>
      <c r="Y105" s="6">
        <v>2.6369555299139873</v>
      </c>
    </row>
    <row r="106" spans="1:25" ht="15" x14ac:dyDescent="0.2">
      <c r="A106" s="4">
        <v>105</v>
      </c>
      <c r="B106" s="5" t="s">
        <v>195</v>
      </c>
      <c r="C106" s="6">
        <v>30.25</v>
      </c>
      <c r="D106" s="6">
        <v>17.05627939108253</v>
      </c>
      <c r="E106" s="6">
        <v>56.38439468126456</v>
      </c>
      <c r="U106" s="4">
        <v>174</v>
      </c>
      <c r="V106" s="5" t="s">
        <v>305</v>
      </c>
      <c r="W106" s="6">
        <v>48784</v>
      </c>
      <c r="X106" s="6">
        <v>1130.904357877653</v>
      </c>
      <c r="Y106" s="6">
        <v>2.3181870241834472</v>
      </c>
    </row>
    <row r="107" spans="1:25" ht="15" x14ac:dyDescent="0.2">
      <c r="A107" s="4">
        <v>106</v>
      </c>
      <c r="B107" s="5" t="s">
        <v>196</v>
      </c>
      <c r="C107" s="6">
        <v>30</v>
      </c>
      <c r="D107" s="6">
        <v>15.383974345619102</v>
      </c>
      <c r="E107" s="6">
        <v>51.279914485397008</v>
      </c>
      <c r="U107" s="4">
        <v>340</v>
      </c>
      <c r="V107" s="5" t="s">
        <v>467</v>
      </c>
      <c r="W107" s="6">
        <v>48505.5</v>
      </c>
      <c r="X107" s="6">
        <v>2844.1975435378372</v>
      </c>
      <c r="Y107" s="6">
        <v>5.8636598809162619</v>
      </c>
    </row>
    <row r="108" spans="1:25" ht="15" x14ac:dyDescent="0.2">
      <c r="A108" s="4">
        <v>107</v>
      </c>
      <c r="B108" s="5" t="s">
        <v>198</v>
      </c>
      <c r="C108" s="6">
        <v>50325.75</v>
      </c>
      <c r="D108" s="6">
        <v>2837.1650609954531</v>
      </c>
      <c r="E108" s="6">
        <v>5.6376011504954286</v>
      </c>
      <c r="U108" s="4">
        <v>289</v>
      </c>
      <c r="V108" s="5" t="s">
        <v>454</v>
      </c>
      <c r="W108" s="6">
        <v>47820.75</v>
      </c>
      <c r="X108" s="6">
        <v>3068.5150996315247</v>
      </c>
      <c r="Y108" s="6">
        <v>6.4167021630391092</v>
      </c>
    </row>
    <row r="109" spans="1:25" ht="15" x14ac:dyDescent="0.2">
      <c r="A109" s="4">
        <v>108</v>
      </c>
      <c r="B109" s="5" t="s">
        <v>200</v>
      </c>
      <c r="C109" s="6">
        <v>64902.75</v>
      </c>
      <c r="D109" s="6">
        <v>619.35847186154376</v>
      </c>
      <c r="E109" s="6">
        <v>0.95428694756623367</v>
      </c>
      <c r="U109" s="4">
        <v>80</v>
      </c>
      <c r="V109" s="5" t="s">
        <v>151</v>
      </c>
      <c r="W109" s="6">
        <v>47756.25</v>
      </c>
      <c r="X109" s="6">
        <v>1152.0073422798428</v>
      </c>
      <c r="Y109" s="6">
        <v>2.4122650800258452</v>
      </c>
    </row>
    <row r="110" spans="1:25" ht="15" x14ac:dyDescent="0.2">
      <c r="A110" s="4">
        <v>109</v>
      </c>
      <c r="B110" s="7" t="s">
        <v>201</v>
      </c>
      <c r="C110" s="6">
        <v>22057.25</v>
      </c>
      <c r="D110" s="6">
        <v>661.91156257212083</v>
      </c>
      <c r="E110" s="6">
        <v>3.0008798130869483</v>
      </c>
      <c r="U110" s="4">
        <v>394</v>
      </c>
      <c r="V110" s="5" t="s">
        <v>549</v>
      </c>
      <c r="W110" s="6">
        <v>47658.75</v>
      </c>
      <c r="X110" s="6">
        <v>1335.4118902670691</v>
      </c>
      <c r="Y110" s="6">
        <v>2.8020287780671316</v>
      </c>
    </row>
    <row r="111" spans="1:25" ht="15" x14ac:dyDescent="0.2">
      <c r="A111" s="4">
        <v>110</v>
      </c>
      <c r="B111" s="5" t="s">
        <v>203</v>
      </c>
      <c r="C111" s="6">
        <v>1.25</v>
      </c>
      <c r="D111" s="6">
        <v>11.412712210513327</v>
      </c>
      <c r="E111" s="6">
        <v>913.01697684106625</v>
      </c>
      <c r="U111" s="4">
        <v>159</v>
      </c>
      <c r="V111" s="5" t="s">
        <v>281</v>
      </c>
      <c r="W111" s="6">
        <v>47601.25</v>
      </c>
      <c r="X111" s="6">
        <v>18572.911140960106</v>
      </c>
      <c r="Y111" s="6">
        <v>39.017696259993393</v>
      </c>
    </row>
    <row r="112" spans="1:25" ht="15" x14ac:dyDescent="0.2">
      <c r="A112" s="4">
        <v>111</v>
      </c>
      <c r="B112" s="8" t="s">
        <v>51</v>
      </c>
      <c r="C112" s="6">
        <v>16.25</v>
      </c>
      <c r="D112" s="6">
        <v>34.199171529926474</v>
      </c>
      <c r="E112" s="6">
        <v>210.45644018416291</v>
      </c>
      <c r="U112" s="4">
        <v>322</v>
      </c>
      <c r="V112" s="7" t="s">
        <v>482</v>
      </c>
      <c r="W112" s="6">
        <v>47599.5</v>
      </c>
      <c r="X112" s="6">
        <v>2039.7700033745634</v>
      </c>
      <c r="Y112" s="6">
        <v>4.2852761129309416</v>
      </c>
    </row>
    <row r="113" spans="1:25" ht="30" x14ac:dyDescent="0.2">
      <c r="A113" s="4">
        <v>112</v>
      </c>
      <c r="B113" s="5" t="s">
        <v>105</v>
      </c>
      <c r="C113" s="6">
        <v>22.5</v>
      </c>
      <c r="D113" s="6">
        <v>11.150485789118488</v>
      </c>
      <c r="E113" s="6">
        <v>49.557714618304395</v>
      </c>
      <c r="U113" s="4">
        <v>466</v>
      </c>
      <c r="V113" s="10" t="s">
        <v>487</v>
      </c>
      <c r="W113" s="6">
        <v>46976.75</v>
      </c>
      <c r="X113" s="6">
        <v>5426.7707018078436</v>
      </c>
      <c r="Y113" s="6">
        <v>11.552035212754912</v>
      </c>
    </row>
    <row r="114" spans="1:25" ht="30" x14ac:dyDescent="0.2">
      <c r="A114" s="4">
        <v>113</v>
      </c>
      <c r="B114" s="5" t="s">
        <v>206</v>
      </c>
      <c r="C114" s="6">
        <v>33490.5</v>
      </c>
      <c r="D114" s="6">
        <v>4152.0156149353134</v>
      </c>
      <c r="E114" s="6">
        <v>12.397592197594284</v>
      </c>
      <c r="U114" s="4">
        <v>381</v>
      </c>
      <c r="V114" s="7" t="s">
        <v>130</v>
      </c>
      <c r="W114" s="6">
        <v>46868</v>
      </c>
      <c r="X114" s="6">
        <v>7311.4687990854482</v>
      </c>
      <c r="Y114" s="6">
        <v>15.600129724087754</v>
      </c>
    </row>
    <row r="115" spans="1:25" ht="15" x14ac:dyDescent="0.2">
      <c r="A115" s="4">
        <v>114</v>
      </c>
      <c r="B115" s="5" t="s">
        <v>208</v>
      </c>
      <c r="C115" s="6">
        <v>2431.5</v>
      </c>
      <c r="D115" s="6">
        <v>1427.0130809958728</v>
      </c>
      <c r="E115" s="6">
        <v>58.688590622902439</v>
      </c>
      <c r="U115" s="4">
        <v>326</v>
      </c>
      <c r="V115" s="5" t="s">
        <v>488</v>
      </c>
      <c r="W115" s="6">
        <v>46753.25</v>
      </c>
      <c r="X115" s="6">
        <v>2027.7707587397547</v>
      </c>
      <c r="Y115" s="6">
        <v>4.337176043889472</v>
      </c>
    </row>
    <row r="116" spans="1:25" ht="30" x14ac:dyDescent="0.2">
      <c r="A116" s="4">
        <v>115</v>
      </c>
      <c r="B116" s="5" t="s">
        <v>210</v>
      </c>
      <c r="C116" s="6">
        <v>5825.75</v>
      </c>
      <c r="D116" s="6">
        <v>355.58156588889699</v>
      </c>
      <c r="E116" s="6">
        <v>6.1036186909650603</v>
      </c>
      <c r="U116" s="4">
        <v>475</v>
      </c>
      <c r="V116" s="8" t="s">
        <v>389</v>
      </c>
      <c r="W116" s="6">
        <v>46543.5</v>
      </c>
      <c r="X116" s="6">
        <v>1972.5189479444805</v>
      </c>
      <c r="Y116" s="6">
        <v>4.2380116406039088</v>
      </c>
    </row>
    <row r="117" spans="1:25" ht="15" x14ac:dyDescent="0.2">
      <c r="A117" s="4">
        <v>116</v>
      </c>
      <c r="B117" s="5" t="s">
        <v>212</v>
      </c>
      <c r="C117" s="6">
        <v>1178.75</v>
      </c>
      <c r="D117" s="6">
        <v>180.36698700150203</v>
      </c>
      <c r="E117" s="6">
        <v>15.301547147529334</v>
      </c>
      <c r="U117" s="4">
        <v>42</v>
      </c>
      <c r="V117" s="5" t="s">
        <v>84</v>
      </c>
      <c r="W117" s="6">
        <v>46405</v>
      </c>
      <c r="X117" s="6">
        <v>4502.2600991057816</v>
      </c>
      <c r="Y117" s="6">
        <v>9.7021012802624309</v>
      </c>
    </row>
    <row r="118" spans="1:25" ht="15" x14ac:dyDescent="0.2">
      <c r="A118" s="4">
        <v>117</v>
      </c>
      <c r="B118" s="5" t="s">
        <v>214</v>
      </c>
      <c r="C118" s="6">
        <v>1064.25</v>
      </c>
      <c r="D118" s="6">
        <v>110.93353866166895</v>
      </c>
      <c r="E118" s="6">
        <v>10.423635298254071</v>
      </c>
      <c r="U118" s="4">
        <v>68</v>
      </c>
      <c r="V118" s="5" t="s">
        <v>131</v>
      </c>
      <c r="W118" s="6">
        <v>45071.5</v>
      </c>
      <c r="X118" s="6">
        <v>1177.0133106015978</v>
      </c>
      <c r="Y118" s="6">
        <v>2.6114358532589281</v>
      </c>
    </row>
    <row r="119" spans="1:25" ht="15" x14ac:dyDescent="0.2">
      <c r="A119" s="4">
        <v>118</v>
      </c>
      <c r="B119" s="5" t="s">
        <v>215</v>
      </c>
      <c r="C119" s="6">
        <v>616.75</v>
      </c>
      <c r="D119" s="6">
        <v>405.69230951547502</v>
      </c>
      <c r="E119" s="6">
        <v>65.779053022371301</v>
      </c>
      <c r="U119" s="4">
        <v>346</v>
      </c>
      <c r="V119" s="5" t="s">
        <v>40</v>
      </c>
      <c r="W119" s="6">
        <v>44966.25</v>
      </c>
      <c r="X119" s="6">
        <v>2037.6972910616532</v>
      </c>
      <c r="Y119" s="6">
        <v>4.5316149135443879</v>
      </c>
    </row>
    <row r="120" spans="1:25" ht="15" x14ac:dyDescent="0.2">
      <c r="A120" s="4">
        <v>119</v>
      </c>
      <c r="B120" s="5" t="s">
        <v>217</v>
      </c>
      <c r="C120" s="6">
        <v>63053</v>
      </c>
      <c r="D120" s="6">
        <v>1066.5970810635727</v>
      </c>
      <c r="E120" s="6">
        <v>1.6915881576825411</v>
      </c>
      <c r="U120" s="4">
        <v>236</v>
      </c>
      <c r="V120" s="5" t="s">
        <v>393</v>
      </c>
      <c r="W120" s="6">
        <v>44657.75</v>
      </c>
      <c r="X120" s="6">
        <v>2766.3536017653273</v>
      </c>
      <c r="Y120" s="6">
        <v>6.1945655608832215</v>
      </c>
    </row>
    <row r="121" spans="1:25" ht="15" x14ac:dyDescent="0.2">
      <c r="A121" s="4">
        <v>120</v>
      </c>
      <c r="B121" s="5" t="s">
        <v>218</v>
      </c>
      <c r="C121" s="6">
        <v>320.75</v>
      </c>
      <c r="D121" s="6">
        <v>128.64000155472635</v>
      </c>
      <c r="E121" s="6">
        <v>40.106002043562384</v>
      </c>
      <c r="U121" s="4">
        <v>473</v>
      </c>
      <c r="V121" s="8" t="s">
        <v>562</v>
      </c>
      <c r="W121" s="6">
        <v>44649.5</v>
      </c>
      <c r="X121" s="6">
        <v>1822.6393865307898</v>
      </c>
      <c r="Y121" s="6">
        <v>4.0821048086334448</v>
      </c>
    </row>
    <row r="122" spans="1:25" ht="15" x14ac:dyDescent="0.2">
      <c r="A122" s="4">
        <v>121</v>
      </c>
      <c r="B122" s="5" t="s">
        <v>142</v>
      </c>
      <c r="C122" s="6">
        <v>1678</v>
      </c>
      <c r="D122" s="6">
        <v>150.2109627601572</v>
      </c>
      <c r="E122" s="6">
        <v>8.9517856233705118</v>
      </c>
      <c r="U122" s="4">
        <v>293</v>
      </c>
      <c r="V122" s="5" t="s">
        <v>250</v>
      </c>
      <c r="W122" s="6">
        <v>43907.75</v>
      </c>
      <c r="X122" s="6">
        <v>2552.9293468484393</v>
      </c>
      <c r="Y122" s="6">
        <v>5.8143023654102963</v>
      </c>
    </row>
    <row r="123" spans="1:25" ht="30" x14ac:dyDescent="0.2">
      <c r="A123" s="4">
        <v>122</v>
      </c>
      <c r="B123" s="5" t="s">
        <v>221</v>
      </c>
      <c r="C123" s="6">
        <v>441</v>
      </c>
      <c r="D123" s="6">
        <v>103.67577666295375</v>
      </c>
      <c r="E123" s="6">
        <v>23.50924640883305</v>
      </c>
      <c r="U123" s="4">
        <v>523</v>
      </c>
      <c r="V123" s="9" t="s">
        <v>585</v>
      </c>
      <c r="W123" s="6">
        <v>43305</v>
      </c>
      <c r="X123" s="6">
        <v>13766.388947965499</v>
      </c>
      <c r="Y123" s="6">
        <v>31.789375240654653</v>
      </c>
    </row>
    <row r="124" spans="1:25" ht="45" x14ac:dyDescent="0.2">
      <c r="A124" s="4">
        <v>123</v>
      </c>
      <c r="B124" s="5" t="s">
        <v>223</v>
      </c>
      <c r="C124" s="6">
        <v>265.25</v>
      </c>
      <c r="D124" s="6">
        <v>274.31171441749746</v>
      </c>
      <c r="E124" s="6">
        <v>103.41629195758622</v>
      </c>
      <c r="U124" s="4">
        <v>557</v>
      </c>
      <c r="V124" s="8" t="s">
        <v>520</v>
      </c>
      <c r="W124" s="6">
        <v>42917.5</v>
      </c>
      <c r="X124" s="6">
        <v>202.85544935577485</v>
      </c>
      <c r="Y124" s="6">
        <v>0.47266371376658667</v>
      </c>
    </row>
    <row r="125" spans="1:25" ht="15" x14ac:dyDescent="0.2">
      <c r="A125" s="4">
        <v>124</v>
      </c>
      <c r="B125" s="5" t="s">
        <v>224</v>
      </c>
      <c r="C125" s="6">
        <v>9.5</v>
      </c>
      <c r="D125" s="6">
        <v>6.6080758671996698</v>
      </c>
      <c r="E125" s="6">
        <v>69.558693338943883</v>
      </c>
      <c r="U125" s="4">
        <v>151</v>
      </c>
      <c r="V125" s="5" t="s">
        <v>269</v>
      </c>
      <c r="W125" s="6">
        <v>42787</v>
      </c>
      <c r="X125" s="6">
        <v>5394.3631072938842</v>
      </c>
      <c r="Y125" s="6">
        <v>12.607481495065986</v>
      </c>
    </row>
    <row r="126" spans="1:25" ht="15" x14ac:dyDescent="0.2">
      <c r="A126" s="4">
        <v>125</v>
      </c>
      <c r="B126" s="5" t="s">
        <v>226</v>
      </c>
      <c r="C126" s="6">
        <v>25282.75</v>
      </c>
      <c r="D126" s="6">
        <v>1564.462287816488</v>
      </c>
      <c r="E126" s="6">
        <v>6.1878644048471312</v>
      </c>
      <c r="U126" s="4">
        <v>33</v>
      </c>
      <c r="V126" s="5" t="s">
        <v>61</v>
      </c>
      <c r="W126" s="6">
        <v>41836.5</v>
      </c>
      <c r="X126" s="6">
        <v>2549.8476425072931</v>
      </c>
      <c r="Y126" s="6">
        <v>6.0947919699479955</v>
      </c>
    </row>
    <row r="127" spans="1:25" ht="30" x14ac:dyDescent="0.2">
      <c r="A127" s="4">
        <v>126</v>
      </c>
      <c r="B127" s="7" t="s">
        <v>228</v>
      </c>
      <c r="C127" s="6">
        <v>65255.75</v>
      </c>
      <c r="D127" s="6">
        <v>46.306047121299393</v>
      </c>
      <c r="E127" s="6">
        <v>7.0960868768345148E-2</v>
      </c>
      <c r="U127" s="4">
        <v>546</v>
      </c>
      <c r="V127" s="9" t="s">
        <v>114</v>
      </c>
      <c r="W127" s="6">
        <v>41836.25</v>
      </c>
      <c r="X127" s="6">
        <v>2901.0945491888633</v>
      </c>
      <c r="Y127" s="6">
        <v>6.9344038942038617</v>
      </c>
    </row>
    <row r="128" spans="1:25" ht="15" x14ac:dyDescent="0.2">
      <c r="A128" s="4">
        <v>127</v>
      </c>
      <c r="B128" s="7" t="s">
        <v>230</v>
      </c>
      <c r="C128" s="6">
        <v>51513.25</v>
      </c>
      <c r="D128" s="6">
        <v>3457.5069414247023</v>
      </c>
      <c r="E128" s="6">
        <v>6.7118788688826712</v>
      </c>
      <c r="U128" s="4">
        <v>547</v>
      </c>
      <c r="V128" s="7" t="s">
        <v>512</v>
      </c>
      <c r="W128" s="6">
        <v>41777.5</v>
      </c>
      <c r="X128" s="6">
        <v>1924.4463273021324</v>
      </c>
      <c r="Y128" s="6">
        <v>4.6064181133436239</v>
      </c>
    </row>
    <row r="129" spans="1:25" ht="15" x14ac:dyDescent="0.2">
      <c r="A129" s="4">
        <v>128</v>
      </c>
      <c r="B129" s="5" t="s">
        <v>232</v>
      </c>
      <c r="C129" s="6">
        <v>58297.25</v>
      </c>
      <c r="D129" s="6">
        <v>2790.2048162575211</v>
      </c>
      <c r="E129" s="6">
        <v>4.7861688437405219</v>
      </c>
      <c r="U129" s="4">
        <v>342</v>
      </c>
      <c r="V129" s="5" t="s">
        <v>44</v>
      </c>
      <c r="W129" s="6">
        <v>41746.75</v>
      </c>
      <c r="X129" s="6">
        <v>1363.4105214497943</v>
      </c>
      <c r="Y129" s="6">
        <v>3.2659081759653006</v>
      </c>
    </row>
    <row r="130" spans="1:25" ht="15" x14ac:dyDescent="0.2">
      <c r="A130" s="4">
        <v>129</v>
      </c>
      <c r="B130" s="7" t="s">
        <v>234</v>
      </c>
      <c r="C130" s="6">
        <v>64553.5</v>
      </c>
      <c r="D130" s="6">
        <v>1515.2932609454404</v>
      </c>
      <c r="E130" s="6">
        <v>2.3473448549581977</v>
      </c>
      <c r="U130" s="4">
        <v>132</v>
      </c>
      <c r="V130" s="8" t="s">
        <v>180</v>
      </c>
      <c r="W130" s="6">
        <v>41572</v>
      </c>
      <c r="X130" s="6">
        <v>1778.3027488778919</v>
      </c>
      <c r="Y130" s="6">
        <v>4.277645407673174</v>
      </c>
    </row>
    <row r="131" spans="1:25" ht="15" x14ac:dyDescent="0.2">
      <c r="A131" s="4">
        <v>130</v>
      </c>
      <c r="B131" s="7" t="s">
        <v>236</v>
      </c>
      <c r="C131" s="6">
        <v>59805.25</v>
      </c>
      <c r="D131" s="6">
        <v>1446.8870895823211</v>
      </c>
      <c r="E131" s="6">
        <v>2.419331228583312</v>
      </c>
      <c r="U131" s="4">
        <v>445</v>
      </c>
      <c r="V131" s="8" t="s">
        <v>299</v>
      </c>
      <c r="W131" s="6">
        <v>40592</v>
      </c>
      <c r="X131" s="6">
        <v>1705.8810040562619</v>
      </c>
      <c r="Y131" s="6">
        <v>4.2025054297799116</v>
      </c>
    </row>
    <row r="132" spans="1:25" ht="15" x14ac:dyDescent="0.2">
      <c r="A132" s="4">
        <v>131</v>
      </c>
      <c r="B132" s="5" t="s">
        <v>175</v>
      </c>
      <c r="C132" s="6">
        <v>61952.25</v>
      </c>
      <c r="D132" s="6">
        <v>567.42187421118456</v>
      </c>
      <c r="E132" s="6">
        <v>0.91590196354641606</v>
      </c>
      <c r="U132" s="4">
        <v>379</v>
      </c>
      <c r="V132" s="7" t="s">
        <v>330</v>
      </c>
      <c r="W132" s="6">
        <v>40229.25</v>
      </c>
      <c r="X132" s="6">
        <v>27108.144881505017</v>
      </c>
      <c r="Y132" s="6">
        <v>67.384166698372496</v>
      </c>
    </row>
    <row r="133" spans="1:25" ht="15" x14ac:dyDescent="0.2">
      <c r="A133" s="4">
        <v>132</v>
      </c>
      <c r="B133" s="8" t="s">
        <v>180</v>
      </c>
      <c r="C133" s="6">
        <v>41572</v>
      </c>
      <c r="D133" s="6">
        <v>1778.3027488778919</v>
      </c>
      <c r="E133" s="6">
        <v>4.277645407673174</v>
      </c>
      <c r="U133" s="4">
        <v>336</v>
      </c>
      <c r="V133" s="5" t="s">
        <v>8</v>
      </c>
      <c r="W133" s="6">
        <v>40213</v>
      </c>
      <c r="X133" s="6">
        <v>975.61091971475321</v>
      </c>
      <c r="Y133" s="6">
        <v>2.4261082727345715</v>
      </c>
    </row>
    <row r="134" spans="1:25" ht="15" x14ac:dyDescent="0.2">
      <c r="A134" s="4">
        <v>133</v>
      </c>
      <c r="B134" s="5" t="s">
        <v>239</v>
      </c>
      <c r="C134" s="6">
        <v>6</v>
      </c>
      <c r="D134" s="6">
        <v>4.7609522856952333</v>
      </c>
      <c r="E134" s="6">
        <v>79.349204761587217</v>
      </c>
      <c r="U134" s="4">
        <v>248</v>
      </c>
      <c r="V134" s="5" t="s">
        <v>407</v>
      </c>
      <c r="W134" s="6">
        <v>40110</v>
      </c>
      <c r="X134" s="6">
        <v>2310.5438032347856</v>
      </c>
      <c r="Y134" s="6">
        <v>5.7605180833577307</v>
      </c>
    </row>
    <row r="135" spans="1:25" ht="30" x14ac:dyDescent="0.2">
      <c r="A135" s="4">
        <v>134</v>
      </c>
      <c r="B135" s="5" t="s">
        <v>240</v>
      </c>
      <c r="C135" s="6">
        <v>-19.25</v>
      </c>
      <c r="D135" s="6">
        <v>18.518009252256753</v>
      </c>
      <c r="E135" s="6">
        <v>-96.197450661074043</v>
      </c>
      <c r="U135" s="4">
        <v>321</v>
      </c>
      <c r="V135" s="7" t="s">
        <v>38</v>
      </c>
      <c r="W135" s="6">
        <v>40021</v>
      </c>
      <c r="X135" s="6">
        <v>713.02127130495433</v>
      </c>
      <c r="Y135" s="6">
        <v>1.781617828902212</v>
      </c>
    </row>
    <row r="136" spans="1:25" ht="15" x14ac:dyDescent="0.2">
      <c r="A136" s="4">
        <v>135</v>
      </c>
      <c r="B136" s="7" t="s">
        <v>241</v>
      </c>
      <c r="C136" s="6">
        <v>6.5</v>
      </c>
      <c r="D136" s="6">
        <v>2.3804761428476167</v>
      </c>
      <c r="E136" s="6">
        <v>36.622709889963332</v>
      </c>
      <c r="U136" s="4">
        <v>286</v>
      </c>
      <c r="V136" s="7" t="s">
        <v>220</v>
      </c>
      <c r="W136" s="6">
        <v>38840</v>
      </c>
      <c r="X136" s="6">
        <v>949.26462766361067</v>
      </c>
      <c r="Y136" s="6">
        <v>2.4440386912039411</v>
      </c>
    </row>
    <row r="137" spans="1:25" ht="15" x14ac:dyDescent="0.2">
      <c r="A137" s="4">
        <v>136</v>
      </c>
      <c r="B137" s="7" t="s">
        <v>63</v>
      </c>
      <c r="C137" s="6">
        <v>16</v>
      </c>
      <c r="D137" s="6">
        <v>6.0553007081949835</v>
      </c>
      <c r="E137" s="6">
        <v>37.845629426218643</v>
      </c>
      <c r="U137" s="4">
        <v>399</v>
      </c>
      <c r="V137" s="5" t="s">
        <v>500</v>
      </c>
      <c r="W137" s="6">
        <v>38766.25</v>
      </c>
      <c r="X137" s="6">
        <v>3327.4663409266818</v>
      </c>
      <c r="Y137" s="6">
        <v>8.5834104173776975</v>
      </c>
    </row>
    <row r="138" spans="1:25" ht="15" x14ac:dyDescent="0.2">
      <c r="A138" s="4">
        <v>137</v>
      </c>
      <c r="B138" s="7" t="s">
        <v>244</v>
      </c>
      <c r="C138" s="6">
        <v>7</v>
      </c>
      <c r="D138" s="6">
        <v>4.3204937989385739</v>
      </c>
      <c r="E138" s="6">
        <v>61.721339984836774</v>
      </c>
      <c r="U138" s="4">
        <v>170</v>
      </c>
      <c r="V138" s="8" t="s">
        <v>300</v>
      </c>
      <c r="W138" s="6">
        <v>38724.5</v>
      </c>
      <c r="X138" s="6">
        <v>762.17648874784902</v>
      </c>
      <c r="Y138" s="6">
        <v>1.9682022718120287</v>
      </c>
    </row>
    <row r="139" spans="1:25" ht="15" x14ac:dyDescent="0.2">
      <c r="A139" s="4">
        <v>138</v>
      </c>
      <c r="B139" s="7" t="s">
        <v>246</v>
      </c>
      <c r="C139" s="6">
        <v>-9</v>
      </c>
      <c r="D139" s="6">
        <v>8.5244745683629475</v>
      </c>
      <c r="E139" s="6">
        <v>-94.716384092921643</v>
      </c>
      <c r="U139" s="4">
        <v>351</v>
      </c>
      <c r="V139" s="5" t="s">
        <v>511</v>
      </c>
      <c r="W139" s="6">
        <v>38721.5</v>
      </c>
      <c r="X139" s="6">
        <v>1609.277374061621</v>
      </c>
      <c r="Y139" s="6">
        <v>4.1560305619917131</v>
      </c>
    </row>
    <row r="140" spans="1:25" ht="15" x14ac:dyDescent="0.2">
      <c r="A140" s="4">
        <v>139</v>
      </c>
      <c r="B140" s="5" t="s">
        <v>248</v>
      </c>
      <c r="C140" s="6">
        <v>34.25</v>
      </c>
      <c r="D140" s="6">
        <v>21.546461426415242</v>
      </c>
      <c r="E140" s="6">
        <v>62.909376427489754</v>
      </c>
      <c r="U140" s="4">
        <v>400</v>
      </c>
      <c r="V140" s="5" t="s">
        <v>249</v>
      </c>
      <c r="W140" s="6">
        <v>38206.25</v>
      </c>
      <c r="X140" s="6">
        <v>2129.6598124270145</v>
      </c>
      <c r="Y140" s="6">
        <v>5.5741136919404921</v>
      </c>
    </row>
    <row r="141" spans="1:25" ht="15" x14ac:dyDescent="0.2">
      <c r="A141" s="4">
        <v>140</v>
      </c>
      <c r="B141" s="5" t="s">
        <v>204</v>
      </c>
      <c r="C141" s="6">
        <v>10.75</v>
      </c>
      <c r="D141" s="6">
        <v>13.598406769422169</v>
      </c>
      <c r="E141" s="6">
        <v>126.49680715741553</v>
      </c>
      <c r="U141" s="4">
        <v>358</v>
      </c>
      <c r="V141" s="7" t="s">
        <v>304</v>
      </c>
      <c r="W141" s="6">
        <v>37499</v>
      </c>
      <c r="X141" s="6">
        <v>28253.049263162138</v>
      </c>
      <c r="Y141" s="6">
        <v>75.343473861068659</v>
      </c>
    </row>
    <row r="142" spans="1:25" ht="15" x14ac:dyDescent="0.2">
      <c r="A142" s="4">
        <v>141</v>
      </c>
      <c r="B142" s="8" t="s">
        <v>251</v>
      </c>
      <c r="C142" s="6">
        <v>7</v>
      </c>
      <c r="D142" s="6">
        <v>8.755950357709132</v>
      </c>
      <c r="E142" s="6">
        <v>125.08500511013047</v>
      </c>
      <c r="U142" s="4">
        <v>565</v>
      </c>
      <c r="V142" s="12" t="s">
        <v>442</v>
      </c>
      <c r="W142" s="6">
        <v>37484.5</v>
      </c>
      <c r="X142" s="6">
        <v>758.59541258829131</v>
      </c>
      <c r="Y142" s="6">
        <v>2.0237575867046149</v>
      </c>
    </row>
    <row r="143" spans="1:25" ht="30" x14ac:dyDescent="0.2">
      <c r="A143" s="4">
        <v>142</v>
      </c>
      <c r="B143" s="5" t="s">
        <v>253</v>
      </c>
      <c r="C143" s="6">
        <v>51.75</v>
      </c>
      <c r="D143" s="6">
        <v>42.960252947734531</v>
      </c>
      <c r="E143" s="6">
        <v>83.014981541516008</v>
      </c>
      <c r="U143" s="4">
        <v>456</v>
      </c>
      <c r="V143" s="8" t="s">
        <v>367</v>
      </c>
      <c r="W143" s="6">
        <v>37460.5</v>
      </c>
      <c r="X143" s="6">
        <v>1684.7944483922463</v>
      </c>
      <c r="Y143" s="6">
        <v>4.4975225861700894</v>
      </c>
    </row>
    <row r="144" spans="1:25" ht="15" x14ac:dyDescent="0.2">
      <c r="A144" s="4">
        <v>143</v>
      </c>
      <c r="B144" s="5" t="s">
        <v>255</v>
      </c>
      <c r="C144" s="6">
        <v>112.75</v>
      </c>
      <c r="D144" s="6">
        <v>21.437894797142125</v>
      </c>
      <c r="E144" s="6">
        <v>19.013653922077275</v>
      </c>
      <c r="U144" s="4">
        <v>378</v>
      </c>
      <c r="V144" s="7" t="s">
        <v>532</v>
      </c>
      <c r="W144" s="6">
        <v>37391</v>
      </c>
      <c r="X144" s="6">
        <v>3001.6021277533328</v>
      </c>
      <c r="Y144" s="6">
        <v>8.0276059152024093</v>
      </c>
    </row>
    <row r="145" spans="1:25" ht="15" x14ac:dyDescent="0.2">
      <c r="A145" s="4">
        <v>144</v>
      </c>
      <c r="B145" s="7" t="s">
        <v>257</v>
      </c>
      <c r="C145" s="6">
        <v>-12</v>
      </c>
      <c r="D145" s="6">
        <v>5.2915026221291814</v>
      </c>
      <c r="E145" s="6">
        <v>-44.095855184409849</v>
      </c>
      <c r="U145" s="4">
        <v>574</v>
      </c>
      <c r="V145" s="12" t="s">
        <v>571</v>
      </c>
      <c r="W145" s="6">
        <v>37326.75</v>
      </c>
      <c r="X145" s="6">
        <v>4327.5892731019039</v>
      </c>
      <c r="Y145" s="6">
        <v>11.593801424184811</v>
      </c>
    </row>
    <row r="146" spans="1:25" ht="30" x14ac:dyDescent="0.2">
      <c r="A146" s="4">
        <v>145</v>
      </c>
      <c r="B146" s="5" t="s">
        <v>259</v>
      </c>
      <c r="C146" s="6">
        <v>33</v>
      </c>
      <c r="D146" s="6">
        <v>11.16542281629615</v>
      </c>
      <c r="E146" s="6">
        <v>33.834614594836815</v>
      </c>
      <c r="U146" s="4">
        <v>499</v>
      </c>
      <c r="V146" s="10" t="s">
        <v>187</v>
      </c>
      <c r="W146" s="6">
        <v>37181.75</v>
      </c>
      <c r="X146" s="6">
        <v>6585.1814642169629</v>
      </c>
      <c r="Y146" s="6">
        <v>17.710789471224359</v>
      </c>
    </row>
    <row r="147" spans="1:25" ht="15" x14ac:dyDescent="0.2">
      <c r="A147" s="4">
        <v>146</v>
      </c>
      <c r="B147" s="5" t="s">
        <v>126</v>
      </c>
      <c r="C147" s="6">
        <v>638.25</v>
      </c>
      <c r="D147" s="6">
        <v>472.48730141666243</v>
      </c>
      <c r="E147" s="6">
        <v>74.02856269747943</v>
      </c>
      <c r="U147" s="4">
        <v>469</v>
      </c>
      <c r="V147" s="8" t="s">
        <v>573</v>
      </c>
      <c r="W147" s="6">
        <v>36275</v>
      </c>
      <c r="X147" s="6">
        <v>3885.4834962974687</v>
      </c>
      <c r="Y147" s="6">
        <v>10.711188135899294</v>
      </c>
    </row>
    <row r="148" spans="1:25" ht="15" x14ac:dyDescent="0.2">
      <c r="A148" s="4">
        <v>147</v>
      </c>
      <c r="B148" s="5" t="s">
        <v>261</v>
      </c>
      <c r="C148" s="6">
        <v>1683.75</v>
      </c>
      <c r="D148" s="6">
        <v>313.4564031355344</v>
      </c>
      <c r="E148" s="6">
        <v>18.616564403001302</v>
      </c>
      <c r="U148" s="4">
        <v>325</v>
      </c>
      <c r="V148" s="5" t="s">
        <v>437</v>
      </c>
      <c r="W148" s="6">
        <v>35906</v>
      </c>
      <c r="X148" s="6">
        <v>1390.2069390322195</v>
      </c>
      <c r="Y148" s="6">
        <v>3.8717956303465146</v>
      </c>
    </row>
    <row r="149" spans="1:25" ht="15" x14ac:dyDescent="0.2">
      <c r="A149" s="4">
        <v>148</v>
      </c>
      <c r="B149" s="5" t="s">
        <v>263</v>
      </c>
      <c r="C149" s="6">
        <v>4346.75</v>
      </c>
      <c r="D149" s="6">
        <v>369.27710913802031</v>
      </c>
      <c r="E149" s="6">
        <v>8.495476140519246</v>
      </c>
      <c r="U149" s="4">
        <v>436</v>
      </c>
      <c r="V149" s="5" t="s">
        <v>430</v>
      </c>
      <c r="W149" s="6">
        <v>35761</v>
      </c>
      <c r="X149" s="6">
        <v>987.00118203238912</v>
      </c>
      <c r="Y149" s="6">
        <v>2.7599932385346864</v>
      </c>
    </row>
    <row r="150" spans="1:25" ht="15" x14ac:dyDescent="0.2">
      <c r="A150" s="4">
        <v>149</v>
      </c>
      <c r="B150" s="5" t="s">
        <v>265</v>
      </c>
      <c r="C150" s="6">
        <v>113.75</v>
      </c>
      <c r="D150" s="6">
        <v>26.285293733695781</v>
      </c>
      <c r="E150" s="6">
        <v>23.107950535117169</v>
      </c>
      <c r="U150" s="4">
        <v>380</v>
      </c>
      <c r="V150" s="7" t="s">
        <v>534</v>
      </c>
      <c r="W150" s="6">
        <v>34769.25</v>
      </c>
      <c r="X150" s="6">
        <v>330.18416578226964</v>
      </c>
      <c r="Y150" s="6">
        <v>0.94964419934933775</v>
      </c>
    </row>
    <row r="151" spans="1:25" ht="15" x14ac:dyDescent="0.2">
      <c r="A151" s="4">
        <v>150</v>
      </c>
      <c r="B151" s="5" t="s">
        <v>267</v>
      </c>
      <c r="C151" s="6">
        <v>2273.25</v>
      </c>
      <c r="D151" s="6">
        <v>153.00190630620696</v>
      </c>
      <c r="E151" s="6">
        <v>6.730535854226634</v>
      </c>
      <c r="U151" s="4">
        <v>324</v>
      </c>
      <c r="V151" s="5" t="s">
        <v>174</v>
      </c>
      <c r="W151" s="6">
        <v>34675.25</v>
      </c>
      <c r="X151" s="6">
        <v>4635.3771781089545</v>
      </c>
      <c r="Y151" s="6">
        <v>13.367970463396672</v>
      </c>
    </row>
    <row r="152" spans="1:25" ht="15" x14ac:dyDescent="0.2">
      <c r="A152" s="4">
        <v>151</v>
      </c>
      <c r="B152" s="5" t="s">
        <v>269</v>
      </c>
      <c r="C152" s="6">
        <v>42787</v>
      </c>
      <c r="D152" s="6">
        <v>5394.3631072938842</v>
      </c>
      <c r="E152" s="6">
        <v>12.607481495065986</v>
      </c>
      <c r="U152" s="4">
        <v>376</v>
      </c>
      <c r="V152" s="7" t="s">
        <v>529</v>
      </c>
      <c r="W152" s="6">
        <v>34643.5</v>
      </c>
      <c r="X152" s="6">
        <v>3851.5780748501861</v>
      </c>
      <c r="Y152" s="6">
        <v>11.117751020682627</v>
      </c>
    </row>
    <row r="153" spans="1:25" ht="15" x14ac:dyDescent="0.2">
      <c r="A153" s="4">
        <v>152</v>
      </c>
      <c r="B153" s="5" t="s">
        <v>128</v>
      </c>
      <c r="C153" s="6">
        <v>57664.75</v>
      </c>
      <c r="D153" s="6">
        <v>4710.1136132794081</v>
      </c>
      <c r="E153" s="6">
        <v>8.1680985580955578</v>
      </c>
      <c r="U153" s="4">
        <v>564</v>
      </c>
      <c r="V153" s="12" t="s">
        <v>339</v>
      </c>
      <c r="W153" s="6">
        <v>34444</v>
      </c>
      <c r="X153" s="6">
        <v>5999.2338955347741</v>
      </c>
      <c r="Y153" s="6">
        <v>17.41735540452553</v>
      </c>
    </row>
    <row r="154" spans="1:25" ht="15" x14ac:dyDescent="0.2">
      <c r="A154" s="4">
        <v>153</v>
      </c>
      <c r="B154" s="5" t="s">
        <v>272</v>
      </c>
      <c r="C154" s="6">
        <v>64629.5</v>
      </c>
      <c r="D154" s="6">
        <v>587.92318092304095</v>
      </c>
      <c r="E154" s="6">
        <v>0.90968239104904247</v>
      </c>
      <c r="U154" s="4">
        <v>171</v>
      </c>
      <c r="V154" s="5" t="s">
        <v>185</v>
      </c>
      <c r="W154" s="6">
        <v>34429.5</v>
      </c>
      <c r="X154" s="6">
        <v>409.9125923088157</v>
      </c>
      <c r="Y154" s="6">
        <v>1.1905853768100487</v>
      </c>
    </row>
    <row r="155" spans="1:25" ht="15" x14ac:dyDescent="0.2">
      <c r="A155" s="4">
        <v>154</v>
      </c>
      <c r="B155" s="5" t="s">
        <v>36</v>
      </c>
      <c r="C155" s="6">
        <v>64526.75</v>
      </c>
      <c r="D155" s="6">
        <v>915.79378137220385</v>
      </c>
      <c r="E155" s="6">
        <v>1.4192467176360251</v>
      </c>
      <c r="U155" s="4">
        <v>113</v>
      </c>
      <c r="V155" s="5" t="s">
        <v>206</v>
      </c>
      <c r="W155" s="6">
        <v>33490.5</v>
      </c>
      <c r="X155" s="6">
        <v>4152.0156149353134</v>
      </c>
      <c r="Y155" s="6">
        <v>12.397592197594284</v>
      </c>
    </row>
    <row r="156" spans="1:25" ht="15" x14ac:dyDescent="0.2">
      <c r="A156" s="4">
        <v>155</v>
      </c>
      <c r="B156" s="5" t="s">
        <v>275</v>
      </c>
      <c r="C156" s="6">
        <v>15091.75</v>
      </c>
      <c r="D156" s="6">
        <v>1111.0098634425649</v>
      </c>
      <c r="E156" s="6">
        <v>7.3617033375358387</v>
      </c>
      <c r="U156" s="4">
        <v>253</v>
      </c>
      <c r="V156" s="5" t="s">
        <v>270</v>
      </c>
      <c r="W156" s="6">
        <v>33426.75</v>
      </c>
      <c r="X156" s="6">
        <v>1919.7559523717243</v>
      </c>
      <c r="Y156" s="6">
        <v>5.743172615859228</v>
      </c>
    </row>
    <row r="157" spans="1:25" ht="15" x14ac:dyDescent="0.2">
      <c r="A157" s="4">
        <v>156</v>
      </c>
      <c r="B157" s="5" t="s">
        <v>70</v>
      </c>
      <c r="C157" s="6">
        <v>9099.25</v>
      </c>
      <c r="D157" s="6">
        <v>1166.4322740733814</v>
      </c>
      <c r="E157" s="6">
        <v>12.818993588190031</v>
      </c>
      <c r="U157" s="4">
        <v>213</v>
      </c>
      <c r="V157" s="7" t="s">
        <v>14</v>
      </c>
      <c r="W157" s="6">
        <v>32746</v>
      </c>
      <c r="X157" s="6">
        <v>285.60812313377926</v>
      </c>
      <c r="Y157" s="6">
        <v>0.87219239948017857</v>
      </c>
    </row>
    <row r="158" spans="1:25" ht="15" x14ac:dyDescent="0.2">
      <c r="A158" s="4">
        <v>157</v>
      </c>
      <c r="B158" s="5" t="s">
        <v>278</v>
      </c>
      <c r="C158" s="6">
        <v>1569.5</v>
      </c>
      <c r="D158" s="6">
        <v>81.602696033893395</v>
      </c>
      <c r="E158" s="6">
        <v>5.199279772787091</v>
      </c>
      <c r="U158" s="4">
        <v>251</v>
      </c>
      <c r="V158" s="5" t="s">
        <v>411</v>
      </c>
      <c r="W158" s="6">
        <v>32521</v>
      </c>
      <c r="X158" s="6">
        <v>1287.2969095485832</v>
      </c>
      <c r="Y158" s="6">
        <v>3.958355860977778</v>
      </c>
    </row>
    <row r="159" spans="1:25" ht="15" x14ac:dyDescent="0.2">
      <c r="A159" s="4">
        <v>158</v>
      </c>
      <c r="B159" s="5" t="s">
        <v>280</v>
      </c>
      <c r="C159" s="6">
        <v>26</v>
      </c>
      <c r="D159" s="6">
        <v>8.3666002653407556</v>
      </c>
      <c r="E159" s="6">
        <v>32.179231789772139</v>
      </c>
      <c r="U159" s="4">
        <v>267</v>
      </c>
      <c r="V159" s="5" t="s">
        <v>433</v>
      </c>
      <c r="W159" s="6">
        <v>32354.25</v>
      </c>
      <c r="X159" s="6">
        <v>1080.0498059503243</v>
      </c>
      <c r="Y159" s="6">
        <v>3.3382007184537557</v>
      </c>
    </row>
    <row r="160" spans="1:25" ht="15" x14ac:dyDescent="0.2">
      <c r="A160" s="4">
        <v>159</v>
      </c>
      <c r="B160" s="5" t="s">
        <v>281</v>
      </c>
      <c r="C160" s="6">
        <v>47601.25</v>
      </c>
      <c r="D160" s="6">
        <v>18572.911140960106</v>
      </c>
      <c r="E160" s="6">
        <v>39.017696259993393</v>
      </c>
      <c r="U160" s="4">
        <v>476</v>
      </c>
      <c r="V160" s="8" t="s">
        <v>551</v>
      </c>
      <c r="W160" s="6">
        <v>31707.75</v>
      </c>
      <c r="X160" s="6">
        <v>6047.0439817043389</v>
      </c>
      <c r="Y160" s="6">
        <v>19.071186008797028</v>
      </c>
    </row>
    <row r="161" spans="1:25" ht="15" x14ac:dyDescent="0.2">
      <c r="A161" s="4">
        <v>160</v>
      </c>
      <c r="B161" s="5" t="s">
        <v>283</v>
      </c>
      <c r="C161" s="6">
        <v>25464.75</v>
      </c>
      <c r="D161" s="6">
        <v>2681.9825223144167</v>
      </c>
      <c r="E161" s="6">
        <v>10.532137650337885</v>
      </c>
      <c r="U161" s="4">
        <v>282</v>
      </c>
      <c r="V161" s="5" t="s">
        <v>266</v>
      </c>
      <c r="W161" s="6">
        <v>31590</v>
      </c>
      <c r="X161" s="6">
        <v>3022.6949344362665</v>
      </c>
      <c r="Y161" s="6">
        <v>9.5685183109726708</v>
      </c>
    </row>
    <row r="162" spans="1:25" ht="15" x14ac:dyDescent="0.2">
      <c r="A162" s="4">
        <v>161</v>
      </c>
      <c r="B162" s="5" t="s">
        <v>285</v>
      </c>
      <c r="C162" s="6">
        <v>61596.75</v>
      </c>
      <c r="D162" s="6">
        <v>3227.6990127127197</v>
      </c>
      <c r="E162" s="6">
        <v>5.2400475880833319</v>
      </c>
      <c r="U162" s="4">
        <v>397</v>
      </c>
      <c r="V162" s="7" t="s">
        <v>182</v>
      </c>
      <c r="W162" s="6">
        <v>30496.25</v>
      </c>
      <c r="X162" s="6">
        <v>1463.384518846636</v>
      </c>
      <c r="Y162" s="6">
        <v>4.798572017368155</v>
      </c>
    </row>
    <row r="163" spans="1:25" ht="15" x14ac:dyDescent="0.2">
      <c r="A163" s="4">
        <v>162</v>
      </c>
      <c r="B163" s="5" t="s">
        <v>287</v>
      </c>
      <c r="C163" s="6">
        <v>65473.75</v>
      </c>
      <c r="D163" s="6">
        <v>2.753785273643051</v>
      </c>
      <c r="E163" s="6">
        <v>4.2059379119770155E-3</v>
      </c>
      <c r="U163" s="4">
        <v>479</v>
      </c>
      <c r="V163" s="8" t="s">
        <v>55</v>
      </c>
      <c r="W163" s="6">
        <v>29972.75</v>
      </c>
      <c r="X163" s="6">
        <v>1788.0216954313876</v>
      </c>
      <c r="Y163" s="6">
        <v>5.9654909724045595</v>
      </c>
    </row>
    <row r="164" spans="1:25" ht="15" x14ac:dyDescent="0.2">
      <c r="A164" s="4">
        <v>163</v>
      </c>
      <c r="B164" s="5" t="s">
        <v>289</v>
      </c>
      <c r="C164" s="6">
        <v>64172.75</v>
      </c>
      <c r="D164" s="6">
        <v>967.6674273736819</v>
      </c>
      <c r="E164" s="6">
        <v>1.507910175851404</v>
      </c>
      <c r="U164" s="4">
        <v>319</v>
      </c>
      <c r="V164" s="7" t="s">
        <v>227</v>
      </c>
      <c r="W164" s="6">
        <v>29243.75</v>
      </c>
      <c r="X164" s="6">
        <v>2502.3306969037221</v>
      </c>
      <c r="Y164" s="6">
        <v>8.5568051187133047</v>
      </c>
    </row>
    <row r="165" spans="1:25" ht="15" x14ac:dyDescent="0.2">
      <c r="A165" s="4">
        <v>164</v>
      </c>
      <c r="B165" s="5" t="s">
        <v>290</v>
      </c>
      <c r="C165" s="6">
        <v>65240.5</v>
      </c>
      <c r="D165" s="6">
        <v>136.94402749542115</v>
      </c>
      <c r="E165" s="6">
        <v>0.20990646530210708</v>
      </c>
      <c r="U165" s="4">
        <v>89</v>
      </c>
      <c r="V165" s="5" t="s">
        <v>167</v>
      </c>
      <c r="W165" s="6">
        <v>29066.75</v>
      </c>
      <c r="X165" s="6">
        <v>3016.1188498908105</v>
      </c>
      <c r="Y165" s="6">
        <v>10.376525927015614</v>
      </c>
    </row>
    <row r="166" spans="1:25" ht="15" x14ac:dyDescent="0.2">
      <c r="A166" s="4">
        <v>165</v>
      </c>
      <c r="B166" s="5" t="s">
        <v>292</v>
      </c>
      <c r="C166" s="6">
        <v>63073.75</v>
      </c>
      <c r="D166" s="6">
        <v>2538.1925820026604</v>
      </c>
      <c r="E166" s="6">
        <v>4.0241662847106134</v>
      </c>
      <c r="U166" s="4">
        <v>330</v>
      </c>
      <c r="V166" s="5" t="s">
        <v>495</v>
      </c>
      <c r="W166" s="6">
        <v>29017.75</v>
      </c>
      <c r="X166" s="6">
        <v>2918.4624233775335</v>
      </c>
      <c r="Y166" s="6">
        <v>10.057507640590789</v>
      </c>
    </row>
    <row r="167" spans="1:25" ht="15" x14ac:dyDescent="0.2">
      <c r="A167" s="4">
        <v>166</v>
      </c>
      <c r="B167" s="7" t="s">
        <v>294</v>
      </c>
      <c r="C167" s="6">
        <v>60633.75</v>
      </c>
      <c r="D167" s="6">
        <v>1954.137384286649</v>
      </c>
      <c r="E167" s="6">
        <v>3.2228542425409099</v>
      </c>
      <c r="U167" s="4">
        <v>72</v>
      </c>
      <c r="V167" s="7" t="s">
        <v>137</v>
      </c>
      <c r="W167" s="6">
        <v>28593.25</v>
      </c>
      <c r="X167" s="6">
        <v>6627.955510562816</v>
      </c>
      <c r="Y167" s="6">
        <v>23.180140454697579</v>
      </c>
    </row>
    <row r="168" spans="1:25" ht="15" x14ac:dyDescent="0.2">
      <c r="A168" s="4">
        <v>167</v>
      </c>
      <c r="B168" s="5" t="s">
        <v>286</v>
      </c>
      <c r="C168" s="6">
        <v>57539.5</v>
      </c>
      <c r="D168" s="6">
        <v>7312.6792399685264</v>
      </c>
      <c r="E168" s="6">
        <v>12.708972514478795</v>
      </c>
      <c r="U168" s="4">
        <v>270</v>
      </c>
      <c r="V168" s="5" t="s">
        <v>438</v>
      </c>
      <c r="W168" s="6">
        <v>27752</v>
      </c>
      <c r="X168" s="6">
        <v>1199.2289189308269</v>
      </c>
      <c r="Y168" s="6">
        <v>4.3212342135011061</v>
      </c>
    </row>
    <row r="169" spans="1:25" ht="30" x14ac:dyDescent="0.2">
      <c r="A169" s="4">
        <v>168</v>
      </c>
      <c r="B169" s="5" t="s">
        <v>296</v>
      </c>
      <c r="C169" s="6">
        <v>61469</v>
      </c>
      <c r="D169" s="6">
        <v>4858.7645206026054</v>
      </c>
      <c r="E169" s="6">
        <v>7.9044144537939536</v>
      </c>
      <c r="U169" s="4">
        <v>537</v>
      </c>
      <c r="V169" s="9" t="s">
        <v>274</v>
      </c>
      <c r="W169" s="6">
        <v>27402.75</v>
      </c>
      <c r="X169" s="6">
        <v>3424.3678127015892</v>
      </c>
      <c r="Y169" s="6">
        <v>12.49643854248785</v>
      </c>
    </row>
    <row r="170" spans="1:25" ht="30" x14ac:dyDescent="0.2">
      <c r="A170" s="4">
        <v>169</v>
      </c>
      <c r="B170" s="5" t="s">
        <v>298</v>
      </c>
      <c r="C170" s="6">
        <v>15367.5</v>
      </c>
      <c r="D170" s="6">
        <v>8762.0264208686331</v>
      </c>
      <c r="E170" s="6">
        <v>57.016602706156711</v>
      </c>
      <c r="U170" s="4">
        <v>538</v>
      </c>
      <c r="V170" s="9" t="s">
        <v>513</v>
      </c>
      <c r="W170" s="6">
        <v>26922.25</v>
      </c>
      <c r="X170" s="6">
        <v>1484.0600560624223</v>
      </c>
      <c r="Y170" s="6">
        <v>5.5123923745690728</v>
      </c>
    </row>
    <row r="171" spans="1:25" ht="15" x14ac:dyDescent="0.2">
      <c r="A171" s="4">
        <v>170</v>
      </c>
      <c r="B171" s="8" t="s">
        <v>300</v>
      </c>
      <c r="C171" s="6">
        <v>38724.5</v>
      </c>
      <c r="D171" s="6">
        <v>762.17648874784902</v>
      </c>
      <c r="E171" s="6">
        <v>1.9682022718120287</v>
      </c>
      <c r="U171" s="4">
        <v>219</v>
      </c>
      <c r="V171" s="5" t="s">
        <v>225</v>
      </c>
      <c r="W171" s="6">
        <v>26684.5</v>
      </c>
      <c r="X171" s="6">
        <v>18142.877766954909</v>
      </c>
      <c r="Y171" s="6">
        <v>67.990323097509446</v>
      </c>
    </row>
    <row r="172" spans="1:25" ht="15" x14ac:dyDescent="0.2">
      <c r="A172" s="4">
        <v>171</v>
      </c>
      <c r="B172" s="5" t="s">
        <v>185</v>
      </c>
      <c r="C172" s="6">
        <v>34429.5</v>
      </c>
      <c r="D172" s="6">
        <v>409.9125923088157</v>
      </c>
      <c r="E172" s="6">
        <v>1.1905853768100487</v>
      </c>
      <c r="U172" s="4">
        <v>577</v>
      </c>
      <c r="V172" s="12" t="s">
        <v>351</v>
      </c>
      <c r="W172" s="6">
        <v>26679.5</v>
      </c>
      <c r="X172" s="6">
        <v>1051.9900189640584</v>
      </c>
      <c r="Y172" s="6">
        <v>3.9430649710978782</v>
      </c>
    </row>
    <row r="173" spans="1:25" ht="15" x14ac:dyDescent="0.2">
      <c r="A173" s="4">
        <v>172</v>
      </c>
      <c r="B173" s="5" t="s">
        <v>302</v>
      </c>
      <c r="C173" s="6">
        <v>23375.5</v>
      </c>
      <c r="D173" s="6">
        <v>6583.9696485732175</v>
      </c>
      <c r="E173" s="6">
        <v>28.166112590418244</v>
      </c>
      <c r="U173" s="4">
        <v>67</v>
      </c>
      <c r="V173" s="5" t="s">
        <v>129</v>
      </c>
      <c r="W173" s="6">
        <v>26644.25</v>
      </c>
      <c r="X173" s="6">
        <v>349.00561122518741</v>
      </c>
      <c r="Y173" s="6">
        <v>1.3098721533733821</v>
      </c>
    </row>
    <row r="174" spans="1:25" ht="15" x14ac:dyDescent="0.2">
      <c r="A174" s="4">
        <v>173</v>
      </c>
      <c r="B174" s="5" t="s">
        <v>16</v>
      </c>
      <c r="C174" s="6">
        <v>-15.5</v>
      </c>
      <c r="D174" s="6">
        <v>16.782927833565473</v>
      </c>
      <c r="E174" s="6">
        <v>-108.27695376493854</v>
      </c>
      <c r="U174" s="4">
        <v>510</v>
      </c>
      <c r="V174" s="5" t="s">
        <v>103</v>
      </c>
      <c r="W174" s="6">
        <v>26605.5</v>
      </c>
      <c r="X174" s="6">
        <v>14024.924515542558</v>
      </c>
      <c r="Y174" s="6">
        <v>52.714380543656603</v>
      </c>
    </row>
    <row r="175" spans="1:25" ht="15" x14ac:dyDescent="0.2">
      <c r="A175" s="4">
        <v>174</v>
      </c>
      <c r="B175" s="5" t="s">
        <v>305</v>
      </c>
      <c r="C175" s="6">
        <v>48784</v>
      </c>
      <c r="D175" s="6">
        <v>1130.904357877653</v>
      </c>
      <c r="E175" s="6">
        <v>2.3181870241834472</v>
      </c>
      <c r="U175" s="4">
        <v>339</v>
      </c>
      <c r="V175" s="5" t="s">
        <v>166</v>
      </c>
      <c r="W175" s="6">
        <v>25892.25</v>
      </c>
      <c r="X175" s="6">
        <v>339.87093138425359</v>
      </c>
      <c r="Y175" s="6">
        <v>1.3126357554258652</v>
      </c>
    </row>
    <row r="176" spans="1:25" ht="15" x14ac:dyDescent="0.2">
      <c r="A176" s="4">
        <v>175</v>
      </c>
      <c r="B176" s="5" t="s">
        <v>307</v>
      </c>
      <c r="C176" s="6">
        <v>0.25</v>
      </c>
      <c r="D176" s="6">
        <v>7.932002689527196</v>
      </c>
      <c r="E176" s="6">
        <v>3172.8010758108785</v>
      </c>
      <c r="U176" s="4">
        <v>402</v>
      </c>
      <c r="V176" s="5" t="s">
        <v>459</v>
      </c>
      <c r="W176" s="6">
        <v>25886.75</v>
      </c>
      <c r="X176" s="6">
        <v>7548.7386308353971</v>
      </c>
      <c r="Y176" s="6">
        <v>29.160627080786107</v>
      </c>
    </row>
    <row r="177" spans="1:25" ht="15" x14ac:dyDescent="0.2">
      <c r="A177" s="4">
        <v>176</v>
      </c>
      <c r="B177" s="7" t="s">
        <v>309</v>
      </c>
      <c r="C177" s="6">
        <v>2.75</v>
      </c>
      <c r="D177" s="6">
        <v>3.5939764421413041</v>
      </c>
      <c r="E177" s="6">
        <v>130.69005244150196</v>
      </c>
      <c r="U177" s="4">
        <v>160</v>
      </c>
      <c r="V177" s="5" t="s">
        <v>283</v>
      </c>
      <c r="W177" s="6">
        <v>25464.75</v>
      </c>
      <c r="X177" s="6">
        <v>2681.9825223144167</v>
      </c>
      <c r="Y177" s="6">
        <v>10.532137650337885</v>
      </c>
    </row>
    <row r="178" spans="1:25" ht="15" x14ac:dyDescent="0.2">
      <c r="A178" s="4">
        <v>177</v>
      </c>
      <c r="B178" s="5" t="s">
        <v>310</v>
      </c>
      <c r="C178" s="6">
        <v>2</v>
      </c>
      <c r="D178" s="6">
        <v>2.4494897427831779</v>
      </c>
      <c r="E178" s="6">
        <v>122.4744871391589</v>
      </c>
      <c r="U178" s="4">
        <v>492</v>
      </c>
      <c r="V178" s="8" t="s">
        <v>252</v>
      </c>
      <c r="W178" s="6">
        <v>25349</v>
      </c>
      <c r="X178" s="6">
        <v>1294.1022628319088</v>
      </c>
      <c r="Y178" s="6">
        <v>5.1051412790717929</v>
      </c>
    </row>
    <row r="179" spans="1:25" ht="15" x14ac:dyDescent="0.2">
      <c r="A179" s="4">
        <v>178</v>
      </c>
      <c r="B179" s="7" t="s">
        <v>312</v>
      </c>
      <c r="C179" s="6">
        <v>-1.25</v>
      </c>
      <c r="D179" s="6">
        <v>6.4485140407177015</v>
      </c>
      <c r="E179" s="6">
        <v>-515.88112325741611</v>
      </c>
      <c r="U179" s="4">
        <v>125</v>
      </c>
      <c r="V179" s="5" t="s">
        <v>226</v>
      </c>
      <c r="W179" s="6">
        <v>25282.75</v>
      </c>
      <c r="X179" s="6">
        <v>1564.462287816488</v>
      </c>
      <c r="Y179" s="6">
        <v>6.1878644048471312</v>
      </c>
    </row>
    <row r="180" spans="1:25" ht="15" x14ac:dyDescent="0.2">
      <c r="A180" s="4">
        <v>179</v>
      </c>
      <c r="B180" s="5" t="s">
        <v>314</v>
      </c>
      <c r="C180" s="6">
        <v>-5.25</v>
      </c>
      <c r="D180" s="6">
        <v>3.3040379335998349</v>
      </c>
      <c r="E180" s="6">
        <v>-62.934055878092089</v>
      </c>
      <c r="U180" s="4">
        <v>493</v>
      </c>
      <c r="V180" s="10" t="s">
        <v>277</v>
      </c>
      <c r="W180" s="6">
        <v>25099.25</v>
      </c>
      <c r="X180" s="6">
        <v>1457.8930859291431</v>
      </c>
      <c r="Y180" s="6">
        <v>5.8085125488974496</v>
      </c>
    </row>
    <row r="181" spans="1:25" ht="15" x14ac:dyDescent="0.2">
      <c r="A181" s="4">
        <v>180</v>
      </c>
      <c r="B181" s="5" t="s">
        <v>315</v>
      </c>
      <c r="C181" s="6">
        <v>10</v>
      </c>
      <c r="D181" s="6">
        <v>2.5819888974716112</v>
      </c>
      <c r="E181" s="6">
        <v>25.819888974716111</v>
      </c>
      <c r="U181" s="4">
        <v>391</v>
      </c>
      <c r="V181" s="7" t="s">
        <v>546</v>
      </c>
      <c r="W181" s="6">
        <v>25069.25</v>
      </c>
      <c r="X181" s="6">
        <v>8378.932802968804</v>
      </c>
      <c r="Y181" s="6">
        <v>33.423149088898967</v>
      </c>
    </row>
    <row r="182" spans="1:25" ht="30" x14ac:dyDescent="0.2">
      <c r="A182" s="4">
        <v>181</v>
      </c>
      <c r="B182" s="5" t="s">
        <v>317</v>
      </c>
      <c r="C182" s="6">
        <v>39</v>
      </c>
      <c r="D182" s="6">
        <v>5.0990195135927845</v>
      </c>
      <c r="E182" s="6">
        <v>13.074409009212268</v>
      </c>
      <c r="U182" s="4">
        <v>421</v>
      </c>
      <c r="V182" s="7" t="s">
        <v>216</v>
      </c>
      <c r="W182" s="6">
        <v>24806.75</v>
      </c>
      <c r="X182" s="6">
        <v>1762.9702918654075</v>
      </c>
      <c r="Y182" s="6">
        <v>7.1068168618033702</v>
      </c>
    </row>
    <row r="183" spans="1:25" ht="15" x14ac:dyDescent="0.2">
      <c r="A183" s="4">
        <v>182</v>
      </c>
      <c r="B183" s="5" t="s">
        <v>168</v>
      </c>
      <c r="C183" s="6">
        <v>0.25</v>
      </c>
      <c r="D183" s="6">
        <v>3.4034296427770228</v>
      </c>
      <c r="E183" s="6">
        <v>1361.3718571108091</v>
      </c>
      <c r="U183" s="4">
        <v>95</v>
      </c>
      <c r="V183" s="5" t="s">
        <v>178</v>
      </c>
      <c r="W183" s="6">
        <v>24621.75</v>
      </c>
      <c r="X183" s="6">
        <v>1617.5525493782266</v>
      </c>
      <c r="Y183" s="6">
        <v>6.5696083721840512</v>
      </c>
    </row>
    <row r="184" spans="1:25" ht="15" x14ac:dyDescent="0.2">
      <c r="A184" s="4">
        <v>183</v>
      </c>
      <c r="B184" s="5" t="s">
        <v>68</v>
      </c>
      <c r="C184" s="6">
        <v>-3.5</v>
      </c>
      <c r="D184" s="6">
        <v>0.57735026918962573</v>
      </c>
      <c r="E184" s="6">
        <v>-16.49572197684645</v>
      </c>
      <c r="U184" s="4">
        <v>66</v>
      </c>
      <c r="V184" s="5" t="s">
        <v>127</v>
      </c>
      <c r="W184" s="6">
        <v>24496.25</v>
      </c>
      <c r="X184" s="6">
        <v>1145.3783581565235</v>
      </c>
      <c r="Y184" s="6">
        <v>4.6757293796255484</v>
      </c>
    </row>
    <row r="185" spans="1:25" ht="15" x14ac:dyDescent="0.2">
      <c r="A185" s="4">
        <v>184</v>
      </c>
      <c r="B185" s="5" t="s">
        <v>124</v>
      </c>
      <c r="C185" s="6">
        <v>2356.5</v>
      </c>
      <c r="D185" s="6">
        <v>913.32378340506023</v>
      </c>
      <c r="E185" s="6">
        <v>38.757639864420128</v>
      </c>
      <c r="U185" s="4">
        <v>172</v>
      </c>
      <c r="V185" s="5" t="s">
        <v>302</v>
      </c>
      <c r="W185" s="6">
        <v>23375.5</v>
      </c>
      <c r="X185" s="6">
        <v>6583.9696485732175</v>
      </c>
      <c r="Y185" s="6">
        <v>28.166112590418244</v>
      </c>
    </row>
    <row r="186" spans="1:25" ht="15" x14ac:dyDescent="0.2">
      <c r="A186" s="4">
        <v>185</v>
      </c>
      <c r="B186" s="5" t="s">
        <v>322</v>
      </c>
      <c r="C186" s="6">
        <v>14</v>
      </c>
      <c r="D186" s="6">
        <v>6.3770421565696633</v>
      </c>
      <c r="E186" s="6">
        <v>45.550301118354739</v>
      </c>
      <c r="U186" s="4">
        <v>278</v>
      </c>
      <c r="V186" s="5" t="s">
        <v>446</v>
      </c>
      <c r="W186" s="6">
        <v>23287.25</v>
      </c>
      <c r="X186" s="6">
        <v>2831.4573838690681</v>
      </c>
      <c r="Y186" s="6">
        <v>12.158831050764123</v>
      </c>
    </row>
    <row r="187" spans="1:25" ht="30" x14ac:dyDescent="0.2">
      <c r="A187" s="4">
        <v>186</v>
      </c>
      <c r="B187" s="5" t="s">
        <v>291</v>
      </c>
      <c r="C187" s="6">
        <v>0.75</v>
      </c>
      <c r="D187" s="6">
        <v>3.0956959368344519</v>
      </c>
      <c r="E187" s="6">
        <v>412.75945824459359</v>
      </c>
      <c r="U187" s="4">
        <v>356</v>
      </c>
      <c r="V187" s="7" t="s">
        <v>320</v>
      </c>
      <c r="W187" s="6">
        <v>23141</v>
      </c>
      <c r="X187" s="6">
        <v>574.49920220426179</v>
      </c>
      <c r="Y187" s="6">
        <v>2.4826031813848228</v>
      </c>
    </row>
    <row r="188" spans="1:25" ht="30" x14ac:dyDescent="0.2">
      <c r="A188" s="4">
        <v>187</v>
      </c>
      <c r="B188" s="7" t="s">
        <v>303</v>
      </c>
      <c r="C188" s="6">
        <v>0.5</v>
      </c>
      <c r="D188" s="6">
        <v>1.2909944487358056</v>
      </c>
      <c r="E188" s="6">
        <v>258.1988897471611</v>
      </c>
      <c r="U188" s="4">
        <v>420</v>
      </c>
      <c r="V188" s="7" t="s">
        <v>122</v>
      </c>
      <c r="W188" s="6">
        <v>22843</v>
      </c>
      <c r="X188" s="6">
        <v>935.27464771941004</v>
      </c>
      <c r="Y188" s="6">
        <v>4.0943599690032393</v>
      </c>
    </row>
    <row r="189" spans="1:25" ht="15" x14ac:dyDescent="0.2">
      <c r="A189" s="4">
        <v>188</v>
      </c>
      <c r="B189" s="5" t="s">
        <v>324</v>
      </c>
      <c r="C189" s="6">
        <v>-37</v>
      </c>
      <c r="D189" s="6">
        <v>3.1622776601683795</v>
      </c>
      <c r="E189" s="6">
        <v>-8.5466963788334578</v>
      </c>
      <c r="U189" s="4">
        <v>296</v>
      </c>
      <c r="V189" s="5" t="s">
        <v>327</v>
      </c>
      <c r="W189" s="6">
        <v>22763.25</v>
      </c>
      <c r="X189" s="6">
        <v>1250.8208971178356</v>
      </c>
      <c r="Y189" s="6">
        <v>5.4949134992491651</v>
      </c>
    </row>
    <row r="190" spans="1:25" ht="15" x14ac:dyDescent="0.2">
      <c r="A190" s="4">
        <v>189</v>
      </c>
      <c r="B190" s="5" t="s">
        <v>159</v>
      </c>
      <c r="C190" s="6">
        <v>71.75</v>
      </c>
      <c r="D190" s="6">
        <v>19.704060495238032</v>
      </c>
      <c r="E190" s="6">
        <v>27.462105219843945</v>
      </c>
      <c r="U190" s="4">
        <v>265</v>
      </c>
      <c r="V190" s="5" t="s">
        <v>336</v>
      </c>
      <c r="W190" s="6">
        <v>22156.5</v>
      </c>
      <c r="X190" s="6">
        <v>775.72095498316924</v>
      </c>
      <c r="Y190" s="6">
        <v>3.5010987971167342</v>
      </c>
    </row>
    <row r="191" spans="1:25" ht="15" x14ac:dyDescent="0.2">
      <c r="A191" s="4">
        <v>190</v>
      </c>
      <c r="B191" s="5" t="s">
        <v>282</v>
      </c>
      <c r="C191" s="6">
        <v>166</v>
      </c>
      <c r="D191" s="6">
        <v>52.516664022003532</v>
      </c>
      <c r="E191" s="6">
        <v>31.636544591568395</v>
      </c>
      <c r="U191" s="4">
        <v>109</v>
      </c>
      <c r="V191" s="7" t="s">
        <v>201</v>
      </c>
      <c r="W191" s="6">
        <v>22057.25</v>
      </c>
      <c r="X191" s="6">
        <v>661.91156257212083</v>
      </c>
      <c r="Y191" s="6">
        <v>3.0008798130869483</v>
      </c>
    </row>
    <row r="192" spans="1:25" ht="15" x14ac:dyDescent="0.2">
      <c r="A192" s="4">
        <v>191</v>
      </c>
      <c r="B192" s="5" t="s">
        <v>65</v>
      </c>
      <c r="C192" s="6">
        <v>72</v>
      </c>
      <c r="D192" s="6">
        <v>25.179356624028344</v>
      </c>
      <c r="E192" s="6">
        <v>34.971328644483805</v>
      </c>
      <c r="U192" s="4">
        <v>61</v>
      </c>
      <c r="V192" s="5" t="s">
        <v>117</v>
      </c>
      <c r="W192" s="6">
        <v>21678.25</v>
      </c>
      <c r="X192" s="6">
        <v>2448.8573355751046</v>
      </c>
      <c r="Y192" s="6">
        <v>11.296379253745595</v>
      </c>
    </row>
    <row r="193" spans="1:25" ht="15" x14ac:dyDescent="0.2">
      <c r="A193" s="4">
        <v>192</v>
      </c>
      <c r="B193" s="5" t="s">
        <v>329</v>
      </c>
      <c r="C193" s="6">
        <v>22.25</v>
      </c>
      <c r="D193" s="6">
        <v>10.781929326423912</v>
      </c>
      <c r="E193" s="6">
        <v>48.458109332242302</v>
      </c>
      <c r="U193" s="4">
        <v>212</v>
      </c>
      <c r="V193" s="7" t="s">
        <v>357</v>
      </c>
      <c r="W193" s="6">
        <v>21577.75</v>
      </c>
      <c r="X193" s="6">
        <v>362.83639563858532</v>
      </c>
      <c r="Y193" s="6">
        <v>1.6815302598212756</v>
      </c>
    </row>
    <row r="194" spans="1:25" ht="15" x14ac:dyDescent="0.2">
      <c r="A194" s="4">
        <v>193</v>
      </c>
      <c r="B194" s="5" t="s">
        <v>331</v>
      </c>
      <c r="C194" s="6">
        <v>37.5</v>
      </c>
      <c r="D194" s="6">
        <v>40.583247775406051</v>
      </c>
      <c r="E194" s="6">
        <v>108.22199406774948</v>
      </c>
      <c r="U194" s="4">
        <v>214</v>
      </c>
      <c r="V194" s="5" t="s">
        <v>360</v>
      </c>
      <c r="W194" s="6">
        <v>21292</v>
      </c>
      <c r="X194" s="6">
        <v>282.35320669922157</v>
      </c>
      <c r="Y194" s="6">
        <v>1.3260999751043658</v>
      </c>
    </row>
    <row r="195" spans="1:25" ht="30" x14ac:dyDescent="0.2">
      <c r="A195" s="4">
        <v>194</v>
      </c>
      <c r="B195" s="5" t="s">
        <v>333</v>
      </c>
      <c r="C195" s="6">
        <v>5677</v>
      </c>
      <c r="D195" s="6">
        <v>255.2031870229419</v>
      </c>
      <c r="E195" s="6">
        <v>4.49538818078108</v>
      </c>
      <c r="U195" s="4">
        <v>438</v>
      </c>
      <c r="V195" s="7" t="s">
        <v>510</v>
      </c>
      <c r="W195" s="6">
        <v>20958.25</v>
      </c>
      <c r="X195" s="6">
        <v>520.58644815246589</v>
      </c>
      <c r="Y195" s="6">
        <v>2.4839213586652793</v>
      </c>
    </row>
    <row r="196" spans="1:25" ht="15" x14ac:dyDescent="0.2">
      <c r="A196" s="4">
        <v>195</v>
      </c>
      <c r="B196" s="5" t="s">
        <v>335</v>
      </c>
      <c r="C196" s="6">
        <v>10.25</v>
      </c>
      <c r="D196" s="6">
        <v>4.1932485418030412</v>
      </c>
      <c r="E196" s="6">
        <v>40.909741871249182</v>
      </c>
      <c r="U196" s="4">
        <v>304</v>
      </c>
      <c r="V196" s="7" t="s">
        <v>464</v>
      </c>
      <c r="W196" s="6">
        <v>20857</v>
      </c>
      <c r="X196" s="6">
        <v>946.51219396969918</v>
      </c>
      <c r="Y196" s="6">
        <v>4.5381032457673642</v>
      </c>
    </row>
    <row r="197" spans="1:25" ht="15" x14ac:dyDescent="0.2">
      <c r="A197" s="4">
        <v>196</v>
      </c>
      <c r="B197" s="5" t="s">
        <v>273</v>
      </c>
      <c r="C197" s="6">
        <v>101.25</v>
      </c>
      <c r="D197" s="6">
        <v>207.01590116059523</v>
      </c>
      <c r="E197" s="6">
        <v>204.46014929441506</v>
      </c>
      <c r="U197" s="4">
        <v>310</v>
      </c>
      <c r="V197" s="7" t="s">
        <v>306</v>
      </c>
      <c r="W197" s="6">
        <v>19704.25</v>
      </c>
      <c r="X197" s="6">
        <v>702.77515370612434</v>
      </c>
      <c r="Y197" s="6">
        <v>3.5666171191805036</v>
      </c>
    </row>
    <row r="198" spans="1:25" ht="15" x14ac:dyDescent="0.2">
      <c r="A198" s="4">
        <v>197</v>
      </c>
      <c r="B198" s="5" t="s">
        <v>112</v>
      </c>
      <c r="C198" s="6">
        <v>11.5</v>
      </c>
      <c r="D198" s="6">
        <v>7.8528126595931642</v>
      </c>
      <c r="E198" s="6">
        <v>68.285327474723175</v>
      </c>
      <c r="U198" s="4">
        <v>312</v>
      </c>
      <c r="V198" s="7" t="s">
        <v>211</v>
      </c>
      <c r="W198" s="6">
        <v>19631.75</v>
      </c>
      <c r="X198" s="6">
        <v>266.32483298909</v>
      </c>
      <c r="Y198" s="6">
        <v>1.3566026105114928</v>
      </c>
    </row>
    <row r="199" spans="1:25" ht="15" x14ac:dyDescent="0.2">
      <c r="A199" s="4">
        <v>198</v>
      </c>
      <c r="B199" s="5" t="s">
        <v>338</v>
      </c>
      <c r="C199" s="6">
        <v>88.75</v>
      </c>
      <c r="D199" s="6">
        <v>178.7966722285401</v>
      </c>
      <c r="E199" s="6">
        <v>201.46103913074944</v>
      </c>
      <c r="U199" s="4">
        <v>51</v>
      </c>
      <c r="V199" s="7" t="s">
        <v>101</v>
      </c>
      <c r="W199" s="6">
        <v>19526</v>
      </c>
      <c r="X199" s="6">
        <v>197.62759591379606</v>
      </c>
      <c r="Y199" s="6">
        <v>1.012125350372816</v>
      </c>
    </row>
    <row r="200" spans="1:25" ht="15" x14ac:dyDescent="0.2">
      <c r="A200" s="4">
        <v>199</v>
      </c>
      <c r="B200" s="5" t="s">
        <v>340</v>
      </c>
      <c r="C200" s="6">
        <v>32.75</v>
      </c>
      <c r="D200" s="6">
        <v>9.215023964519391</v>
      </c>
      <c r="E200" s="6">
        <v>28.137477754257684</v>
      </c>
      <c r="U200" s="4">
        <v>252</v>
      </c>
      <c r="V200" s="5" t="s">
        <v>319</v>
      </c>
      <c r="W200" s="6">
        <v>19359.75</v>
      </c>
      <c r="X200" s="6">
        <v>2718.1641322775195</v>
      </c>
      <c r="Y200" s="6">
        <v>14.040285294373737</v>
      </c>
    </row>
    <row r="201" spans="1:25" ht="30" x14ac:dyDescent="0.2">
      <c r="A201" s="4">
        <v>200</v>
      </c>
      <c r="B201" s="5" t="s">
        <v>341</v>
      </c>
      <c r="C201" s="6">
        <v>8.5</v>
      </c>
      <c r="D201" s="6">
        <v>9.1469484893414954</v>
      </c>
      <c r="E201" s="6">
        <v>107.61115869813523</v>
      </c>
      <c r="U201" s="4">
        <v>413</v>
      </c>
      <c r="V201" s="7" t="s">
        <v>485</v>
      </c>
      <c r="W201" s="6">
        <v>19004.25</v>
      </c>
      <c r="X201" s="6">
        <v>5861.5104637513587</v>
      </c>
      <c r="Y201" s="6">
        <v>30.843155945387789</v>
      </c>
    </row>
    <row r="202" spans="1:25" ht="15" x14ac:dyDescent="0.2">
      <c r="A202" s="4">
        <v>201</v>
      </c>
      <c r="B202" s="5" t="s">
        <v>342</v>
      </c>
      <c r="C202" s="6">
        <v>-8.25</v>
      </c>
      <c r="D202" s="6">
        <v>16.33758448078132</v>
      </c>
      <c r="E202" s="6">
        <v>-198.03132703977357</v>
      </c>
      <c r="U202" s="4">
        <v>519</v>
      </c>
      <c r="V202" s="9" t="s">
        <v>480</v>
      </c>
      <c r="W202" s="6">
        <v>18888</v>
      </c>
      <c r="X202" s="6">
        <v>658.39501820715498</v>
      </c>
      <c r="Y202" s="6">
        <v>3.4857847215541873</v>
      </c>
    </row>
    <row r="203" spans="1:25" ht="30" x14ac:dyDescent="0.2">
      <c r="A203" s="4">
        <v>202</v>
      </c>
      <c r="B203" s="5" t="s">
        <v>343</v>
      </c>
      <c r="C203" s="6">
        <v>581.25</v>
      </c>
      <c r="D203" s="6">
        <v>82.103085609900603</v>
      </c>
      <c r="E203" s="6">
        <v>14.125262040413007</v>
      </c>
      <c r="U203" s="4">
        <v>447</v>
      </c>
      <c r="V203" s="8" t="s">
        <v>515</v>
      </c>
      <c r="W203" s="6">
        <v>18846.75</v>
      </c>
      <c r="X203" s="6">
        <v>511.22687396758266</v>
      </c>
      <c r="Y203" s="6">
        <v>2.7125465874359382</v>
      </c>
    </row>
    <row r="204" spans="1:25" ht="15" x14ac:dyDescent="0.2">
      <c r="A204" s="4">
        <v>203</v>
      </c>
      <c r="B204" s="5" t="s">
        <v>344</v>
      </c>
      <c r="C204" s="6">
        <v>-4.75</v>
      </c>
      <c r="D204" s="6">
        <v>4.2720018726587652</v>
      </c>
      <c r="E204" s="6">
        <v>-89.936881529658223</v>
      </c>
      <c r="U204" s="4">
        <v>104</v>
      </c>
      <c r="V204" s="10" t="s">
        <v>194</v>
      </c>
      <c r="W204" s="6">
        <v>18588.5</v>
      </c>
      <c r="X204" s="6">
        <v>1222.232520158637</v>
      </c>
      <c r="Y204" s="6">
        <v>6.5752078982093067</v>
      </c>
    </row>
    <row r="205" spans="1:25" ht="15" x14ac:dyDescent="0.2">
      <c r="A205" s="4">
        <v>204</v>
      </c>
      <c r="B205" s="5" t="s">
        <v>345</v>
      </c>
      <c r="C205" s="6">
        <v>3.25</v>
      </c>
      <c r="D205" s="6">
        <v>17.423642940938997</v>
      </c>
      <c r="E205" s="6">
        <v>536.11209049043066</v>
      </c>
      <c r="U205" s="4">
        <v>468</v>
      </c>
      <c r="V205" s="8" t="s">
        <v>474</v>
      </c>
      <c r="W205" s="6">
        <v>18466.5</v>
      </c>
      <c r="X205" s="6">
        <v>1493.4453455014682</v>
      </c>
      <c r="Y205" s="6">
        <v>8.087322153637496</v>
      </c>
    </row>
    <row r="206" spans="1:25" ht="15" x14ac:dyDescent="0.2">
      <c r="A206" s="4">
        <v>205</v>
      </c>
      <c r="B206" s="5" t="s">
        <v>346</v>
      </c>
      <c r="C206" s="6">
        <v>40.75</v>
      </c>
      <c r="D206" s="6">
        <v>30.739496851228171</v>
      </c>
      <c r="E206" s="6">
        <v>75.434348101173427</v>
      </c>
      <c r="U206" s="4">
        <v>65</v>
      </c>
      <c r="V206" s="5" t="s">
        <v>125</v>
      </c>
      <c r="W206" s="6">
        <v>18375.5</v>
      </c>
      <c r="X206" s="6">
        <v>1390.0974785963754</v>
      </c>
      <c r="Y206" s="6">
        <v>7.5649504971096047</v>
      </c>
    </row>
    <row r="207" spans="1:25" ht="15" x14ac:dyDescent="0.2">
      <c r="A207" s="4">
        <v>206</v>
      </c>
      <c r="B207" s="5" t="s">
        <v>347</v>
      </c>
      <c r="C207" s="6">
        <v>0</v>
      </c>
      <c r="D207" s="6">
        <v>14.236104336041748</v>
      </c>
      <c r="E207" s="6" t="e">
        <v>#DIV/0!</v>
      </c>
      <c r="U207" s="4">
        <v>276</v>
      </c>
      <c r="V207" s="5" t="s">
        <v>358</v>
      </c>
      <c r="W207" s="6">
        <v>18317</v>
      </c>
      <c r="X207" s="6">
        <v>2063.5668150074521</v>
      </c>
      <c r="Y207" s="6">
        <v>11.265855844338331</v>
      </c>
    </row>
    <row r="208" spans="1:25" ht="15" x14ac:dyDescent="0.2">
      <c r="A208" s="4">
        <v>207</v>
      </c>
      <c r="B208" s="5" t="s">
        <v>348</v>
      </c>
      <c r="C208" s="6">
        <v>5794.25</v>
      </c>
      <c r="D208" s="6">
        <v>228.48395275525732</v>
      </c>
      <c r="E208" s="6">
        <v>3.943287789709752</v>
      </c>
      <c r="U208" s="4">
        <v>311</v>
      </c>
      <c r="V208" s="7" t="s">
        <v>325</v>
      </c>
      <c r="W208" s="6">
        <v>18146.75</v>
      </c>
      <c r="X208" s="6">
        <v>1025.7567531664936</v>
      </c>
      <c r="Y208" s="6">
        <v>5.6525645262457109</v>
      </c>
    </row>
    <row r="209" spans="1:25" ht="30" x14ac:dyDescent="0.2">
      <c r="A209" s="4">
        <v>208</v>
      </c>
      <c r="B209" s="7" t="s">
        <v>350</v>
      </c>
      <c r="C209" s="6">
        <v>15526.25</v>
      </c>
      <c r="D209" s="6">
        <v>755.70998626016137</v>
      </c>
      <c r="E209" s="6">
        <v>4.8673052814437572</v>
      </c>
      <c r="U209" s="4">
        <v>365</v>
      </c>
      <c r="V209" s="7" t="s">
        <v>453</v>
      </c>
      <c r="W209" s="6">
        <v>18032.75</v>
      </c>
      <c r="X209" s="6">
        <v>560.61655047515922</v>
      </c>
      <c r="Y209" s="6">
        <v>3.1088799571621593</v>
      </c>
    </row>
    <row r="210" spans="1:25" ht="30" x14ac:dyDescent="0.2">
      <c r="A210" s="4">
        <v>209</v>
      </c>
      <c r="B210" s="5" t="s">
        <v>352</v>
      </c>
      <c r="C210" s="6">
        <v>6869.5</v>
      </c>
      <c r="D210" s="6">
        <v>370.44882687536392</v>
      </c>
      <c r="E210" s="6">
        <v>5.3926607012936003</v>
      </c>
      <c r="U210" s="4">
        <v>558</v>
      </c>
      <c r="V210" s="7" t="s">
        <v>530</v>
      </c>
      <c r="W210" s="6">
        <v>17748.75</v>
      </c>
      <c r="X210" s="6">
        <v>647.2173128092295</v>
      </c>
      <c r="Y210" s="6">
        <v>3.6465515194547757</v>
      </c>
    </row>
    <row r="211" spans="1:25" ht="15" x14ac:dyDescent="0.2">
      <c r="A211" s="4">
        <v>210</v>
      </c>
      <c r="B211" s="7" t="s">
        <v>354</v>
      </c>
      <c r="C211" s="6">
        <v>3</v>
      </c>
      <c r="D211" s="6">
        <v>3.7416573867739413</v>
      </c>
      <c r="E211" s="6">
        <v>124.72191289246472</v>
      </c>
      <c r="U211" s="4">
        <v>341</v>
      </c>
      <c r="V211" s="5" t="s">
        <v>72</v>
      </c>
      <c r="W211" s="6">
        <v>16966.5</v>
      </c>
      <c r="X211" s="6">
        <v>1224.1205006044136</v>
      </c>
      <c r="Y211" s="6">
        <v>7.2149264763175287</v>
      </c>
    </row>
    <row r="212" spans="1:25" ht="30" x14ac:dyDescent="0.2">
      <c r="A212" s="4">
        <v>211</v>
      </c>
      <c r="B212" s="5" t="s">
        <v>284</v>
      </c>
      <c r="C212" s="6">
        <v>16342.25</v>
      </c>
      <c r="D212" s="6">
        <v>488.14231189957979</v>
      </c>
      <c r="E212" s="6">
        <v>2.9869957435455938</v>
      </c>
      <c r="U212" s="4">
        <v>448</v>
      </c>
      <c r="V212" s="8" t="s">
        <v>469</v>
      </c>
      <c r="W212" s="6">
        <v>16951.5</v>
      </c>
      <c r="X212" s="6">
        <v>2120.0863976105629</v>
      </c>
      <c r="Y212" s="6">
        <v>12.506777557210647</v>
      </c>
    </row>
    <row r="213" spans="1:25" ht="15" x14ac:dyDescent="0.2">
      <c r="A213" s="4">
        <v>212</v>
      </c>
      <c r="B213" s="7" t="s">
        <v>357</v>
      </c>
      <c r="C213" s="6">
        <v>21577.75</v>
      </c>
      <c r="D213" s="6">
        <v>362.83639563858532</v>
      </c>
      <c r="E213" s="6">
        <v>1.6815302598212756</v>
      </c>
      <c r="U213" s="4">
        <v>410</v>
      </c>
      <c r="V213" s="5" t="s">
        <v>465</v>
      </c>
      <c r="W213" s="6">
        <v>16904.25</v>
      </c>
      <c r="X213" s="6">
        <v>1650.5690685336376</v>
      </c>
      <c r="Y213" s="6">
        <v>9.7642253784322737</v>
      </c>
    </row>
    <row r="214" spans="1:25" ht="15" x14ac:dyDescent="0.2">
      <c r="A214" s="4">
        <v>213</v>
      </c>
      <c r="B214" s="7" t="s">
        <v>14</v>
      </c>
      <c r="C214" s="6">
        <v>32746</v>
      </c>
      <c r="D214" s="6">
        <v>285.60812313377926</v>
      </c>
      <c r="E214" s="6">
        <v>0.87219239948017857</v>
      </c>
      <c r="U214" s="4">
        <v>211</v>
      </c>
      <c r="V214" s="5" t="s">
        <v>284</v>
      </c>
      <c r="W214" s="6">
        <v>16342.25</v>
      </c>
      <c r="X214" s="6">
        <v>488.14231189957979</v>
      </c>
      <c r="Y214" s="6">
        <v>2.9869957435455938</v>
      </c>
    </row>
    <row r="215" spans="1:25" ht="15" x14ac:dyDescent="0.2">
      <c r="A215" s="4">
        <v>214</v>
      </c>
      <c r="B215" s="5" t="s">
        <v>360</v>
      </c>
      <c r="C215" s="6">
        <v>21292</v>
      </c>
      <c r="D215" s="6">
        <v>282.35320669922157</v>
      </c>
      <c r="E215" s="6">
        <v>1.3260999751043658</v>
      </c>
      <c r="U215" s="4">
        <v>514</v>
      </c>
      <c r="V215" s="5" t="s">
        <v>517</v>
      </c>
      <c r="W215" s="6">
        <v>15692.25</v>
      </c>
      <c r="X215" s="6">
        <v>498.34685042983199</v>
      </c>
      <c r="Y215" s="6">
        <v>3.1757514086879319</v>
      </c>
    </row>
    <row r="216" spans="1:25" ht="15" x14ac:dyDescent="0.2">
      <c r="A216" s="4">
        <v>215</v>
      </c>
      <c r="B216" s="5" t="s">
        <v>362</v>
      </c>
      <c r="C216" s="6">
        <v>-1.5</v>
      </c>
      <c r="D216" s="6">
        <v>17.748239349298849</v>
      </c>
      <c r="E216" s="6">
        <v>-1183.2159566199232</v>
      </c>
      <c r="U216" s="4">
        <v>444</v>
      </c>
      <c r="V216" s="10" t="s">
        <v>170</v>
      </c>
      <c r="W216" s="6">
        <v>15576.5</v>
      </c>
      <c r="X216" s="6">
        <v>735.90782937357949</v>
      </c>
      <c r="Y216" s="6">
        <v>4.7244748780122583</v>
      </c>
    </row>
    <row r="217" spans="1:25" ht="15" x14ac:dyDescent="0.2">
      <c r="A217" s="4">
        <v>216</v>
      </c>
      <c r="B217" s="5" t="s">
        <v>93</v>
      </c>
      <c r="C217" s="6">
        <v>-9</v>
      </c>
      <c r="D217" s="6">
        <v>4.3969686527576393</v>
      </c>
      <c r="E217" s="6">
        <v>-48.855207252862655</v>
      </c>
      <c r="U217" s="4">
        <v>208</v>
      </c>
      <c r="V217" s="7" t="s">
        <v>350</v>
      </c>
      <c r="W217" s="6">
        <v>15526.25</v>
      </c>
      <c r="X217" s="6">
        <v>755.70998626016137</v>
      </c>
      <c r="Y217" s="6">
        <v>4.8673052814437572</v>
      </c>
    </row>
    <row r="218" spans="1:25" ht="30" x14ac:dyDescent="0.2">
      <c r="A218" s="4">
        <v>217</v>
      </c>
      <c r="B218" s="5" t="s">
        <v>191</v>
      </c>
      <c r="C218" s="6">
        <v>3616</v>
      </c>
      <c r="D218" s="6">
        <v>1229.6538808407295</v>
      </c>
      <c r="E218" s="6">
        <v>34.00591484625911</v>
      </c>
      <c r="U218" s="4">
        <v>314</v>
      </c>
      <c r="V218" s="7" t="s">
        <v>476</v>
      </c>
      <c r="W218" s="6">
        <v>15474.25</v>
      </c>
      <c r="X218" s="6">
        <v>8472.3663115251729</v>
      </c>
      <c r="Y218" s="6">
        <v>54.751385763608397</v>
      </c>
    </row>
    <row r="219" spans="1:25" ht="15" x14ac:dyDescent="0.2">
      <c r="A219" s="4">
        <v>218</v>
      </c>
      <c r="B219" s="5" t="s">
        <v>366</v>
      </c>
      <c r="C219" s="6">
        <v>58503.5</v>
      </c>
      <c r="D219" s="6">
        <v>1829.6696423125131</v>
      </c>
      <c r="E219" s="6">
        <v>3.1274533016187287</v>
      </c>
      <c r="U219" s="4">
        <v>169</v>
      </c>
      <c r="V219" s="5" t="s">
        <v>298</v>
      </c>
      <c r="W219" s="6">
        <v>15367.5</v>
      </c>
      <c r="X219" s="6">
        <v>8762.0264208686331</v>
      </c>
      <c r="Y219" s="6">
        <v>57.016602706156711</v>
      </c>
    </row>
    <row r="220" spans="1:25" ht="15" x14ac:dyDescent="0.2">
      <c r="A220" s="4">
        <v>219</v>
      </c>
      <c r="B220" s="5" t="s">
        <v>225</v>
      </c>
      <c r="C220" s="6">
        <v>26684.5</v>
      </c>
      <c r="D220" s="6">
        <v>18142.877766954909</v>
      </c>
      <c r="E220" s="6">
        <v>67.990323097509446</v>
      </c>
      <c r="U220" s="4">
        <v>155</v>
      </c>
      <c r="V220" s="5" t="s">
        <v>275</v>
      </c>
      <c r="W220" s="6">
        <v>15091.75</v>
      </c>
      <c r="X220" s="6">
        <v>1111.0098634425649</v>
      </c>
      <c r="Y220" s="6">
        <v>7.3617033375358387</v>
      </c>
    </row>
    <row r="221" spans="1:25" ht="15" x14ac:dyDescent="0.2">
      <c r="A221" s="4">
        <v>220</v>
      </c>
      <c r="B221" s="5" t="s">
        <v>368</v>
      </c>
      <c r="C221" s="6">
        <v>58159.5</v>
      </c>
      <c r="D221" s="6">
        <v>3301.8324710176721</v>
      </c>
      <c r="E221" s="6">
        <v>5.6772022988809603</v>
      </c>
      <c r="U221" s="4">
        <v>509</v>
      </c>
      <c r="V221" s="5" t="s">
        <v>152</v>
      </c>
      <c r="W221" s="6">
        <v>13684.75</v>
      </c>
      <c r="X221" s="6">
        <v>1572.8586236531241</v>
      </c>
      <c r="Y221" s="6">
        <v>11.493513755480546</v>
      </c>
    </row>
    <row r="222" spans="1:25" ht="15" x14ac:dyDescent="0.2">
      <c r="A222" s="4">
        <v>221</v>
      </c>
      <c r="B222" s="5" t="s">
        <v>370</v>
      </c>
      <c r="C222" s="6">
        <v>-3.5</v>
      </c>
      <c r="D222" s="6">
        <v>4.5092497528228943</v>
      </c>
      <c r="E222" s="6">
        <v>-128.83570722351126</v>
      </c>
      <c r="U222" s="4">
        <v>263</v>
      </c>
      <c r="V222" s="5" t="s">
        <v>427</v>
      </c>
      <c r="W222" s="6">
        <v>13642</v>
      </c>
      <c r="X222" s="6">
        <v>5426.4771260920288</v>
      </c>
      <c r="Y222" s="6">
        <v>39.777724132033633</v>
      </c>
    </row>
    <row r="223" spans="1:25" ht="15" x14ac:dyDescent="0.2">
      <c r="A223" s="4">
        <v>222</v>
      </c>
      <c r="B223" s="5" t="s">
        <v>372</v>
      </c>
      <c r="C223" s="6">
        <v>-57.25</v>
      </c>
      <c r="D223" s="6">
        <v>3.7749172176353749</v>
      </c>
      <c r="E223" s="6">
        <v>-6.5937418648652839</v>
      </c>
      <c r="U223" s="4">
        <v>434</v>
      </c>
      <c r="V223" s="5" t="s">
        <v>205</v>
      </c>
      <c r="W223" s="6">
        <v>12166</v>
      </c>
      <c r="X223" s="6">
        <v>192.001736103262</v>
      </c>
      <c r="Y223" s="6">
        <v>1.5781829369000659</v>
      </c>
    </row>
    <row r="224" spans="1:25" ht="15" x14ac:dyDescent="0.2">
      <c r="A224" s="4">
        <v>223</v>
      </c>
      <c r="B224" s="7" t="s">
        <v>373</v>
      </c>
      <c r="C224" s="6">
        <v>24.25</v>
      </c>
      <c r="D224" s="6">
        <v>17.783419243778738</v>
      </c>
      <c r="E224" s="6">
        <v>73.333687603211288</v>
      </c>
      <c r="U224" s="4">
        <v>50</v>
      </c>
      <c r="V224" s="7" t="s">
        <v>99</v>
      </c>
      <c r="W224" s="6">
        <v>11994.75</v>
      </c>
      <c r="X224" s="6">
        <v>471.35717172154426</v>
      </c>
      <c r="Y224" s="6">
        <v>3.9296956728697494</v>
      </c>
    </row>
    <row r="225" spans="1:25" ht="15" x14ac:dyDescent="0.2">
      <c r="A225" s="4">
        <v>224</v>
      </c>
      <c r="B225" s="7" t="s">
        <v>375</v>
      </c>
      <c r="C225" s="6">
        <v>51</v>
      </c>
      <c r="D225" s="6">
        <v>10.55146119422961</v>
      </c>
      <c r="E225" s="6">
        <v>20.689139596528648</v>
      </c>
      <c r="U225" s="4">
        <v>24</v>
      </c>
      <c r="V225" s="7" t="s">
        <v>50</v>
      </c>
      <c r="W225" s="6">
        <v>11861</v>
      </c>
      <c r="X225" s="6">
        <v>290.40546367679332</v>
      </c>
      <c r="Y225" s="6">
        <v>2.4484062362093697</v>
      </c>
    </row>
    <row r="226" spans="1:25" ht="15" x14ac:dyDescent="0.2">
      <c r="A226" s="4">
        <v>225</v>
      </c>
      <c r="B226" s="5" t="s">
        <v>376</v>
      </c>
      <c r="C226" s="6">
        <v>-12.25</v>
      </c>
      <c r="D226" s="6">
        <v>4.5734742446707477</v>
      </c>
      <c r="E226" s="6">
        <v>-37.334483629965284</v>
      </c>
      <c r="U226" s="4">
        <v>12</v>
      </c>
      <c r="V226" s="5" t="s">
        <v>27</v>
      </c>
      <c r="W226" s="6">
        <v>11761</v>
      </c>
      <c r="X226" s="6">
        <v>1056.3765111613061</v>
      </c>
      <c r="Y226" s="6">
        <v>8.9820296842216312</v>
      </c>
    </row>
    <row r="227" spans="1:25" ht="15" x14ac:dyDescent="0.2">
      <c r="A227" s="4">
        <v>226</v>
      </c>
      <c r="B227" s="7" t="s">
        <v>377</v>
      </c>
      <c r="C227" s="6">
        <v>-3.75</v>
      </c>
      <c r="D227" s="6">
        <v>4.9916597106239795</v>
      </c>
      <c r="E227" s="6">
        <v>-133.11092561663946</v>
      </c>
      <c r="U227" s="4">
        <v>443</v>
      </c>
      <c r="V227" s="10" t="s">
        <v>264</v>
      </c>
      <c r="W227" s="6">
        <v>11128.75</v>
      </c>
      <c r="X227" s="6">
        <v>595.08339751668416</v>
      </c>
      <c r="Y227" s="6">
        <v>5.3472617995433822</v>
      </c>
    </row>
    <row r="228" spans="1:25" ht="15" x14ac:dyDescent="0.2">
      <c r="A228" s="4">
        <v>227</v>
      </c>
      <c r="B228" s="5" t="s">
        <v>378</v>
      </c>
      <c r="C228" s="6">
        <v>-8.25</v>
      </c>
      <c r="D228" s="6">
        <v>8.05708797684788</v>
      </c>
      <c r="E228" s="6">
        <v>-97.661672446640978</v>
      </c>
      <c r="U228" s="4">
        <v>393</v>
      </c>
      <c r="V228" s="5" t="s">
        <v>301</v>
      </c>
      <c r="W228" s="6">
        <v>11122.25</v>
      </c>
      <c r="X228" s="6">
        <v>2268.6513431258377</v>
      </c>
      <c r="Y228" s="6">
        <v>20.39741368091742</v>
      </c>
    </row>
    <row r="229" spans="1:25" ht="15" x14ac:dyDescent="0.2">
      <c r="A229" s="4">
        <v>228</v>
      </c>
      <c r="B229" s="7" t="s">
        <v>380</v>
      </c>
      <c r="C229" s="6">
        <v>36.5</v>
      </c>
      <c r="D229" s="6">
        <v>13.699148392023011</v>
      </c>
      <c r="E229" s="6">
        <v>37.531913402802765</v>
      </c>
      <c r="U229" s="4">
        <v>489</v>
      </c>
      <c r="V229" s="8" t="s">
        <v>364</v>
      </c>
      <c r="W229" s="6">
        <v>10407.75</v>
      </c>
      <c r="X229" s="6">
        <v>2182.7535171582399</v>
      </c>
      <c r="Y229" s="6">
        <v>20.972386127244022</v>
      </c>
    </row>
    <row r="230" spans="1:25" ht="15" x14ac:dyDescent="0.2">
      <c r="A230" s="4">
        <v>229</v>
      </c>
      <c r="B230" s="7" t="s">
        <v>382</v>
      </c>
      <c r="C230" s="6">
        <v>6.5</v>
      </c>
      <c r="D230" s="6">
        <v>7.7244201508376449</v>
      </c>
      <c r="E230" s="6">
        <v>118.83723308980993</v>
      </c>
      <c r="U230" s="4">
        <v>250</v>
      </c>
      <c r="V230" s="5" t="s">
        <v>410</v>
      </c>
      <c r="W230" s="6">
        <v>10381.5</v>
      </c>
      <c r="X230" s="6">
        <v>2365.2008371383604</v>
      </c>
      <c r="Y230" s="6">
        <v>22.782842914206622</v>
      </c>
    </row>
    <row r="231" spans="1:25" ht="15" x14ac:dyDescent="0.2">
      <c r="A231" s="4">
        <v>230</v>
      </c>
      <c r="B231" s="7" t="s">
        <v>297</v>
      </c>
      <c r="C231" s="6">
        <v>48</v>
      </c>
      <c r="D231" s="6">
        <v>36.860095858077564</v>
      </c>
      <c r="E231" s="6">
        <v>76.791866370994924</v>
      </c>
      <c r="U231" s="4">
        <v>383</v>
      </c>
      <c r="V231" s="5" t="s">
        <v>524</v>
      </c>
      <c r="W231" s="6">
        <v>9674.25</v>
      </c>
      <c r="X231" s="6">
        <v>4860.1540699172629</v>
      </c>
      <c r="Y231" s="6">
        <v>50.238045015554313</v>
      </c>
    </row>
    <row r="232" spans="1:25" ht="15" x14ac:dyDescent="0.2">
      <c r="A232" s="4">
        <v>231</v>
      </c>
      <c r="B232" s="7" t="s">
        <v>385</v>
      </c>
      <c r="C232" s="6">
        <v>-58.25</v>
      </c>
      <c r="D232" s="6">
        <v>6.946221994724902</v>
      </c>
      <c r="E232" s="6">
        <v>-11.924844626137173</v>
      </c>
      <c r="U232" s="4">
        <v>156</v>
      </c>
      <c r="V232" s="5" t="s">
        <v>70</v>
      </c>
      <c r="W232" s="6">
        <v>9099.25</v>
      </c>
      <c r="X232" s="6">
        <v>1166.4322740733814</v>
      </c>
      <c r="Y232" s="6">
        <v>12.818993588190031</v>
      </c>
    </row>
    <row r="233" spans="1:25" ht="15" x14ac:dyDescent="0.2">
      <c r="A233" s="4">
        <v>232</v>
      </c>
      <c r="B233" s="5" t="s">
        <v>387</v>
      </c>
      <c r="C233" s="6">
        <v>-2.5</v>
      </c>
      <c r="D233" s="6">
        <v>3</v>
      </c>
      <c r="E233" s="6">
        <v>-120</v>
      </c>
      <c r="U233" s="4">
        <v>494</v>
      </c>
      <c r="V233" s="8" t="s">
        <v>59</v>
      </c>
      <c r="W233" s="6">
        <v>8016.75</v>
      </c>
      <c r="X233" s="6">
        <v>137.83655780186427</v>
      </c>
      <c r="Y233" s="6">
        <v>1.7193570686607949</v>
      </c>
    </row>
    <row r="234" spans="1:25" ht="15" x14ac:dyDescent="0.2">
      <c r="A234" s="4">
        <v>233</v>
      </c>
      <c r="B234" s="5" t="s">
        <v>388</v>
      </c>
      <c r="C234" s="6">
        <v>7.75</v>
      </c>
      <c r="D234" s="6">
        <v>13.022416570411705</v>
      </c>
      <c r="E234" s="6">
        <v>168.03118155369944</v>
      </c>
      <c r="U234" s="4">
        <v>350</v>
      </c>
      <c r="V234" s="5" t="s">
        <v>509</v>
      </c>
      <c r="W234" s="6">
        <v>7796.75</v>
      </c>
      <c r="X234" s="6">
        <v>327.80825187905202</v>
      </c>
      <c r="Y234" s="6">
        <v>4.2044217382762312</v>
      </c>
    </row>
    <row r="235" spans="1:25" ht="15" x14ac:dyDescent="0.2">
      <c r="A235" s="4">
        <v>234</v>
      </c>
      <c r="B235" s="5" t="s">
        <v>390</v>
      </c>
      <c r="C235" s="6">
        <v>-13.5</v>
      </c>
      <c r="D235" s="6">
        <v>8.8128693776015243</v>
      </c>
      <c r="E235" s="6">
        <v>-65.280513908159435</v>
      </c>
      <c r="U235" s="4">
        <v>449</v>
      </c>
      <c r="V235" s="8" t="s">
        <v>494</v>
      </c>
      <c r="W235" s="6">
        <v>7781.75</v>
      </c>
      <c r="X235" s="6">
        <v>518.2286335843155</v>
      </c>
      <c r="Y235" s="6">
        <v>6.659538453231157</v>
      </c>
    </row>
    <row r="236" spans="1:25" ht="15" x14ac:dyDescent="0.2">
      <c r="A236" s="4">
        <v>235</v>
      </c>
      <c r="B236" s="5" t="s">
        <v>363</v>
      </c>
      <c r="C236" s="6">
        <v>9.25</v>
      </c>
      <c r="D236" s="6">
        <v>16.357974609753292</v>
      </c>
      <c r="E236" s="6">
        <v>176.84296875408964</v>
      </c>
      <c r="U236" s="4">
        <v>53</v>
      </c>
      <c r="V236" s="7" t="s">
        <v>104</v>
      </c>
      <c r="W236" s="6">
        <v>7170.5</v>
      </c>
      <c r="X236" s="6">
        <v>228.39512545878324</v>
      </c>
      <c r="Y236" s="6">
        <v>3.1852050130225678</v>
      </c>
    </row>
    <row r="237" spans="1:25" ht="15" x14ac:dyDescent="0.2">
      <c r="A237" s="4">
        <v>236</v>
      </c>
      <c r="B237" s="5" t="s">
        <v>393</v>
      </c>
      <c r="C237" s="6">
        <v>44657.75</v>
      </c>
      <c r="D237" s="6">
        <v>2766.3536017653273</v>
      </c>
      <c r="E237" s="6">
        <v>6.1945655608832215</v>
      </c>
      <c r="U237" s="4">
        <v>525</v>
      </c>
      <c r="V237" s="9" t="s">
        <v>587</v>
      </c>
      <c r="W237" s="6">
        <v>7134</v>
      </c>
      <c r="X237" s="6">
        <v>1714.1172655334874</v>
      </c>
      <c r="Y237" s="6">
        <v>24.027435737783676</v>
      </c>
    </row>
    <row r="238" spans="1:25" ht="15" x14ac:dyDescent="0.2">
      <c r="A238" s="4">
        <v>237</v>
      </c>
      <c r="B238" s="5" t="s">
        <v>18</v>
      </c>
      <c r="C238" s="6">
        <v>52693</v>
      </c>
      <c r="D238" s="6">
        <v>2353.4472588099356</v>
      </c>
      <c r="E238" s="6">
        <v>4.4663375757879331</v>
      </c>
      <c r="U238" s="4">
        <v>262</v>
      </c>
      <c r="V238" s="5" t="s">
        <v>425</v>
      </c>
      <c r="W238" s="6">
        <v>7033.5</v>
      </c>
      <c r="X238" s="6">
        <v>197.39891928106732</v>
      </c>
      <c r="Y238" s="6">
        <v>2.8065531994180324</v>
      </c>
    </row>
    <row r="239" spans="1:25" ht="15" x14ac:dyDescent="0.2">
      <c r="A239" s="4">
        <v>238</v>
      </c>
      <c r="B239" s="7" t="s">
        <v>177</v>
      </c>
      <c r="C239" s="6">
        <v>-54.5</v>
      </c>
      <c r="D239" s="6">
        <v>25.527762664727721</v>
      </c>
      <c r="E239" s="6">
        <v>-46.839931494913245</v>
      </c>
      <c r="U239" s="4">
        <v>209</v>
      </c>
      <c r="V239" s="5" t="s">
        <v>352</v>
      </c>
      <c r="W239" s="6">
        <v>6869.5</v>
      </c>
      <c r="X239" s="6">
        <v>370.44882687536392</v>
      </c>
      <c r="Y239" s="6">
        <v>5.3926607012936003</v>
      </c>
    </row>
    <row r="240" spans="1:25" ht="30" x14ac:dyDescent="0.2">
      <c r="A240" s="4">
        <v>239</v>
      </c>
      <c r="B240" s="5" t="s">
        <v>397</v>
      </c>
      <c r="C240" s="6">
        <v>2.75</v>
      </c>
      <c r="D240" s="6">
        <v>10.144785195688801</v>
      </c>
      <c r="E240" s="6">
        <v>368.90127984322913</v>
      </c>
      <c r="U240" s="4">
        <v>439</v>
      </c>
      <c r="V240" s="5" t="s">
        <v>349</v>
      </c>
      <c r="W240" s="6">
        <v>6810</v>
      </c>
      <c r="X240" s="6">
        <v>2850.0932148498814</v>
      </c>
      <c r="Y240" s="6">
        <v>41.851589058001196</v>
      </c>
    </row>
    <row r="241" spans="1:25" ht="15" x14ac:dyDescent="0.2">
      <c r="A241" s="4">
        <v>240</v>
      </c>
      <c r="B241" s="7" t="s">
        <v>85</v>
      </c>
      <c r="C241" s="6">
        <v>-1.25</v>
      </c>
      <c r="D241" s="6">
        <v>2.5</v>
      </c>
      <c r="E241" s="6">
        <v>-200</v>
      </c>
      <c r="U241" s="4">
        <v>287</v>
      </c>
      <c r="V241" s="7" t="s">
        <v>163</v>
      </c>
      <c r="W241" s="6">
        <v>5844.5</v>
      </c>
      <c r="X241" s="6">
        <v>971.4502903734533</v>
      </c>
      <c r="Y241" s="6">
        <v>16.621615029060713</v>
      </c>
    </row>
    <row r="242" spans="1:25" ht="15" x14ac:dyDescent="0.2">
      <c r="A242" s="4">
        <v>241</v>
      </c>
      <c r="B242" s="7" t="s">
        <v>400</v>
      </c>
      <c r="C242" s="6">
        <v>130.5</v>
      </c>
      <c r="D242" s="6">
        <v>25.696951829610715</v>
      </c>
      <c r="E242" s="6">
        <v>19.691150827287906</v>
      </c>
      <c r="U242" s="4">
        <v>115</v>
      </c>
      <c r="V242" s="5" t="s">
        <v>210</v>
      </c>
      <c r="W242" s="6">
        <v>5825.75</v>
      </c>
      <c r="X242" s="6">
        <v>355.58156588889699</v>
      </c>
      <c r="Y242" s="6">
        <v>6.1036186909650603</v>
      </c>
    </row>
    <row r="243" spans="1:25" ht="15" x14ac:dyDescent="0.2">
      <c r="A243" s="4">
        <v>242</v>
      </c>
      <c r="B243" s="5" t="s">
        <v>401</v>
      </c>
      <c r="C243" s="6">
        <v>9.75</v>
      </c>
      <c r="D243" s="6">
        <v>2.2173557826083452</v>
      </c>
      <c r="E243" s="6">
        <v>22.742110590854825</v>
      </c>
      <c r="U243" s="4">
        <v>207</v>
      </c>
      <c r="V243" s="5" t="s">
        <v>348</v>
      </c>
      <c r="W243" s="6">
        <v>5794.25</v>
      </c>
      <c r="X243" s="6">
        <v>228.48395275525732</v>
      </c>
      <c r="Y243" s="6">
        <v>3.943287789709752</v>
      </c>
    </row>
    <row r="244" spans="1:25" ht="15" x14ac:dyDescent="0.2">
      <c r="A244" s="4">
        <v>243</v>
      </c>
      <c r="B244" s="5" t="s">
        <v>381</v>
      </c>
      <c r="C244" s="6">
        <v>65</v>
      </c>
      <c r="D244" s="6">
        <v>11.69045194450012</v>
      </c>
      <c r="E244" s="6">
        <v>17.98531068384634</v>
      </c>
      <c r="U244" s="4">
        <v>194</v>
      </c>
      <c r="V244" s="5" t="s">
        <v>333</v>
      </c>
      <c r="W244" s="6">
        <v>5677</v>
      </c>
      <c r="X244" s="6">
        <v>255.2031870229419</v>
      </c>
      <c r="Y244" s="6">
        <v>4.49538818078108</v>
      </c>
    </row>
    <row r="245" spans="1:25" ht="15" x14ac:dyDescent="0.2">
      <c r="A245" s="4">
        <v>244</v>
      </c>
      <c r="B245" s="5" t="s">
        <v>402</v>
      </c>
      <c r="C245" s="6">
        <v>-11.5</v>
      </c>
      <c r="D245" s="6">
        <v>5.0662280511902216</v>
      </c>
      <c r="E245" s="6">
        <v>-44.054156966871489</v>
      </c>
      <c r="U245" s="4">
        <v>269</v>
      </c>
      <c r="V245" s="5" t="s">
        <v>245</v>
      </c>
      <c r="W245" s="6">
        <v>5279.75</v>
      </c>
      <c r="X245" s="6">
        <v>287.93213899574789</v>
      </c>
      <c r="Y245" s="6">
        <v>5.4535184240872745</v>
      </c>
    </row>
    <row r="246" spans="1:25" ht="15" x14ac:dyDescent="0.2">
      <c r="A246" s="4">
        <v>245</v>
      </c>
      <c r="B246" s="5" t="s">
        <v>403</v>
      </c>
      <c r="C246" s="6">
        <v>58945</v>
      </c>
      <c r="D246" s="6">
        <v>1281.4200456264657</v>
      </c>
      <c r="E246" s="6">
        <v>2.1739249225998232</v>
      </c>
      <c r="U246" s="4">
        <v>49</v>
      </c>
      <c r="V246" s="5" t="s">
        <v>98</v>
      </c>
      <c r="W246" s="6">
        <v>5049.5</v>
      </c>
      <c r="X246" s="6">
        <v>827.814995434769</v>
      </c>
      <c r="Y246" s="6">
        <v>16.393999315472204</v>
      </c>
    </row>
    <row r="247" spans="1:25" ht="30" x14ac:dyDescent="0.2">
      <c r="A247" s="4">
        <v>246</v>
      </c>
      <c r="B247" s="5" t="s">
        <v>53</v>
      </c>
      <c r="C247" s="6">
        <v>45.5</v>
      </c>
      <c r="D247" s="6">
        <v>45.698285890537882</v>
      </c>
      <c r="E247" s="6">
        <v>100.43579316601732</v>
      </c>
      <c r="U247" s="4">
        <v>533</v>
      </c>
      <c r="V247" s="9" t="s">
        <v>237</v>
      </c>
      <c r="W247" s="6">
        <v>4658.5</v>
      </c>
      <c r="X247" s="6">
        <v>735.12107846258903</v>
      </c>
      <c r="Y247" s="6">
        <v>15.780209905819236</v>
      </c>
    </row>
    <row r="248" spans="1:25" ht="15" x14ac:dyDescent="0.2">
      <c r="A248" s="4">
        <v>247</v>
      </c>
      <c r="B248" s="5" t="s">
        <v>405</v>
      </c>
      <c r="C248" s="6">
        <v>-19.5</v>
      </c>
      <c r="D248" s="6">
        <v>7.5498344352707498</v>
      </c>
      <c r="E248" s="6">
        <v>-38.717099668055127</v>
      </c>
      <c r="U248" s="4">
        <v>543</v>
      </c>
      <c r="V248" s="9" t="s">
        <v>424</v>
      </c>
      <c r="W248" s="6">
        <v>4582.5</v>
      </c>
      <c r="X248" s="6">
        <v>415.5209581557429</v>
      </c>
      <c r="Y248" s="6">
        <v>9.0675604616637848</v>
      </c>
    </row>
    <row r="249" spans="1:25" ht="15" x14ac:dyDescent="0.2">
      <c r="A249" s="4">
        <v>248</v>
      </c>
      <c r="B249" s="5" t="s">
        <v>407</v>
      </c>
      <c r="C249" s="6">
        <v>40110</v>
      </c>
      <c r="D249" s="6">
        <v>2310.5438032347856</v>
      </c>
      <c r="E249" s="6">
        <v>5.7605180833577307</v>
      </c>
      <c r="U249" s="4">
        <v>437</v>
      </c>
      <c r="V249" s="5" t="s">
        <v>541</v>
      </c>
      <c r="W249" s="6">
        <v>4521</v>
      </c>
      <c r="X249" s="6">
        <v>2793.2942320254533</v>
      </c>
      <c r="Y249" s="6">
        <v>61.784875736019757</v>
      </c>
    </row>
    <row r="250" spans="1:25" ht="15" x14ac:dyDescent="0.2">
      <c r="A250" s="4">
        <v>249</v>
      </c>
      <c r="B250" s="5" t="s">
        <v>157</v>
      </c>
      <c r="C250" s="6">
        <v>59148.25</v>
      </c>
      <c r="D250" s="6">
        <v>2278.1036521633514</v>
      </c>
      <c r="E250" s="6">
        <v>3.8515148836412765</v>
      </c>
      <c r="U250" s="4">
        <v>384</v>
      </c>
      <c r="V250" s="5" t="s">
        <v>89</v>
      </c>
      <c r="W250" s="6">
        <v>4491</v>
      </c>
      <c r="X250" s="6">
        <v>222.62225105920268</v>
      </c>
      <c r="Y250" s="6">
        <v>4.9570752852193873</v>
      </c>
    </row>
    <row r="251" spans="1:25" ht="15" x14ac:dyDescent="0.2">
      <c r="A251" s="4">
        <v>250</v>
      </c>
      <c r="B251" s="5" t="s">
        <v>410</v>
      </c>
      <c r="C251" s="6">
        <v>10381.5</v>
      </c>
      <c r="D251" s="6">
        <v>2365.2008371383604</v>
      </c>
      <c r="E251" s="6">
        <v>22.782842914206622</v>
      </c>
      <c r="U251" s="4">
        <v>148</v>
      </c>
      <c r="V251" s="5" t="s">
        <v>263</v>
      </c>
      <c r="W251" s="6">
        <v>4346.75</v>
      </c>
      <c r="X251" s="6">
        <v>369.27710913802031</v>
      </c>
      <c r="Y251" s="6">
        <v>8.495476140519246</v>
      </c>
    </row>
    <row r="252" spans="1:25" ht="15" x14ac:dyDescent="0.2">
      <c r="A252" s="4">
        <v>251</v>
      </c>
      <c r="B252" s="5" t="s">
        <v>411</v>
      </c>
      <c r="C252" s="6">
        <v>32521</v>
      </c>
      <c r="D252" s="6">
        <v>1287.2969095485832</v>
      </c>
      <c r="E252" s="6">
        <v>3.958355860977778</v>
      </c>
      <c r="U252" s="4">
        <v>273</v>
      </c>
      <c r="V252" s="5" t="s">
        <v>353</v>
      </c>
      <c r="W252" s="6">
        <v>4197</v>
      </c>
      <c r="X252" s="6">
        <v>7443.3792504927942</v>
      </c>
      <c r="Y252" s="6">
        <v>177.3499940551059</v>
      </c>
    </row>
    <row r="253" spans="1:25" ht="15" x14ac:dyDescent="0.2">
      <c r="A253" s="4">
        <v>252</v>
      </c>
      <c r="B253" s="5" t="s">
        <v>319</v>
      </c>
      <c r="C253" s="6">
        <v>19359.75</v>
      </c>
      <c r="D253" s="6">
        <v>2718.1641322775195</v>
      </c>
      <c r="E253" s="6">
        <v>14.040285294373737</v>
      </c>
      <c r="U253" s="4">
        <v>554</v>
      </c>
      <c r="V253" s="9" t="s">
        <v>420</v>
      </c>
      <c r="W253" s="6">
        <v>4190.25</v>
      </c>
      <c r="X253" s="6">
        <v>263.43547597087223</v>
      </c>
      <c r="Y253" s="6">
        <v>6.2868677518256009</v>
      </c>
    </row>
    <row r="254" spans="1:25" ht="15" x14ac:dyDescent="0.2">
      <c r="A254" s="4">
        <v>253</v>
      </c>
      <c r="B254" s="5" t="s">
        <v>270</v>
      </c>
      <c r="C254" s="6">
        <v>33426.75</v>
      </c>
      <c r="D254" s="6">
        <v>1919.7559523717243</v>
      </c>
      <c r="E254" s="6">
        <v>5.743172615859228</v>
      </c>
      <c r="U254" s="4">
        <v>372</v>
      </c>
      <c r="V254" s="7" t="s">
        <v>311</v>
      </c>
      <c r="W254" s="6">
        <v>4172.25</v>
      </c>
      <c r="X254" s="6">
        <v>878.13490801053263</v>
      </c>
      <c r="Y254" s="6">
        <v>21.04703476566679</v>
      </c>
    </row>
    <row r="255" spans="1:25" ht="15" x14ac:dyDescent="0.2">
      <c r="A255" s="4">
        <v>254</v>
      </c>
      <c r="B255" s="5" t="s">
        <v>414</v>
      </c>
      <c r="C255" s="6">
        <v>8</v>
      </c>
      <c r="D255" s="6">
        <v>4.6904157598234297</v>
      </c>
      <c r="E255" s="6">
        <v>58.630196997792872</v>
      </c>
      <c r="U255" s="4">
        <v>371</v>
      </c>
      <c r="V255" s="5" t="s">
        <v>326</v>
      </c>
      <c r="W255" s="6">
        <v>3852.5</v>
      </c>
      <c r="X255" s="6">
        <v>187.14432932899678</v>
      </c>
      <c r="Y255" s="6">
        <v>4.8577372960154914</v>
      </c>
    </row>
    <row r="256" spans="1:25" ht="15" x14ac:dyDescent="0.2">
      <c r="A256" s="4">
        <v>255</v>
      </c>
      <c r="B256" s="5" t="s">
        <v>247</v>
      </c>
      <c r="C256" s="6">
        <v>3.5</v>
      </c>
      <c r="D256" s="6">
        <v>8.698658900466592</v>
      </c>
      <c r="E256" s="6">
        <v>248.53311144190261</v>
      </c>
      <c r="U256" s="4">
        <v>217</v>
      </c>
      <c r="V256" s="5" t="s">
        <v>191</v>
      </c>
      <c r="W256" s="6">
        <v>3616</v>
      </c>
      <c r="X256" s="6">
        <v>1229.6538808407295</v>
      </c>
      <c r="Y256" s="6">
        <v>34.00591484625911</v>
      </c>
    </row>
    <row r="257" spans="1:25" ht="15" x14ac:dyDescent="0.2">
      <c r="A257" s="4">
        <v>256</v>
      </c>
      <c r="B257" s="5" t="s">
        <v>207</v>
      </c>
      <c r="C257" s="6">
        <v>-3.25</v>
      </c>
      <c r="D257" s="6">
        <v>3.7749172176353749</v>
      </c>
      <c r="E257" s="6">
        <v>-116.15129900416538</v>
      </c>
      <c r="U257" s="4">
        <v>513</v>
      </c>
      <c r="V257" s="5" t="s">
        <v>428</v>
      </c>
      <c r="W257" s="6">
        <v>3280</v>
      </c>
      <c r="X257" s="6">
        <v>500.51173812409235</v>
      </c>
      <c r="Y257" s="6">
        <v>15.259504211100378</v>
      </c>
    </row>
    <row r="258" spans="1:25" ht="15" x14ac:dyDescent="0.2">
      <c r="A258" s="4">
        <v>257</v>
      </c>
      <c r="B258" s="5" t="s">
        <v>417</v>
      </c>
      <c r="C258" s="6">
        <v>-24</v>
      </c>
      <c r="D258" s="6">
        <v>21.369760566432809</v>
      </c>
      <c r="E258" s="6">
        <v>-89.040669026803371</v>
      </c>
      <c r="U258" s="4">
        <v>488</v>
      </c>
      <c r="V258" s="8" t="s">
        <v>316</v>
      </c>
      <c r="W258" s="6">
        <v>3064.75</v>
      </c>
      <c r="X258" s="6">
        <v>412.4571694935932</v>
      </c>
      <c r="Y258" s="6">
        <v>13.458101623088121</v>
      </c>
    </row>
    <row r="259" spans="1:25" ht="15" x14ac:dyDescent="0.2">
      <c r="A259" s="4">
        <v>258</v>
      </c>
      <c r="B259" s="5" t="s">
        <v>369</v>
      </c>
      <c r="C259" s="6">
        <v>62325</v>
      </c>
      <c r="D259" s="6">
        <v>2823.7347609150547</v>
      </c>
      <c r="E259" s="6">
        <v>4.5306614695789085</v>
      </c>
      <c r="U259" s="4">
        <v>482</v>
      </c>
      <c r="V259" s="8" t="s">
        <v>67</v>
      </c>
      <c r="W259" s="6">
        <v>2701.25</v>
      </c>
      <c r="X259" s="6">
        <v>2902.3455313475915</v>
      </c>
      <c r="Y259" s="6">
        <v>107.44453609801356</v>
      </c>
    </row>
    <row r="260" spans="1:25" ht="15" x14ac:dyDescent="0.2">
      <c r="A260" s="4">
        <v>259</v>
      </c>
      <c r="B260" s="5" t="s">
        <v>199</v>
      </c>
      <c r="C260" s="6">
        <v>25.5</v>
      </c>
      <c r="D260" s="6">
        <v>5.5075705472861021</v>
      </c>
      <c r="E260" s="6">
        <v>21.598315871710206</v>
      </c>
      <c r="U260" s="4">
        <v>353</v>
      </c>
      <c r="V260" s="5" t="s">
        <v>514</v>
      </c>
      <c r="W260" s="6">
        <v>2479.5</v>
      </c>
      <c r="X260" s="6">
        <v>2029.1972961411777</v>
      </c>
      <c r="Y260" s="6">
        <v>81.838971411219106</v>
      </c>
    </row>
    <row r="261" spans="1:25" ht="15" x14ac:dyDescent="0.2">
      <c r="A261" s="4">
        <v>260</v>
      </c>
      <c r="B261" s="5" t="s">
        <v>421</v>
      </c>
      <c r="C261" s="6">
        <v>-7.75</v>
      </c>
      <c r="D261" s="6">
        <v>14.591664287073858</v>
      </c>
      <c r="E261" s="6">
        <v>-188.2795391880498</v>
      </c>
      <c r="U261" s="4">
        <v>114</v>
      </c>
      <c r="V261" s="5" t="s">
        <v>208</v>
      </c>
      <c r="W261" s="6">
        <v>2431.5</v>
      </c>
      <c r="X261" s="6">
        <v>1427.0130809958728</v>
      </c>
      <c r="Y261" s="6">
        <v>58.688590622902439</v>
      </c>
    </row>
    <row r="262" spans="1:25" ht="15" x14ac:dyDescent="0.2">
      <c r="A262" s="4">
        <v>261</v>
      </c>
      <c r="B262" s="5" t="s">
        <v>423</v>
      </c>
      <c r="C262" s="6">
        <v>546.5</v>
      </c>
      <c r="D262" s="6">
        <v>162.6376340211576</v>
      </c>
      <c r="E262" s="6">
        <v>29.759859839187115</v>
      </c>
      <c r="U262" s="4">
        <v>52</v>
      </c>
      <c r="V262" s="7" t="s">
        <v>74</v>
      </c>
      <c r="W262" s="6">
        <v>2429</v>
      </c>
      <c r="X262" s="6">
        <v>227.6795994374551</v>
      </c>
      <c r="Y262" s="6">
        <v>9.3733882024477193</v>
      </c>
    </row>
    <row r="263" spans="1:25" ht="15" x14ac:dyDescent="0.2">
      <c r="A263" s="4">
        <v>262</v>
      </c>
      <c r="B263" s="5" t="s">
        <v>425</v>
      </c>
      <c r="C263" s="6">
        <v>7033.5</v>
      </c>
      <c r="D263" s="6">
        <v>197.39891928106732</v>
      </c>
      <c r="E263" s="6">
        <v>2.8065531994180324</v>
      </c>
      <c r="U263" s="4">
        <v>184</v>
      </c>
      <c r="V263" s="5" t="s">
        <v>124</v>
      </c>
      <c r="W263" s="6">
        <v>2356.5</v>
      </c>
      <c r="X263" s="6">
        <v>913.32378340506023</v>
      </c>
      <c r="Y263" s="6">
        <v>38.757639864420128</v>
      </c>
    </row>
    <row r="264" spans="1:25" ht="15" x14ac:dyDescent="0.2">
      <c r="A264" s="4">
        <v>263</v>
      </c>
      <c r="B264" s="5" t="s">
        <v>427</v>
      </c>
      <c r="C264" s="6">
        <v>13642</v>
      </c>
      <c r="D264" s="6">
        <v>5426.4771260920288</v>
      </c>
      <c r="E264" s="6">
        <v>39.777724132033633</v>
      </c>
      <c r="U264" s="4">
        <v>150</v>
      </c>
      <c r="V264" s="5" t="s">
        <v>267</v>
      </c>
      <c r="W264" s="6">
        <v>2273.25</v>
      </c>
      <c r="X264" s="6">
        <v>153.00190630620696</v>
      </c>
      <c r="Y264" s="6">
        <v>6.730535854226634</v>
      </c>
    </row>
    <row r="265" spans="1:25" ht="15" x14ac:dyDescent="0.2">
      <c r="A265" s="4">
        <v>264</v>
      </c>
      <c r="B265" s="5" t="s">
        <v>429</v>
      </c>
      <c r="C265" s="6">
        <v>7.75</v>
      </c>
      <c r="D265" s="6">
        <v>2.0615528128088303</v>
      </c>
      <c r="E265" s="6">
        <v>26.600681455597812</v>
      </c>
      <c r="U265" s="4">
        <v>62</v>
      </c>
      <c r="V265" s="5" t="s">
        <v>119</v>
      </c>
      <c r="W265" s="6">
        <v>2102.75</v>
      </c>
      <c r="X265" s="6">
        <v>31.56342820417326</v>
      </c>
      <c r="Y265" s="6">
        <v>1.501054723774736</v>
      </c>
    </row>
    <row r="266" spans="1:25" ht="15" x14ac:dyDescent="0.2">
      <c r="A266" s="4">
        <v>265</v>
      </c>
      <c r="B266" s="5" t="s">
        <v>336</v>
      </c>
      <c r="C266" s="6">
        <v>22156.5</v>
      </c>
      <c r="D266" s="6">
        <v>775.72095498316924</v>
      </c>
      <c r="E266" s="6">
        <v>3.5010987971167342</v>
      </c>
      <c r="U266" s="4">
        <v>388</v>
      </c>
      <c r="V266" s="7" t="s">
        <v>542</v>
      </c>
      <c r="W266" s="6">
        <v>2002.5</v>
      </c>
      <c r="X266" s="6">
        <v>902.07335252369217</v>
      </c>
      <c r="Y266" s="6">
        <v>45.047358428149423</v>
      </c>
    </row>
    <row r="267" spans="1:25" ht="30" x14ac:dyDescent="0.2">
      <c r="A267" s="4">
        <v>266</v>
      </c>
      <c r="B267" s="5" t="s">
        <v>431</v>
      </c>
      <c r="C267" s="6">
        <v>64915.5</v>
      </c>
      <c r="D267" s="6">
        <v>642.0163549318662</v>
      </c>
      <c r="E267" s="6">
        <v>0.98900317325117459</v>
      </c>
      <c r="U267" s="4">
        <v>419</v>
      </c>
      <c r="V267" s="7" t="s">
        <v>42</v>
      </c>
      <c r="W267" s="6">
        <v>1930.5</v>
      </c>
      <c r="X267" s="6">
        <v>820.67472240833638</v>
      </c>
      <c r="Y267" s="6">
        <v>42.510993131744954</v>
      </c>
    </row>
    <row r="268" spans="1:25" ht="30" x14ac:dyDescent="0.2">
      <c r="A268" s="4">
        <v>267</v>
      </c>
      <c r="B268" s="5" t="s">
        <v>433</v>
      </c>
      <c r="C268" s="6">
        <v>32354.25</v>
      </c>
      <c r="D268" s="6">
        <v>1080.0498059503243</v>
      </c>
      <c r="E268" s="6">
        <v>3.3382007184537557</v>
      </c>
      <c r="U268" s="4">
        <v>532</v>
      </c>
      <c r="V268" s="9" t="s">
        <v>361</v>
      </c>
      <c r="W268" s="6">
        <v>1888.75</v>
      </c>
      <c r="X268" s="6">
        <v>49.775328560777311</v>
      </c>
      <c r="Y268" s="6">
        <v>2.6353582295580309</v>
      </c>
    </row>
    <row r="269" spans="1:25" ht="15" x14ac:dyDescent="0.2">
      <c r="A269" s="4">
        <v>268</v>
      </c>
      <c r="B269" s="5" t="s">
        <v>435</v>
      </c>
      <c r="C269" s="6">
        <v>20.75</v>
      </c>
      <c r="D269" s="6">
        <v>16.132265804901678</v>
      </c>
      <c r="E269" s="6">
        <v>77.745859300730984</v>
      </c>
      <c r="U269" s="4">
        <v>511</v>
      </c>
      <c r="V269" s="5" t="s">
        <v>522</v>
      </c>
      <c r="W269" s="6">
        <v>1873.5</v>
      </c>
      <c r="X269" s="6">
        <v>506.67839898697082</v>
      </c>
      <c r="Y269" s="6">
        <v>27.044483532798015</v>
      </c>
    </row>
    <row r="270" spans="1:25" ht="15" x14ac:dyDescent="0.2">
      <c r="A270" s="4">
        <v>269</v>
      </c>
      <c r="B270" s="5" t="s">
        <v>245</v>
      </c>
      <c r="C270" s="6">
        <v>5279.75</v>
      </c>
      <c r="D270" s="6">
        <v>287.93213899574789</v>
      </c>
      <c r="E270" s="6">
        <v>5.4535184240872745</v>
      </c>
      <c r="U270" s="4">
        <v>501</v>
      </c>
      <c r="V270" s="5" t="s">
        <v>295</v>
      </c>
      <c r="W270" s="6">
        <v>1861.25</v>
      </c>
      <c r="X270" s="6">
        <v>1174.5800313303475</v>
      </c>
      <c r="Y270" s="6">
        <v>63.107053395854805</v>
      </c>
    </row>
    <row r="271" spans="1:25" ht="15" x14ac:dyDescent="0.2">
      <c r="A271" s="4">
        <v>270</v>
      </c>
      <c r="B271" s="5" t="s">
        <v>438</v>
      </c>
      <c r="C271" s="6">
        <v>27752</v>
      </c>
      <c r="D271" s="6">
        <v>1199.2289189308269</v>
      </c>
      <c r="E271" s="6">
        <v>4.3212342135011061</v>
      </c>
      <c r="U271" s="4">
        <v>285</v>
      </c>
      <c r="V271" s="5" t="s">
        <v>452</v>
      </c>
      <c r="W271" s="6">
        <v>1814.75</v>
      </c>
      <c r="X271" s="6">
        <v>406.40404771606296</v>
      </c>
      <c r="Y271" s="6">
        <v>22.394492228464692</v>
      </c>
    </row>
    <row r="272" spans="1:25" ht="15" x14ac:dyDescent="0.2">
      <c r="A272" s="4">
        <v>271</v>
      </c>
      <c r="B272" s="5" t="s">
        <v>439</v>
      </c>
      <c r="C272" s="6">
        <v>11.5</v>
      </c>
      <c r="D272" s="6">
        <v>13.203534880225574</v>
      </c>
      <c r="E272" s="6">
        <v>114.8133467845702</v>
      </c>
      <c r="U272" s="4">
        <v>147</v>
      </c>
      <c r="V272" s="5" t="s">
        <v>261</v>
      </c>
      <c r="W272" s="6">
        <v>1683.75</v>
      </c>
      <c r="X272" s="6">
        <v>313.4564031355344</v>
      </c>
      <c r="Y272" s="6">
        <v>18.616564403001302</v>
      </c>
    </row>
    <row r="273" spans="1:25" ht="15" x14ac:dyDescent="0.2">
      <c r="A273" s="4">
        <v>272</v>
      </c>
      <c r="B273" s="5" t="s">
        <v>441</v>
      </c>
      <c r="C273" s="6">
        <v>-11.25</v>
      </c>
      <c r="D273" s="6">
        <v>2.5</v>
      </c>
      <c r="E273" s="6">
        <v>-22.222222222222221</v>
      </c>
      <c r="U273" s="4">
        <v>121</v>
      </c>
      <c r="V273" s="5" t="s">
        <v>142</v>
      </c>
      <c r="W273" s="6">
        <v>1678</v>
      </c>
      <c r="X273" s="6">
        <v>150.2109627601572</v>
      </c>
      <c r="Y273" s="6">
        <v>8.9517856233705118</v>
      </c>
    </row>
    <row r="274" spans="1:25" ht="30" x14ac:dyDescent="0.2">
      <c r="A274" s="4">
        <v>273</v>
      </c>
      <c r="B274" s="5" t="s">
        <v>353</v>
      </c>
      <c r="C274" s="6">
        <v>4197</v>
      </c>
      <c r="D274" s="6">
        <v>7443.3792504927942</v>
      </c>
      <c r="E274" s="6">
        <v>177.3499940551059</v>
      </c>
      <c r="U274" s="4">
        <v>359</v>
      </c>
      <c r="V274" s="7" t="s">
        <v>222</v>
      </c>
      <c r="W274" s="6">
        <v>1639.5</v>
      </c>
      <c r="X274" s="6">
        <v>111.82873810728022</v>
      </c>
      <c r="Y274" s="6">
        <v>6.8209050385654297</v>
      </c>
    </row>
    <row r="275" spans="1:25" ht="15" x14ac:dyDescent="0.2">
      <c r="A275" s="4">
        <v>274</v>
      </c>
      <c r="B275" s="5" t="s">
        <v>419</v>
      </c>
      <c r="C275" s="6">
        <v>3.5</v>
      </c>
      <c r="D275" s="6">
        <v>1.7320508075688772</v>
      </c>
      <c r="E275" s="6">
        <v>49.487165930539348</v>
      </c>
      <c r="U275" s="4">
        <v>157</v>
      </c>
      <c r="V275" s="5" t="s">
        <v>278</v>
      </c>
      <c r="W275" s="6">
        <v>1569.5</v>
      </c>
      <c r="X275" s="6">
        <v>81.602696033893395</v>
      </c>
      <c r="Y275" s="6">
        <v>5.199279772787091</v>
      </c>
    </row>
    <row r="276" spans="1:25" ht="30" x14ac:dyDescent="0.2">
      <c r="A276" s="4">
        <v>275</v>
      </c>
      <c r="B276" s="5" t="s">
        <v>443</v>
      </c>
      <c r="C276" s="6">
        <v>37</v>
      </c>
      <c r="D276" s="6">
        <v>27.952340390982172</v>
      </c>
      <c r="E276" s="6">
        <v>75.546865921573442</v>
      </c>
      <c r="U276" s="4">
        <v>364</v>
      </c>
      <c r="V276" s="7" t="s">
        <v>46</v>
      </c>
      <c r="W276" s="6">
        <v>1563.5</v>
      </c>
      <c r="X276" s="6">
        <v>340.48347977545109</v>
      </c>
      <c r="Y276" s="6">
        <v>21.777005422158691</v>
      </c>
    </row>
    <row r="277" spans="1:25" ht="15" x14ac:dyDescent="0.2">
      <c r="A277" s="4">
        <v>276</v>
      </c>
      <c r="B277" s="5" t="s">
        <v>358</v>
      </c>
      <c r="C277" s="6">
        <v>18317</v>
      </c>
      <c r="D277" s="6">
        <v>2063.5668150074521</v>
      </c>
      <c r="E277" s="6">
        <v>11.265855844338331</v>
      </c>
      <c r="U277" s="4">
        <v>327</v>
      </c>
      <c r="V277" s="5" t="s">
        <v>490</v>
      </c>
      <c r="W277" s="6">
        <v>1536</v>
      </c>
      <c r="X277" s="6">
        <v>172.4432273725665</v>
      </c>
      <c r="Y277" s="6">
        <v>11.226772615401465</v>
      </c>
    </row>
    <row r="278" spans="1:25" ht="15" x14ac:dyDescent="0.2">
      <c r="A278" s="4">
        <v>277</v>
      </c>
      <c r="B278" s="5" t="s">
        <v>445</v>
      </c>
      <c r="C278" s="6">
        <v>6.75</v>
      </c>
      <c r="D278" s="6">
        <v>2.5</v>
      </c>
      <c r="E278" s="6">
        <v>37.037037037037038</v>
      </c>
      <c r="U278" s="4">
        <v>59</v>
      </c>
      <c r="V278" s="5" t="s">
        <v>100</v>
      </c>
      <c r="W278" s="6">
        <v>1436.25</v>
      </c>
      <c r="X278" s="6">
        <v>21.124630174277609</v>
      </c>
      <c r="Y278" s="6">
        <v>1.470818462961017</v>
      </c>
    </row>
    <row r="279" spans="1:25" ht="15" x14ac:dyDescent="0.2">
      <c r="A279" s="4">
        <v>278</v>
      </c>
      <c r="B279" s="5" t="s">
        <v>446</v>
      </c>
      <c r="C279" s="6">
        <v>23287.25</v>
      </c>
      <c r="D279" s="6">
        <v>2831.4573838690681</v>
      </c>
      <c r="E279" s="6">
        <v>12.158831050764123</v>
      </c>
      <c r="U279" s="4">
        <v>512</v>
      </c>
      <c r="V279" s="5" t="s">
        <v>501</v>
      </c>
      <c r="W279" s="6">
        <v>1342.5</v>
      </c>
      <c r="X279" s="6">
        <v>1017.0999623111454</v>
      </c>
      <c r="Y279" s="6">
        <v>75.761635926342294</v>
      </c>
    </row>
    <row r="280" spans="1:25" ht="15" x14ac:dyDescent="0.2">
      <c r="A280" s="4">
        <v>279</v>
      </c>
      <c r="B280" s="5" t="s">
        <v>447</v>
      </c>
      <c r="C280" s="6">
        <v>2.75</v>
      </c>
      <c r="D280" s="6">
        <v>3.5939764421413041</v>
      </c>
      <c r="E280" s="6">
        <v>130.69005244150196</v>
      </c>
      <c r="U280" s="4">
        <v>354</v>
      </c>
      <c r="V280" s="7" t="s">
        <v>418</v>
      </c>
      <c r="W280" s="6">
        <v>1288.75</v>
      </c>
      <c r="X280" s="6">
        <v>289.0136963305834</v>
      </c>
      <c r="Y280" s="6">
        <v>22.425893022741679</v>
      </c>
    </row>
    <row r="281" spans="1:25" ht="15" x14ac:dyDescent="0.2">
      <c r="A281" s="4">
        <v>280</v>
      </c>
      <c r="B281" s="5" t="s">
        <v>6</v>
      </c>
      <c r="C281" s="6">
        <v>-9.75</v>
      </c>
      <c r="D281" s="6">
        <v>2.8722813232690143</v>
      </c>
      <c r="E281" s="6">
        <v>-29.459295623271945</v>
      </c>
      <c r="U281" s="4">
        <v>428</v>
      </c>
      <c r="V281" s="7" t="s">
        <v>567</v>
      </c>
      <c r="W281" s="6">
        <v>1199.5</v>
      </c>
      <c r="X281" s="6">
        <v>373.54651651434256</v>
      </c>
      <c r="Y281" s="6">
        <v>31.141852147923515</v>
      </c>
    </row>
    <row r="282" spans="1:25" ht="15" x14ac:dyDescent="0.2">
      <c r="A282" s="4">
        <v>281</v>
      </c>
      <c r="B282" s="5" t="s">
        <v>120</v>
      </c>
      <c r="C282" s="6">
        <v>683</v>
      </c>
      <c r="D282" s="6">
        <v>72.681955578167177</v>
      </c>
      <c r="E282" s="6">
        <v>10.641574755222134</v>
      </c>
      <c r="U282" s="4">
        <v>116</v>
      </c>
      <c r="V282" s="5" t="s">
        <v>212</v>
      </c>
      <c r="W282" s="6">
        <v>1178.75</v>
      </c>
      <c r="X282" s="6">
        <v>180.36698700150203</v>
      </c>
      <c r="Y282" s="6">
        <v>15.301547147529334</v>
      </c>
    </row>
    <row r="283" spans="1:25" ht="15" x14ac:dyDescent="0.2">
      <c r="A283" s="4">
        <v>282</v>
      </c>
      <c r="B283" s="5" t="s">
        <v>266</v>
      </c>
      <c r="C283" s="6">
        <v>31590</v>
      </c>
      <c r="D283" s="6">
        <v>3022.6949344362665</v>
      </c>
      <c r="E283" s="6">
        <v>9.5685183109726708</v>
      </c>
      <c r="U283" s="4">
        <v>418</v>
      </c>
      <c r="V283" s="5" t="s">
        <v>12</v>
      </c>
      <c r="W283" s="6">
        <v>1154</v>
      </c>
      <c r="X283" s="6">
        <v>254.85551462217438</v>
      </c>
      <c r="Y283" s="6">
        <v>22.08453332947785</v>
      </c>
    </row>
    <row r="284" spans="1:25" ht="15" x14ac:dyDescent="0.2">
      <c r="A284" s="4">
        <v>283</v>
      </c>
      <c r="B284" s="5" t="s">
        <v>450</v>
      </c>
      <c r="C284" s="6">
        <v>14.5</v>
      </c>
      <c r="D284" s="6">
        <v>5.9721576223896387</v>
      </c>
      <c r="E284" s="6">
        <v>41.187293947514746</v>
      </c>
      <c r="U284" s="4">
        <v>338</v>
      </c>
      <c r="V284" s="5" t="s">
        <v>213</v>
      </c>
      <c r="W284" s="6">
        <v>1136</v>
      </c>
      <c r="X284" s="6">
        <v>130.7797130037122</v>
      </c>
      <c r="Y284" s="6">
        <v>11.512298679904243</v>
      </c>
    </row>
    <row r="285" spans="1:25" ht="15" x14ac:dyDescent="0.2">
      <c r="A285" s="4">
        <v>284</v>
      </c>
      <c r="B285" s="7" t="s">
        <v>451</v>
      </c>
      <c r="C285" s="6">
        <v>2.25</v>
      </c>
      <c r="D285" s="6">
        <v>25.785978101803053</v>
      </c>
      <c r="E285" s="6">
        <v>1146.0434711912467</v>
      </c>
      <c r="U285" s="4">
        <v>516</v>
      </c>
      <c r="V285" s="9" t="s">
        <v>398</v>
      </c>
      <c r="W285" s="6">
        <v>1123.5</v>
      </c>
      <c r="X285" s="6">
        <v>314.50437198868951</v>
      </c>
      <c r="Y285" s="6">
        <v>27.993268534818828</v>
      </c>
    </row>
    <row r="286" spans="1:25" ht="15" x14ac:dyDescent="0.2">
      <c r="A286" s="4">
        <v>285</v>
      </c>
      <c r="B286" s="5" t="s">
        <v>452</v>
      </c>
      <c r="C286" s="6">
        <v>1814.75</v>
      </c>
      <c r="D286" s="6">
        <v>406.40404771606296</v>
      </c>
      <c r="E286" s="6">
        <v>22.394492228464692</v>
      </c>
      <c r="U286" s="4">
        <v>117</v>
      </c>
      <c r="V286" s="5" t="s">
        <v>214</v>
      </c>
      <c r="W286" s="6">
        <v>1064.25</v>
      </c>
      <c r="X286" s="6">
        <v>110.93353866166895</v>
      </c>
      <c r="Y286" s="6">
        <v>10.423635298254071</v>
      </c>
    </row>
    <row r="287" spans="1:25" ht="15" x14ac:dyDescent="0.2">
      <c r="A287" s="4">
        <v>286</v>
      </c>
      <c r="B287" s="7" t="s">
        <v>220</v>
      </c>
      <c r="C287" s="6">
        <v>38840</v>
      </c>
      <c r="D287" s="6">
        <v>949.26462766361067</v>
      </c>
      <c r="E287" s="6">
        <v>2.4440386912039411</v>
      </c>
      <c r="U287" s="4">
        <v>382</v>
      </c>
      <c r="V287" s="7" t="s">
        <v>481</v>
      </c>
      <c r="W287" s="6">
        <v>1040.25</v>
      </c>
      <c r="X287" s="6">
        <v>84.657643876183243</v>
      </c>
      <c r="Y287" s="6">
        <v>8.1382017665160529</v>
      </c>
    </row>
    <row r="288" spans="1:25" ht="30" x14ac:dyDescent="0.2">
      <c r="A288" s="4">
        <v>287</v>
      </c>
      <c r="B288" s="7" t="s">
        <v>163</v>
      </c>
      <c r="C288" s="6">
        <v>5844.5</v>
      </c>
      <c r="D288" s="6">
        <v>971.4502903734533</v>
      </c>
      <c r="E288" s="6">
        <v>16.621615029060713</v>
      </c>
      <c r="U288" s="4">
        <v>545</v>
      </c>
      <c r="V288" s="9" t="s">
        <v>337</v>
      </c>
      <c r="W288" s="6">
        <v>806.5</v>
      </c>
      <c r="X288" s="6">
        <v>193.74983870961029</v>
      </c>
      <c r="Y288" s="6">
        <v>24.023538587676416</v>
      </c>
    </row>
    <row r="289" spans="1:25" ht="15" x14ac:dyDescent="0.2">
      <c r="A289" s="4">
        <v>288</v>
      </c>
      <c r="B289" s="5" t="s">
        <v>279</v>
      </c>
      <c r="C289" s="6">
        <v>61137.25</v>
      </c>
      <c r="D289" s="6">
        <v>5376.442961351554</v>
      </c>
      <c r="E289" s="6">
        <v>8.7940542980777732</v>
      </c>
      <c r="U289" s="4">
        <v>331</v>
      </c>
      <c r="V289" s="7" t="s">
        <v>497</v>
      </c>
      <c r="W289" s="6">
        <v>805.75</v>
      </c>
      <c r="X289" s="6">
        <v>237.68659336754075</v>
      </c>
      <c r="Y289" s="6">
        <v>29.498801534910424</v>
      </c>
    </row>
    <row r="290" spans="1:25" ht="15" x14ac:dyDescent="0.2">
      <c r="A290" s="4">
        <v>289</v>
      </c>
      <c r="B290" s="5" t="s">
        <v>454</v>
      </c>
      <c r="C290" s="6">
        <v>47820.75</v>
      </c>
      <c r="D290" s="6">
        <v>3068.5150996315247</v>
      </c>
      <c r="E290" s="6">
        <v>6.4167021630391092</v>
      </c>
      <c r="U290" s="4">
        <v>385</v>
      </c>
      <c r="V290" s="5" t="s">
        <v>539</v>
      </c>
      <c r="W290" s="6">
        <v>758.5</v>
      </c>
      <c r="X290" s="6">
        <v>471.77007111515667</v>
      </c>
      <c r="Y290" s="6">
        <v>62.197768110106352</v>
      </c>
    </row>
    <row r="291" spans="1:25" ht="15" x14ac:dyDescent="0.2">
      <c r="A291" s="4">
        <v>290</v>
      </c>
      <c r="B291" s="5" t="s">
        <v>132</v>
      </c>
      <c r="C291" s="6">
        <v>21.75</v>
      </c>
      <c r="D291" s="6">
        <v>6.1846584384264904</v>
      </c>
      <c r="E291" s="6">
        <v>28.435211211156279</v>
      </c>
      <c r="U291" s="4">
        <v>281</v>
      </c>
      <c r="V291" s="5" t="s">
        <v>120</v>
      </c>
      <c r="W291" s="6">
        <v>683</v>
      </c>
      <c r="X291" s="6">
        <v>72.681955578167177</v>
      </c>
      <c r="Y291" s="6">
        <v>10.641574755222134</v>
      </c>
    </row>
    <row r="292" spans="1:25" ht="15" x14ac:dyDescent="0.2">
      <c r="A292" s="4">
        <v>291</v>
      </c>
      <c r="B292" s="5" t="s">
        <v>456</v>
      </c>
      <c r="C292" s="6">
        <v>2.25</v>
      </c>
      <c r="D292" s="6">
        <v>10.07885575516057</v>
      </c>
      <c r="E292" s="6">
        <v>447.94914467380312</v>
      </c>
      <c r="U292" s="4">
        <v>318</v>
      </c>
      <c r="V292" s="5" t="s">
        <v>276</v>
      </c>
      <c r="W292" s="6">
        <v>645</v>
      </c>
      <c r="X292" s="6">
        <v>75.246262365648434</v>
      </c>
      <c r="Y292" s="6">
        <v>11.666087188472625</v>
      </c>
    </row>
    <row r="293" spans="1:25" ht="15" x14ac:dyDescent="0.2">
      <c r="A293" s="4">
        <v>292</v>
      </c>
      <c r="B293" s="7" t="s">
        <v>202</v>
      </c>
      <c r="C293" s="6">
        <v>-3.5</v>
      </c>
      <c r="D293" s="6">
        <v>0.57735026918962573</v>
      </c>
      <c r="E293" s="6">
        <v>-16.49572197684645</v>
      </c>
      <c r="U293" s="4">
        <v>146</v>
      </c>
      <c r="V293" s="5" t="s">
        <v>126</v>
      </c>
      <c r="W293" s="6">
        <v>638.25</v>
      </c>
      <c r="X293" s="6">
        <v>472.48730141666243</v>
      </c>
      <c r="Y293" s="6">
        <v>74.02856269747943</v>
      </c>
    </row>
    <row r="294" spans="1:25" ht="15" x14ac:dyDescent="0.2">
      <c r="A294" s="4">
        <v>293</v>
      </c>
      <c r="B294" s="5" t="s">
        <v>250</v>
      </c>
      <c r="C294" s="6">
        <v>43907.75</v>
      </c>
      <c r="D294" s="6">
        <v>2552.9293468484393</v>
      </c>
      <c r="E294" s="6">
        <v>5.8143023654102963</v>
      </c>
      <c r="U294" s="4">
        <v>481</v>
      </c>
      <c r="V294" s="8" t="s">
        <v>107</v>
      </c>
      <c r="W294" s="6">
        <v>620.25</v>
      </c>
      <c r="X294" s="6">
        <v>30.890937182286976</v>
      </c>
      <c r="Y294" s="6">
        <v>4.9804009967411487</v>
      </c>
    </row>
    <row r="295" spans="1:25" ht="15" x14ac:dyDescent="0.2">
      <c r="A295" s="4">
        <v>294</v>
      </c>
      <c r="B295" s="5" t="s">
        <v>172</v>
      </c>
      <c r="C295" s="6">
        <v>1.25</v>
      </c>
      <c r="D295" s="6">
        <v>1.8929694486000912</v>
      </c>
      <c r="E295" s="6">
        <v>151.4375558880073</v>
      </c>
      <c r="U295" s="4">
        <v>118</v>
      </c>
      <c r="V295" s="5" t="s">
        <v>215</v>
      </c>
      <c r="W295" s="6">
        <v>616.75</v>
      </c>
      <c r="X295" s="6">
        <v>405.69230951547502</v>
      </c>
      <c r="Y295" s="6">
        <v>65.779053022371301</v>
      </c>
    </row>
    <row r="296" spans="1:25" ht="30" x14ac:dyDescent="0.2">
      <c r="A296" s="4">
        <v>295</v>
      </c>
      <c r="B296" s="7" t="s">
        <v>460</v>
      </c>
      <c r="C296" s="6">
        <v>-22.25</v>
      </c>
      <c r="D296" s="6">
        <v>13.573871960498227</v>
      </c>
      <c r="E296" s="6">
        <v>-61.00616611459877</v>
      </c>
      <c r="U296" s="4">
        <v>535</v>
      </c>
      <c r="V296" s="9" t="s">
        <v>440</v>
      </c>
      <c r="W296" s="6">
        <v>610</v>
      </c>
      <c r="X296" s="6">
        <v>174.48782192462602</v>
      </c>
      <c r="Y296" s="6">
        <v>28.604560971250166</v>
      </c>
    </row>
    <row r="297" spans="1:25" ht="15" x14ac:dyDescent="0.2">
      <c r="A297" s="4">
        <v>296</v>
      </c>
      <c r="B297" s="5" t="s">
        <v>327</v>
      </c>
      <c r="C297" s="6">
        <v>22763.25</v>
      </c>
      <c r="D297" s="6">
        <v>1250.8208971178356</v>
      </c>
      <c r="E297" s="6">
        <v>5.4949134992491651</v>
      </c>
      <c r="U297" s="4">
        <v>202</v>
      </c>
      <c r="V297" s="5" t="s">
        <v>343</v>
      </c>
      <c r="W297" s="6">
        <v>581.25</v>
      </c>
      <c r="X297" s="6">
        <v>82.103085609900603</v>
      </c>
      <c r="Y297" s="6">
        <v>14.125262040413007</v>
      </c>
    </row>
    <row r="298" spans="1:25" ht="15" x14ac:dyDescent="0.2">
      <c r="A298" s="4">
        <v>297</v>
      </c>
      <c r="B298" s="7" t="s">
        <v>461</v>
      </c>
      <c r="C298" s="6">
        <v>65422.75</v>
      </c>
      <c r="D298" s="6">
        <v>49.405633956732771</v>
      </c>
      <c r="E298" s="6">
        <v>7.5517513337077347E-2</v>
      </c>
      <c r="U298" s="4">
        <v>491</v>
      </c>
      <c r="V298" s="8" t="s">
        <v>394</v>
      </c>
      <c r="W298" s="6">
        <v>570.5</v>
      </c>
      <c r="X298" s="6">
        <v>120.83183907122051</v>
      </c>
      <c r="Y298" s="6">
        <v>21.179989320108767</v>
      </c>
    </row>
    <row r="299" spans="1:25" ht="15" x14ac:dyDescent="0.2">
      <c r="A299" s="4">
        <v>298</v>
      </c>
      <c r="B299" s="5" t="s">
        <v>256</v>
      </c>
      <c r="C299" s="6">
        <v>65381</v>
      </c>
      <c r="D299" s="6">
        <v>110.13930572991036</v>
      </c>
      <c r="E299" s="6">
        <v>0.16845766465779102</v>
      </c>
      <c r="U299" s="4">
        <v>261</v>
      </c>
      <c r="V299" s="5" t="s">
        <v>423</v>
      </c>
      <c r="W299" s="6">
        <v>546.5</v>
      </c>
      <c r="X299" s="6">
        <v>162.6376340211576</v>
      </c>
      <c r="Y299" s="6">
        <v>29.759859839187115</v>
      </c>
    </row>
    <row r="300" spans="1:25" ht="15" x14ac:dyDescent="0.2">
      <c r="A300" s="4">
        <v>299</v>
      </c>
      <c r="B300" s="7" t="s">
        <v>334</v>
      </c>
      <c r="C300" s="6">
        <v>62832.75</v>
      </c>
      <c r="D300" s="6">
        <v>1672.2729791115644</v>
      </c>
      <c r="E300" s="6">
        <v>2.6614671156547569</v>
      </c>
      <c r="U300" s="4">
        <v>497</v>
      </c>
      <c r="V300" s="8" t="s">
        <v>583</v>
      </c>
      <c r="W300" s="6">
        <v>534.75</v>
      </c>
      <c r="X300" s="6">
        <v>112.2775578644281</v>
      </c>
      <c r="Y300" s="6">
        <v>20.996270755386277</v>
      </c>
    </row>
    <row r="301" spans="1:25" ht="15" x14ac:dyDescent="0.2">
      <c r="A301" s="4">
        <v>300</v>
      </c>
      <c r="B301" s="5" t="s">
        <v>463</v>
      </c>
      <c r="C301" s="6">
        <v>56942.25</v>
      </c>
      <c r="D301" s="6">
        <v>1093.360378222417</v>
      </c>
      <c r="E301" s="6">
        <v>1.9201214883894069</v>
      </c>
      <c r="U301" s="4">
        <v>424</v>
      </c>
      <c r="V301" s="7" t="s">
        <v>271</v>
      </c>
      <c r="W301" s="6">
        <v>517.75</v>
      </c>
      <c r="X301" s="6">
        <v>5.5602757725374259</v>
      </c>
      <c r="Y301" s="6">
        <v>1.0739306175832788</v>
      </c>
    </row>
    <row r="302" spans="1:25" ht="15" x14ac:dyDescent="0.2">
      <c r="A302" s="4">
        <v>301</v>
      </c>
      <c r="B302" s="5" t="s">
        <v>308</v>
      </c>
      <c r="C302" s="6">
        <v>64140.5</v>
      </c>
      <c r="D302" s="6">
        <v>1300.1883196932154</v>
      </c>
      <c r="E302" s="6">
        <v>2.0270941444067558</v>
      </c>
      <c r="U302" s="4">
        <v>409</v>
      </c>
      <c r="V302" s="5" t="s">
        <v>313</v>
      </c>
      <c r="W302" s="6">
        <v>474.5</v>
      </c>
      <c r="X302" s="6">
        <v>57.09932865921747</v>
      </c>
      <c r="Y302" s="6">
        <v>12.033578221120647</v>
      </c>
    </row>
    <row r="303" spans="1:25" ht="15" x14ac:dyDescent="0.2">
      <c r="A303" s="4">
        <v>302</v>
      </c>
      <c r="B303" s="5" t="s">
        <v>144</v>
      </c>
      <c r="C303" s="6">
        <v>46</v>
      </c>
      <c r="D303" s="6">
        <v>26.19160170741759</v>
      </c>
      <c r="E303" s="6">
        <v>56.938264581342587</v>
      </c>
      <c r="U303" s="4">
        <v>122</v>
      </c>
      <c r="V303" s="5" t="s">
        <v>221</v>
      </c>
      <c r="W303" s="6">
        <v>441</v>
      </c>
      <c r="X303" s="6">
        <v>103.67577666295375</v>
      </c>
      <c r="Y303" s="6">
        <v>23.50924640883305</v>
      </c>
    </row>
    <row r="304" spans="1:25" ht="15" x14ac:dyDescent="0.2">
      <c r="A304" s="4">
        <v>303</v>
      </c>
      <c r="B304" s="5" t="s">
        <v>466</v>
      </c>
      <c r="C304" s="6">
        <v>-39</v>
      </c>
      <c r="D304" s="6">
        <v>6.0553007081949835</v>
      </c>
      <c r="E304" s="6">
        <v>-15.526412072294828</v>
      </c>
      <c r="U304" s="4">
        <v>103</v>
      </c>
      <c r="V304" s="7" t="s">
        <v>192</v>
      </c>
      <c r="W304" s="6">
        <v>437</v>
      </c>
      <c r="X304" s="6">
        <v>57.457230470440649</v>
      </c>
      <c r="Y304" s="6">
        <v>13.148107659139736</v>
      </c>
    </row>
    <row r="305" spans="1:25" ht="30" x14ac:dyDescent="0.2">
      <c r="A305" s="4">
        <v>304</v>
      </c>
      <c r="B305" s="7" t="s">
        <v>464</v>
      </c>
      <c r="C305" s="6">
        <v>20857</v>
      </c>
      <c r="D305" s="6">
        <v>946.51219396969918</v>
      </c>
      <c r="E305" s="6">
        <v>4.5381032457673642</v>
      </c>
      <c r="U305" s="4">
        <v>531</v>
      </c>
      <c r="V305" s="12" t="s">
        <v>477</v>
      </c>
      <c r="W305" s="6">
        <v>436.75</v>
      </c>
      <c r="X305" s="6">
        <v>363.09996327916826</v>
      </c>
      <c r="Y305" s="6">
        <v>83.136797545316156</v>
      </c>
    </row>
    <row r="306" spans="1:25" ht="15" x14ac:dyDescent="0.2">
      <c r="A306" s="4">
        <v>305</v>
      </c>
      <c r="B306" s="5" t="s">
        <v>318</v>
      </c>
      <c r="C306" s="6">
        <v>-1.5</v>
      </c>
      <c r="D306" s="6">
        <v>13.796134724383252</v>
      </c>
      <c r="E306" s="6">
        <v>-919.74231495888353</v>
      </c>
      <c r="U306" s="4">
        <v>432</v>
      </c>
      <c r="V306" s="5" t="s">
        <v>238</v>
      </c>
      <c r="W306" s="6">
        <v>423.5</v>
      </c>
      <c r="X306" s="6">
        <v>212.58488500675051</v>
      </c>
      <c r="Y306" s="6">
        <v>50.197139316824206</v>
      </c>
    </row>
    <row r="307" spans="1:25" ht="30" x14ac:dyDescent="0.2">
      <c r="A307" s="4">
        <v>306</v>
      </c>
      <c r="B307" s="8" t="s">
        <v>449</v>
      </c>
      <c r="C307" s="6">
        <v>45.25</v>
      </c>
      <c r="D307" s="6">
        <v>14.795832746644125</v>
      </c>
      <c r="E307" s="6">
        <v>32.697972920760499</v>
      </c>
      <c r="U307" s="4">
        <v>320</v>
      </c>
      <c r="V307" s="7" t="s">
        <v>24</v>
      </c>
      <c r="W307" s="6">
        <v>419.5</v>
      </c>
      <c r="X307" s="6">
        <v>22.810816147900834</v>
      </c>
      <c r="Y307" s="6">
        <v>5.4376200590943577</v>
      </c>
    </row>
    <row r="308" spans="1:25" ht="15" x14ac:dyDescent="0.2">
      <c r="A308" s="4">
        <v>307</v>
      </c>
      <c r="B308" s="8" t="s">
        <v>293</v>
      </c>
      <c r="C308" s="6">
        <v>7</v>
      </c>
      <c r="D308" s="6">
        <v>23.050668826160628</v>
      </c>
      <c r="E308" s="6">
        <v>329.2952689451518</v>
      </c>
      <c r="U308" s="4">
        <v>83</v>
      </c>
      <c r="V308" s="7" t="s">
        <v>156</v>
      </c>
      <c r="W308" s="6">
        <v>385.25</v>
      </c>
      <c r="X308" s="6">
        <v>27.035470527931757</v>
      </c>
      <c r="Y308" s="6">
        <v>7.017643225939457</v>
      </c>
    </row>
    <row r="309" spans="1:25" ht="30" x14ac:dyDescent="0.2">
      <c r="A309" s="4">
        <v>308</v>
      </c>
      <c r="B309" s="5" t="s">
        <v>235</v>
      </c>
      <c r="C309" s="6">
        <v>3</v>
      </c>
      <c r="D309" s="6">
        <v>1.8257418583505538</v>
      </c>
      <c r="E309" s="6">
        <v>60.858061945018456</v>
      </c>
      <c r="U309" s="4">
        <v>366</v>
      </c>
      <c r="V309" s="7" t="s">
        <v>155</v>
      </c>
      <c r="W309" s="6">
        <v>366</v>
      </c>
      <c r="X309" s="6">
        <v>246.89403935021733</v>
      </c>
      <c r="Y309" s="6">
        <v>67.457387800605829</v>
      </c>
    </row>
    <row r="310" spans="1:25" ht="30" x14ac:dyDescent="0.2">
      <c r="A310" s="4">
        <v>309</v>
      </c>
      <c r="B310" s="8" t="s">
        <v>471</v>
      </c>
      <c r="C310" s="6">
        <v>93.5</v>
      </c>
      <c r="D310" s="6">
        <v>37.67846422914112</v>
      </c>
      <c r="E310" s="6">
        <v>40.297822704963764</v>
      </c>
      <c r="U310" s="4">
        <v>389</v>
      </c>
      <c r="V310" s="7" t="s">
        <v>544</v>
      </c>
      <c r="W310" s="6">
        <v>335</v>
      </c>
      <c r="X310" s="6">
        <v>34.107672646097292</v>
      </c>
      <c r="Y310" s="6">
        <v>10.181394819730535</v>
      </c>
    </row>
    <row r="311" spans="1:25" ht="15" x14ac:dyDescent="0.2">
      <c r="A311" s="4">
        <v>310</v>
      </c>
      <c r="B311" s="7" t="s">
        <v>306</v>
      </c>
      <c r="C311" s="6">
        <v>19704.25</v>
      </c>
      <c r="D311" s="6">
        <v>702.77515370612434</v>
      </c>
      <c r="E311" s="6">
        <v>3.5666171191805036</v>
      </c>
      <c r="U311" s="4">
        <v>120</v>
      </c>
      <c r="V311" s="5" t="s">
        <v>218</v>
      </c>
      <c r="W311" s="6">
        <v>320.75</v>
      </c>
      <c r="X311" s="6">
        <v>128.64000155472635</v>
      </c>
      <c r="Y311" s="6">
        <v>40.106002043562384</v>
      </c>
    </row>
    <row r="312" spans="1:25" ht="30" x14ac:dyDescent="0.2">
      <c r="A312" s="4">
        <v>311</v>
      </c>
      <c r="B312" s="7" t="s">
        <v>325</v>
      </c>
      <c r="C312" s="6">
        <v>18146.75</v>
      </c>
      <c r="D312" s="6">
        <v>1025.7567531664936</v>
      </c>
      <c r="E312" s="6">
        <v>5.6525645262457109</v>
      </c>
      <c r="U312" s="4">
        <v>450</v>
      </c>
      <c r="V312" s="8" t="s">
        <v>572</v>
      </c>
      <c r="W312" s="6">
        <v>318.75</v>
      </c>
      <c r="X312" s="6">
        <v>316.17966938646344</v>
      </c>
      <c r="Y312" s="6">
        <v>99.193621768302251</v>
      </c>
    </row>
    <row r="313" spans="1:25" ht="15" x14ac:dyDescent="0.2">
      <c r="A313" s="4">
        <v>312</v>
      </c>
      <c r="B313" s="7" t="s">
        <v>211</v>
      </c>
      <c r="C313" s="6">
        <v>19631.75</v>
      </c>
      <c r="D313" s="6">
        <v>266.32483298909</v>
      </c>
      <c r="E313" s="6">
        <v>1.3566026105114928</v>
      </c>
      <c r="U313" s="4">
        <v>123</v>
      </c>
      <c r="V313" s="5" t="s">
        <v>223</v>
      </c>
      <c r="W313" s="6">
        <v>265.25</v>
      </c>
      <c r="X313" s="6">
        <v>274.31171441749746</v>
      </c>
      <c r="Y313" s="6">
        <v>103.41629195758622</v>
      </c>
    </row>
    <row r="314" spans="1:25" ht="15" x14ac:dyDescent="0.2">
      <c r="A314" s="4">
        <v>313</v>
      </c>
      <c r="B314" s="7" t="s">
        <v>475</v>
      </c>
      <c r="C314" s="6">
        <v>-2.5</v>
      </c>
      <c r="D314" s="6">
        <v>3.6968455021364721</v>
      </c>
      <c r="E314" s="6">
        <v>-147.87382008545887</v>
      </c>
      <c r="U314" s="4">
        <v>337</v>
      </c>
      <c r="V314" s="5" t="s">
        <v>10</v>
      </c>
      <c r="W314" s="6">
        <v>253</v>
      </c>
      <c r="X314" s="6">
        <v>90.888209723080507</v>
      </c>
      <c r="Y314" s="6">
        <v>35.924193566434987</v>
      </c>
    </row>
    <row r="315" spans="1:25" ht="30" x14ac:dyDescent="0.2">
      <c r="A315" s="4">
        <v>314</v>
      </c>
      <c r="B315" s="7" t="s">
        <v>476</v>
      </c>
      <c r="C315" s="6">
        <v>15474.25</v>
      </c>
      <c r="D315" s="6">
        <v>8472.3663115251729</v>
      </c>
      <c r="E315" s="6">
        <v>54.751385763608397</v>
      </c>
      <c r="U315" s="4">
        <v>373</v>
      </c>
      <c r="V315" s="7" t="s">
        <v>525</v>
      </c>
      <c r="W315" s="6">
        <v>248.25</v>
      </c>
      <c r="X315" s="6">
        <v>69.987498883729231</v>
      </c>
      <c r="Y315" s="6">
        <v>28.192345975318926</v>
      </c>
    </row>
    <row r="316" spans="1:25" ht="30" x14ac:dyDescent="0.2">
      <c r="A316" s="4">
        <v>315</v>
      </c>
      <c r="B316" s="7" t="s">
        <v>478</v>
      </c>
      <c r="C316" s="6">
        <v>65238.25</v>
      </c>
      <c r="D316" s="6">
        <v>134.90583135407206</v>
      </c>
      <c r="E316" s="6">
        <v>0.20678946991078404</v>
      </c>
      <c r="U316" s="4">
        <v>478</v>
      </c>
      <c r="V316" s="8" t="s">
        <v>116</v>
      </c>
      <c r="W316" s="6">
        <v>243.25</v>
      </c>
      <c r="X316" s="6">
        <v>133.83665417216616</v>
      </c>
      <c r="Y316" s="6">
        <v>55.020207265022059</v>
      </c>
    </row>
    <row r="317" spans="1:25" ht="15" x14ac:dyDescent="0.2">
      <c r="A317" s="4">
        <v>316</v>
      </c>
      <c r="B317" s="5" t="s">
        <v>436</v>
      </c>
      <c r="C317" s="6">
        <v>3.75</v>
      </c>
      <c r="D317" s="6">
        <v>6.946221994724902</v>
      </c>
      <c r="E317" s="6">
        <v>185.23258652599739</v>
      </c>
      <c r="U317" s="4">
        <v>3</v>
      </c>
      <c r="V317" s="5" t="s">
        <v>9</v>
      </c>
      <c r="W317" s="6">
        <v>233.5</v>
      </c>
      <c r="X317" s="6">
        <v>211.72072800429027</v>
      </c>
      <c r="Y317" s="6">
        <v>90.672688652800957</v>
      </c>
    </row>
    <row r="318" spans="1:25" ht="15" x14ac:dyDescent="0.2">
      <c r="A318" s="4">
        <v>317</v>
      </c>
      <c r="B318" s="5" t="s">
        <v>479</v>
      </c>
      <c r="C318" s="6">
        <v>-10</v>
      </c>
      <c r="D318" s="6">
        <v>6.7823299831252681</v>
      </c>
      <c r="E318" s="6">
        <v>-67.823299831252683</v>
      </c>
      <c r="U318" s="4">
        <v>406</v>
      </c>
      <c r="V318" s="5" t="s">
        <v>556</v>
      </c>
      <c r="W318" s="6">
        <v>231</v>
      </c>
      <c r="X318" s="6">
        <v>118.03106935605275</v>
      </c>
      <c r="Y318" s="6">
        <v>51.095701019936257</v>
      </c>
    </row>
    <row r="319" spans="1:25" ht="30" x14ac:dyDescent="0.2">
      <c r="A319" s="4">
        <v>318</v>
      </c>
      <c r="B319" s="5" t="s">
        <v>276</v>
      </c>
      <c r="C319" s="6">
        <v>645</v>
      </c>
      <c r="D319" s="6">
        <v>75.246262365648434</v>
      </c>
      <c r="E319" s="6">
        <v>11.666087188472625</v>
      </c>
      <c r="U319" s="4">
        <v>367</v>
      </c>
      <c r="V319" s="7" t="s">
        <v>219</v>
      </c>
      <c r="W319" s="6">
        <v>230.5</v>
      </c>
      <c r="X319" s="6">
        <v>19.467922333931785</v>
      </c>
      <c r="Y319" s="6">
        <v>8.4459532902090171</v>
      </c>
    </row>
    <row r="320" spans="1:25" ht="30" x14ac:dyDescent="0.2">
      <c r="A320" s="4">
        <v>319</v>
      </c>
      <c r="B320" s="7" t="s">
        <v>227</v>
      </c>
      <c r="C320" s="6">
        <v>29243.75</v>
      </c>
      <c r="D320" s="6">
        <v>2502.3306969037221</v>
      </c>
      <c r="E320" s="6">
        <v>8.5568051187133047</v>
      </c>
      <c r="U320" s="4">
        <v>412</v>
      </c>
      <c r="V320" s="7" t="s">
        <v>561</v>
      </c>
      <c r="W320" s="6">
        <v>228.75</v>
      </c>
      <c r="X320" s="6">
        <v>66.128032381635748</v>
      </c>
      <c r="Y320" s="6">
        <v>28.908429456452787</v>
      </c>
    </row>
    <row r="321" spans="1:25" ht="30" x14ac:dyDescent="0.2">
      <c r="A321" s="4">
        <v>320</v>
      </c>
      <c r="B321" s="7" t="s">
        <v>24</v>
      </c>
      <c r="C321" s="6">
        <v>419.5</v>
      </c>
      <c r="D321" s="6">
        <v>22.810816147900834</v>
      </c>
      <c r="E321" s="6">
        <v>5.4376200590943577</v>
      </c>
      <c r="U321" s="4">
        <v>398</v>
      </c>
      <c r="V321" s="5" t="s">
        <v>492</v>
      </c>
      <c r="W321" s="6">
        <v>228.5</v>
      </c>
      <c r="X321" s="6">
        <v>134.05595846511261</v>
      </c>
      <c r="Y321" s="6">
        <v>58.667815520837031</v>
      </c>
    </row>
    <row r="322" spans="1:25" ht="30" x14ac:dyDescent="0.2">
      <c r="A322" s="4">
        <v>321</v>
      </c>
      <c r="B322" s="7" t="s">
        <v>38</v>
      </c>
      <c r="C322" s="6">
        <v>40021</v>
      </c>
      <c r="D322" s="6">
        <v>713.02127130495433</v>
      </c>
      <c r="E322" s="6">
        <v>1.781617828902212</v>
      </c>
      <c r="U322" s="4">
        <v>570</v>
      </c>
      <c r="V322" s="10" t="s">
        <v>533</v>
      </c>
      <c r="W322" s="6">
        <v>228</v>
      </c>
      <c r="X322" s="6">
        <v>47.377913278939019</v>
      </c>
      <c r="Y322" s="6">
        <v>20.779786525850447</v>
      </c>
    </row>
    <row r="323" spans="1:25" ht="30" x14ac:dyDescent="0.2">
      <c r="A323" s="4">
        <v>322</v>
      </c>
      <c r="B323" s="7" t="s">
        <v>482</v>
      </c>
      <c r="C323" s="6">
        <v>47599.5</v>
      </c>
      <c r="D323" s="6">
        <v>2039.7700033745634</v>
      </c>
      <c r="E323" s="6">
        <v>4.2852761129309416</v>
      </c>
      <c r="U323" s="4">
        <v>368</v>
      </c>
      <c r="V323" s="7" t="s">
        <v>590</v>
      </c>
      <c r="W323" s="6">
        <v>222.5</v>
      </c>
      <c r="X323" s="6">
        <v>82.963847548194153</v>
      </c>
      <c r="Y323" s="6">
        <v>37.287122493570408</v>
      </c>
    </row>
    <row r="324" spans="1:25" ht="15" x14ac:dyDescent="0.2">
      <c r="A324" s="4">
        <v>323</v>
      </c>
      <c r="B324" s="5" t="s">
        <v>484</v>
      </c>
      <c r="C324" s="6">
        <v>-12.5</v>
      </c>
      <c r="D324" s="6">
        <v>3.415650255319866</v>
      </c>
      <c r="E324" s="6">
        <v>-27.325202042558928</v>
      </c>
      <c r="U324" s="4">
        <v>411</v>
      </c>
      <c r="V324" s="5" t="s">
        <v>396</v>
      </c>
      <c r="W324" s="6">
        <v>217.5</v>
      </c>
      <c r="X324" s="6">
        <v>175.56100554128375</v>
      </c>
      <c r="Y324" s="6">
        <v>80.717703697141943</v>
      </c>
    </row>
    <row r="325" spans="1:25" ht="15" x14ac:dyDescent="0.2">
      <c r="A325" s="4">
        <v>324</v>
      </c>
      <c r="B325" s="5" t="s">
        <v>174</v>
      </c>
      <c r="C325" s="6">
        <v>34675.25</v>
      </c>
      <c r="D325" s="6">
        <v>4635.3771781089545</v>
      </c>
      <c r="E325" s="6">
        <v>13.367970463396672</v>
      </c>
      <c r="U325" s="4">
        <v>405</v>
      </c>
      <c r="V325" s="5" t="s">
        <v>193</v>
      </c>
      <c r="W325" s="6">
        <v>214</v>
      </c>
      <c r="X325" s="6">
        <v>85.381496824546247</v>
      </c>
      <c r="Y325" s="6">
        <v>39.897895712404789</v>
      </c>
    </row>
    <row r="326" spans="1:25" ht="15" x14ac:dyDescent="0.2">
      <c r="A326" s="4">
        <v>325</v>
      </c>
      <c r="B326" s="5" t="s">
        <v>437</v>
      </c>
      <c r="C326" s="6">
        <v>35906</v>
      </c>
      <c r="D326" s="6">
        <v>1390.2069390322195</v>
      </c>
      <c r="E326" s="6">
        <v>3.8717956303465146</v>
      </c>
      <c r="U326" s="4">
        <v>64</v>
      </c>
      <c r="V326" s="5" t="s">
        <v>123</v>
      </c>
      <c r="W326" s="6">
        <v>212</v>
      </c>
      <c r="X326" s="6">
        <v>28.083209693100727</v>
      </c>
      <c r="Y326" s="6">
        <v>13.246797025047512</v>
      </c>
    </row>
    <row r="327" spans="1:25" ht="15" x14ac:dyDescent="0.2">
      <c r="A327" s="4">
        <v>326</v>
      </c>
      <c r="B327" s="5" t="s">
        <v>488</v>
      </c>
      <c r="C327" s="6">
        <v>46753.25</v>
      </c>
      <c r="D327" s="6">
        <v>2027.7707587397547</v>
      </c>
      <c r="E327" s="6">
        <v>4.337176043889472</v>
      </c>
      <c r="U327" s="4">
        <v>487</v>
      </c>
      <c r="V327" s="8" t="s">
        <v>413</v>
      </c>
      <c r="W327" s="6">
        <v>195.75</v>
      </c>
      <c r="X327" s="6">
        <v>254.83246130219229</v>
      </c>
      <c r="Y327" s="6">
        <v>130.18261113777382</v>
      </c>
    </row>
    <row r="328" spans="1:25" ht="15" x14ac:dyDescent="0.2">
      <c r="A328" s="4">
        <v>327</v>
      </c>
      <c r="B328" s="5" t="s">
        <v>490</v>
      </c>
      <c r="C328" s="6">
        <v>1536</v>
      </c>
      <c r="D328" s="6">
        <v>172.4432273725665</v>
      </c>
      <c r="E328" s="6">
        <v>11.226772615401465</v>
      </c>
      <c r="U328" s="4">
        <v>25</v>
      </c>
      <c r="V328" s="5" t="s">
        <v>52</v>
      </c>
      <c r="W328" s="6">
        <v>194.5</v>
      </c>
      <c r="X328" s="6">
        <v>322.63963385382976</v>
      </c>
      <c r="Y328" s="6">
        <v>165.88155982202045</v>
      </c>
    </row>
    <row r="329" spans="1:25" ht="15" x14ac:dyDescent="0.2">
      <c r="A329" s="4">
        <v>328</v>
      </c>
      <c r="B329" s="5" t="s">
        <v>148</v>
      </c>
      <c r="C329" s="6">
        <v>-12.75</v>
      </c>
      <c r="D329" s="6">
        <v>5.6789083458002736</v>
      </c>
      <c r="E329" s="6">
        <v>-44.540457614119788</v>
      </c>
      <c r="U329" s="4">
        <v>190</v>
      </c>
      <c r="V329" s="5" t="s">
        <v>282</v>
      </c>
      <c r="W329" s="6">
        <v>166</v>
      </c>
      <c r="X329" s="6">
        <v>52.516664022003532</v>
      </c>
      <c r="Y329" s="6">
        <v>31.636544591568395</v>
      </c>
    </row>
    <row r="330" spans="1:25" ht="15" x14ac:dyDescent="0.2">
      <c r="A330" s="4">
        <v>329</v>
      </c>
      <c r="B330" s="5" t="s">
        <v>493</v>
      </c>
      <c r="C330" s="6">
        <v>16.75</v>
      </c>
      <c r="D330" s="6">
        <v>6.5510813356778481</v>
      </c>
      <c r="E330" s="6">
        <v>39.11093334733043</v>
      </c>
      <c r="U330" s="4">
        <v>335</v>
      </c>
      <c r="V330" s="5" t="s">
        <v>87</v>
      </c>
      <c r="W330" s="6">
        <v>145.75</v>
      </c>
      <c r="X330" s="6">
        <v>188.80744159063224</v>
      </c>
      <c r="Y330" s="6">
        <v>129.54198393868421</v>
      </c>
    </row>
    <row r="331" spans="1:25" ht="15" x14ac:dyDescent="0.2">
      <c r="A331" s="4">
        <v>330</v>
      </c>
      <c r="B331" s="5" t="s">
        <v>495</v>
      </c>
      <c r="C331" s="6">
        <v>29017.75</v>
      </c>
      <c r="D331" s="6">
        <v>2918.4624233775335</v>
      </c>
      <c r="E331" s="6">
        <v>10.057507640590789</v>
      </c>
      <c r="U331" s="4">
        <v>88</v>
      </c>
      <c r="V331" s="5" t="s">
        <v>165</v>
      </c>
      <c r="W331" s="6">
        <v>140.75</v>
      </c>
      <c r="X331" s="6">
        <v>13.889444433333777</v>
      </c>
      <c r="Y331" s="6">
        <v>9.8681665600950463</v>
      </c>
    </row>
    <row r="332" spans="1:25" ht="15" x14ac:dyDescent="0.2">
      <c r="A332" s="4">
        <v>331</v>
      </c>
      <c r="B332" s="7" t="s">
        <v>497</v>
      </c>
      <c r="C332" s="6">
        <v>805.75</v>
      </c>
      <c r="D332" s="6">
        <v>237.68659336754075</v>
      </c>
      <c r="E332" s="6">
        <v>29.498801534910424</v>
      </c>
      <c r="U332" s="4">
        <v>102</v>
      </c>
      <c r="V332" s="8" t="s">
        <v>190</v>
      </c>
      <c r="W332" s="6">
        <v>136.5</v>
      </c>
      <c r="X332" s="6">
        <v>35.707142142714247</v>
      </c>
      <c r="Y332" s="6">
        <v>26.15907849283095</v>
      </c>
    </row>
    <row r="333" spans="1:25" ht="15" x14ac:dyDescent="0.2">
      <c r="A333" s="4">
        <v>332</v>
      </c>
      <c r="B333" s="5" t="s">
        <v>499</v>
      </c>
      <c r="C333" s="6">
        <v>45.25</v>
      </c>
      <c r="D333" s="6">
        <v>16.235249715767644</v>
      </c>
      <c r="E333" s="6">
        <v>35.879004896724076</v>
      </c>
      <c r="U333" s="4">
        <v>241</v>
      </c>
      <c r="V333" s="7" t="s">
        <v>400</v>
      </c>
      <c r="W333" s="6">
        <v>130.5</v>
      </c>
      <c r="X333" s="6">
        <v>25.696951829610715</v>
      </c>
      <c r="Y333" s="6">
        <v>19.691150827287906</v>
      </c>
    </row>
    <row r="334" spans="1:25" ht="15" x14ac:dyDescent="0.2">
      <c r="A334" s="4">
        <v>333</v>
      </c>
      <c r="B334" s="5" t="s">
        <v>260</v>
      </c>
      <c r="C334" s="6">
        <v>10.75</v>
      </c>
      <c r="D334" s="6">
        <v>9.6046863561492728</v>
      </c>
      <c r="E334" s="6">
        <v>89.345919592086261</v>
      </c>
      <c r="U334" s="4">
        <v>100</v>
      </c>
      <c r="V334" s="5" t="s">
        <v>186</v>
      </c>
      <c r="W334" s="6">
        <v>115.5</v>
      </c>
      <c r="X334" s="6">
        <v>182.82687621536027</v>
      </c>
      <c r="Y334" s="6">
        <v>158.29166771892665</v>
      </c>
    </row>
    <row r="335" spans="1:25" ht="15" x14ac:dyDescent="0.2">
      <c r="A335" s="4">
        <v>334</v>
      </c>
      <c r="B335" s="5" t="s">
        <v>30</v>
      </c>
      <c r="C335" s="6">
        <v>6.5</v>
      </c>
      <c r="D335" s="6">
        <v>2.6457513110645907</v>
      </c>
      <c r="E335" s="6">
        <v>40.703866324070631</v>
      </c>
      <c r="U335" s="4">
        <v>149</v>
      </c>
      <c r="V335" s="5" t="s">
        <v>265</v>
      </c>
      <c r="W335" s="6">
        <v>113.75</v>
      </c>
      <c r="X335" s="6">
        <v>26.285293733695781</v>
      </c>
      <c r="Y335" s="6">
        <v>23.107950535117169</v>
      </c>
    </row>
    <row r="336" spans="1:25" ht="15" x14ac:dyDescent="0.2">
      <c r="A336" s="4">
        <v>335</v>
      </c>
      <c r="B336" s="5" t="s">
        <v>87</v>
      </c>
      <c r="C336" s="6">
        <v>145.75</v>
      </c>
      <c r="D336" s="6">
        <v>188.80744159063224</v>
      </c>
      <c r="E336" s="6">
        <v>129.54198393868421</v>
      </c>
      <c r="U336" s="4">
        <v>143</v>
      </c>
      <c r="V336" s="5" t="s">
        <v>255</v>
      </c>
      <c r="W336" s="6">
        <v>112.75</v>
      </c>
      <c r="X336" s="6">
        <v>21.437894797142125</v>
      </c>
      <c r="Y336" s="6">
        <v>19.013653922077275</v>
      </c>
    </row>
    <row r="337" spans="1:25" ht="15" x14ac:dyDescent="0.2">
      <c r="A337" s="4">
        <v>336</v>
      </c>
      <c r="B337" s="5" t="s">
        <v>8</v>
      </c>
      <c r="C337" s="6">
        <v>40213</v>
      </c>
      <c r="D337" s="6">
        <v>975.61091971475321</v>
      </c>
      <c r="E337" s="6">
        <v>2.4261082727345715</v>
      </c>
      <c r="U337" s="4">
        <v>470</v>
      </c>
      <c r="V337" s="8" t="s">
        <v>537</v>
      </c>
      <c r="W337" s="6">
        <v>112.5</v>
      </c>
      <c r="X337" s="6">
        <v>8.736894948054104</v>
      </c>
      <c r="Y337" s="6">
        <v>7.7661288427147595</v>
      </c>
    </row>
    <row r="338" spans="1:25" ht="15" x14ac:dyDescent="0.2">
      <c r="A338" s="4">
        <v>337</v>
      </c>
      <c r="B338" s="5" t="s">
        <v>10</v>
      </c>
      <c r="C338" s="6">
        <v>253</v>
      </c>
      <c r="D338" s="6">
        <v>90.888209723080507</v>
      </c>
      <c r="E338" s="6">
        <v>35.924193566434987</v>
      </c>
      <c r="U338" s="4">
        <v>386</v>
      </c>
      <c r="V338" s="7" t="s">
        <v>540</v>
      </c>
      <c r="W338" s="6">
        <v>109.75</v>
      </c>
      <c r="X338" s="6">
        <v>40.90130397269342</v>
      </c>
      <c r="Y338" s="6">
        <v>37.267702936394912</v>
      </c>
    </row>
    <row r="339" spans="1:25" ht="15" x14ac:dyDescent="0.2">
      <c r="A339" s="4">
        <v>338</v>
      </c>
      <c r="B339" s="5" t="s">
        <v>213</v>
      </c>
      <c r="C339" s="6">
        <v>1136</v>
      </c>
      <c r="D339" s="6">
        <v>130.7797130037122</v>
      </c>
      <c r="E339" s="6">
        <v>11.512298679904243</v>
      </c>
      <c r="U339" s="4">
        <v>433</v>
      </c>
      <c r="V339" s="5" t="s">
        <v>371</v>
      </c>
      <c r="W339" s="6">
        <v>105.25</v>
      </c>
      <c r="X339" s="6">
        <v>153.51954272990784</v>
      </c>
      <c r="Y339" s="6">
        <v>145.86179831820223</v>
      </c>
    </row>
    <row r="340" spans="1:25" ht="15" x14ac:dyDescent="0.2">
      <c r="A340" s="4">
        <v>339</v>
      </c>
      <c r="B340" s="5" t="s">
        <v>166</v>
      </c>
      <c r="C340" s="6">
        <v>25892.25</v>
      </c>
      <c r="D340" s="6">
        <v>339.87093138425359</v>
      </c>
      <c r="E340" s="6">
        <v>1.3126357554258652</v>
      </c>
      <c r="U340" s="4">
        <v>196</v>
      </c>
      <c r="V340" s="5" t="s">
        <v>273</v>
      </c>
      <c r="W340" s="6">
        <v>101.25</v>
      </c>
      <c r="X340" s="6">
        <v>207.01590116059523</v>
      </c>
      <c r="Y340" s="6">
        <v>204.46014929441506</v>
      </c>
    </row>
    <row r="341" spans="1:25" ht="15" x14ac:dyDescent="0.2">
      <c r="A341" s="4">
        <v>340</v>
      </c>
      <c r="B341" s="5" t="s">
        <v>467</v>
      </c>
      <c r="C341" s="6">
        <v>48505.5</v>
      </c>
      <c r="D341" s="6">
        <v>2844.1975435378372</v>
      </c>
      <c r="E341" s="6">
        <v>5.8636598809162619</v>
      </c>
      <c r="U341" s="4">
        <v>309</v>
      </c>
      <c r="V341" s="8" t="s">
        <v>471</v>
      </c>
      <c r="W341" s="6">
        <v>93.5</v>
      </c>
      <c r="X341" s="6">
        <v>37.67846422914112</v>
      </c>
      <c r="Y341" s="6">
        <v>40.297822704963764</v>
      </c>
    </row>
    <row r="342" spans="1:25" ht="15" x14ac:dyDescent="0.2">
      <c r="A342" s="4">
        <v>341</v>
      </c>
      <c r="B342" s="5" t="s">
        <v>72</v>
      </c>
      <c r="C342" s="6">
        <v>16966.5</v>
      </c>
      <c r="D342" s="6">
        <v>1224.1205006044136</v>
      </c>
      <c r="E342" s="6">
        <v>7.2149264763175287</v>
      </c>
      <c r="U342" s="4">
        <v>462</v>
      </c>
      <c r="V342" s="8" t="s">
        <v>229</v>
      </c>
      <c r="W342" s="6">
        <v>92.5</v>
      </c>
      <c r="X342" s="6">
        <v>97.072138124180611</v>
      </c>
      <c r="Y342" s="6">
        <v>104.94285202614121</v>
      </c>
    </row>
    <row r="343" spans="1:25" ht="15" x14ac:dyDescent="0.2">
      <c r="A343" s="4">
        <v>342</v>
      </c>
      <c r="B343" s="5" t="s">
        <v>44</v>
      </c>
      <c r="C343" s="6">
        <v>41746.75</v>
      </c>
      <c r="D343" s="6">
        <v>1363.4105214497943</v>
      </c>
      <c r="E343" s="6">
        <v>3.2659081759653006</v>
      </c>
      <c r="U343" s="4">
        <v>198</v>
      </c>
      <c r="V343" s="5" t="s">
        <v>338</v>
      </c>
      <c r="W343" s="6">
        <v>88.75</v>
      </c>
      <c r="X343" s="6">
        <v>178.7966722285401</v>
      </c>
      <c r="Y343" s="6">
        <v>201.46103913074944</v>
      </c>
    </row>
    <row r="344" spans="1:25" ht="15" x14ac:dyDescent="0.2">
      <c r="A344" s="4">
        <v>343</v>
      </c>
      <c r="B344" s="5" t="s">
        <v>507</v>
      </c>
      <c r="C344" s="6">
        <v>59295.25</v>
      </c>
      <c r="D344" s="6">
        <v>3930.598713936593</v>
      </c>
      <c r="E344" s="6">
        <v>6.6288593334821808</v>
      </c>
      <c r="U344" s="4">
        <v>485</v>
      </c>
      <c r="V344" s="10" t="s">
        <v>579</v>
      </c>
      <c r="W344" s="6">
        <v>86.5</v>
      </c>
      <c r="X344" s="6">
        <v>25.03996805109783</v>
      </c>
      <c r="Y344" s="6">
        <v>28.947939943465698</v>
      </c>
    </row>
    <row r="345" spans="1:25" ht="15" x14ac:dyDescent="0.2">
      <c r="A345" s="4">
        <v>344</v>
      </c>
      <c r="B345" s="5" t="s">
        <v>22</v>
      </c>
      <c r="C345" s="6">
        <v>62448.5</v>
      </c>
      <c r="D345" s="6">
        <v>3755.5426150335898</v>
      </c>
      <c r="E345" s="6">
        <v>6.0138235746792787</v>
      </c>
      <c r="U345" s="4">
        <v>440</v>
      </c>
      <c r="V345" s="8" t="s">
        <v>146</v>
      </c>
      <c r="W345" s="6">
        <v>81</v>
      </c>
      <c r="X345" s="6">
        <v>7.1180521680208741</v>
      </c>
      <c r="Y345" s="6">
        <v>8.7877187259516969</v>
      </c>
    </row>
    <row r="346" spans="1:25" ht="15" x14ac:dyDescent="0.2">
      <c r="A346" s="4">
        <v>345</v>
      </c>
      <c r="B346" s="7" t="s">
        <v>268</v>
      </c>
      <c r="C346" s="6">
        <v>64037.75</v>
      </c>
      <c r="D346" s="6">
        <v>2146.3482747836306</v>
      </c>
      <c r="E346" s="6">
        <v>3.3516922046505861</v>
      </c>
      <c r="U346" s="4">
        <v>15</v>
      </c>
      <c r="V346" s="5" t="s">
        <v>33</v>
      </c>
      <c r="W346" s="6">
        <v>78.25</v>
      </c>
      <c r="X346" s="6">
        <v>26.924276530051213</v>
      </c>
      <c r="Y346" s="6">
        <v>34.408021124666085</v>
      </c>
    </row>
    <row r="347" spans="1:25" ht="15" x14ac:dyDescent="0.2">
      <c r="A347" s="4">
        <v>346</v>
      </c>
      <c r="B347" s="5" t="s">
        <v>40</v>
      </c>
      <c r="C347" s="6">
        <v>44966.25</v>
      </c>
      <c r="D347" s="6">
        <v>2037.6972910616532</v>
      </c>
      <c r="E347" s="6">
        <v>4.5316149135443879</v>
      </c>
      <c r="U347" s="4">
        <v>191</v>
      </c>
      <c r="V347" s="5" t="s">
        <v>65</v>
      </c>
      <c r="W347" s="6">
        <v>72</v>
      </c>
      <c r="X347" s="6">
        <v>25.179356624028344</v>
      </c>
      <c r="Y347" s="6">
        <v>34.971328644483805</v>
      </c>
    </row>
    <row r="348" spans="1:25" ht="15" x14ac:dyDescent="0.2">
      <c r="A348" s="4">
        <v>347</v>
      </c>
      <c r="B348" s="7" t="s">
        <v>242</v>
      </c>
      <c r="C348" s="6">
        <v>49419.5</v>
      </c>
      <c r="D348" s="6">
        <v>3719.3974870490338</v>
      </c>
      <c r="E348" s="6">
        <v>7.5261738525258925</v>
      </c>
      <c r="U348" s="4">
        <v>189</v>
      </c>
      <c r="V348" s="5" t="s">
        <v>159</v>
      </c>
      <c r="W348" s="6">
        <v>71.75</v>
      </c>
      <c r="X348" s="6">
        <v>19.704060495238032</v>
      </c>
      <c r="Y348" s="6">
        <v>27.462105219843945</v>
      </c>
    </row>
    <row r="349" spans="1:25" ht="30" x14ac:dyDescent="0.2">
      <c r="A349" s="4">
        <v>348</v>
      </c>
      <c r="B349" s="7" t="s">
        <v>365</v>
      </c>
      <c r="C349" s="6">
        <v>54753.25</v>
      </c>
      <c r="D349" s="6">
        <v>2696.0622365467257</v>
      </c>
      <c r="E349" s="6">
        <v>4.9240222937391396</v>
      </c>
      <c r="U349" s="4">
        <v>369</v>
      </c>
      <c r="V349" s="7" t="s">
        <v>209</v>
      </c>
      <c r="W349" s="6">
        <v>71.75</v>
      </c>
      <c r="X349" s="6">
        <v>12.120918557051139</v>
      </c>
      <c r="Y349" s="6">
        <v>16.893266281604376</v>
      </c>
    </row>
    <row r="350" spans="1:25" ht="15" x14ac:dyDescent="0.2">
      <c r="A350" s="4">
        <v>349</v>
      </c>
      <c r="B350" s="5" t="s">
        <v>321</v>
      </c>
      <c r="C350" s="6">
        <v>60295</v>
      </c>
      <c r="D350" s="6">
        <v>4667.1266678046495</v>
      </c>
      <c r="E350" s="6">
        <v>7.7404870516703692</v>
      </c>
      <c r="U350" s="4">
        <v>569</v>
      </c>
      <c r="V350" s="12" t="s">
        <v>406</v>
      </c>
      <c r="W350" s="6">
        <v>69.25</v>
      </c>
      <c r="X350" s="6">
        <v>90.481581919563425</v>
      </c>
      <c r="Y350" s="6">
        <v>130.65932407157175</v>
      </c>
    </row>
    <row r="351" spans="1:25" ht="15" x14ac:dyDescent="0.2">
      <c r="A351" s="4">
        <v>350</v>
      </c>
      <c r="B351" s="5" t="s">
        <v>509</v>
      </c>
      <c r="C351" s="6">
        <v>7796.75</v>
      </c>
      <c r="D351" s="6">
        <v>327.80825187905202</v>
      </c>
      <c r="E351" s="6">
        <v>4.2044217382762312</v>
      </c>
      <c r="U351" s="4">
        <v>243</v>
      </c>
      <c r="V351" s="5" t="s">
        <v>381</v>
      </c>
      <c r="W351" s="6">
        <v>65</v>
      </c>
      <c r="X351" s="6">
        <v>11.69045194450012</v>
      </c>
      <c r="Y351" s="6">
        <v>17.98531068384634</v>
      </c>
    </row>
    <row r="352" spans="1:25" ht="15" x14ac:dyDescent="0.2">
      <c r="A352" s="4">
        <v>351</v>
      </c>
      <c r="B352" s="5" t="s">
        <v>511</v>
      </c>
      <c r="C352" s="6">
        <v>38721.5</v>
      </c>
      <c r="D352" s="6">
        <v>1609.277374061621</v>
      </c>
      <c r="E352" s="6">
        <v>4.1560305619917131</v>
      </c>
      <c r="U352" s="4">
        <v>414</v>
      </c>
      <c r="V352" s="7" t="s">
        <v>503</v>
      </c>
      <c r="W352" s="6">
        <v>62.5</v>
      </c>
      <c r="X352" s="6">
        <v>23.586719427112651</v>
      </c>
      <c r="Y352" s="6">
        <v>37.738751083380244</v>
      </c>
    </row>
    <row r="353" spans="1:25" ht="15" x14ac:dyDescent="0.2">
      <c r="A353" s="4">
        <v>352</v>
      </c>
      <c r="B353" s="5" t="s">
        <v>49</v>
      </c>
      <c r="C353" s="6">
        <v>28.25</v>
      </c>
      <c r="D353" s="6">
        <v>6.5</v>
      </c>
      <c r="E353" s="6">
        <v>23.008849557522122</v>
      </c>
      <c r="U353" s="4">
        <v>86</v>
      </c>
      <c r="V353" s="7" t="s">
        <v>162</v>
      </c>
      <c r="W353" s="6">
        <v>58</v>
      </c>
      <c r="X353" s="6">
        <v>41.069047550030504</v>
      </c>
      <c r="Y353" s="6">
        <v>70.808702672466382</v>
      </c>
    </row>
    <row r="354" spans="1:25" ht="15" x14ac:dyDescent="0.2">
      <c r="A354" s="4">
        <v>353</v>
      </c>
      <c r="B354" s="5" t="s">
        <v>514</v>
      </c>
      <c r="C354" s="6">
        <v>2479.5</v>
      </c>
      <c r="D354" s="6">
        <v>2029.1972961411777</v>
      </c>
      <c r="E354" s="6">
        <v>81.838971411219106</v>
      </c>
      <c r="U354" s="4">
        <v>142</v>
      </c>
      <c r="V354" s="5" t="s">
        <v>253</v>
      </c>
      <c r="W354" s="6">
        <v>51.75</v>
      </c>
      <c r="X354" s="6">
        <v>42.960252947734531</v>
      </c>
      <c r="Y354" s="6">
        <v>83.014981541516008</v>
      </c>
    </row>
    <row r="355" spans="1:25" ht="15" x14ac:dyDescent="0.2">
      <c r="A355" s="4">
        <v>354</v>
      </c>
      <c r="B355" s="7" t="s">
        <v>418</v>
      </c>
      <c r="C355" s="6">
        <v>1288.75</v>
      </c>
      <c r="D355" s="6">
        <v>289.0136963305834</v>
      </c>
      <c r="E355" s="6">
        <v>22.425893022741679</v>
      </c>
      <c r="U355" s="4">
        <v>224</v>
      </c>
      <c r="V355" s="7" t="s">
        <v>375</v>
      </c>
      <c r="W355" s="6">
        <v>51</v>
      </c>
      <c r="X355" s="6">
        <v>10.55146119422961</v>
      </c>
      <c r="Y355" s="6">
        <v>20.689139596528648</v>
      </c>
    </row>
    <row r="356" spans="1:25" ht="30" x14ac:dyDescent="0.2">
      <c r="A356" s="4">
        <v>355</v>
      </c>
      <c r="B356" s="7" t="s">
        <v>323</v>
      </c>
      <c r="C356" s="6">
        <v>63504.5</v>
      </c>
      <c r="D356" s="6">
        <v>1930.181424978837</v>
      </c>
      <c r="E356" s="6">
        <v>3.0394403939545023</v>
      </c>
      <c r="U356" s="4">
        <v>453</v>
      </c>
      <c r="V356" s="8" t="s">
        <v>560</v>
      </c>
      <c r="W356" s="6">
        <v>50</v>
      </c>
      <c r="X356" s="6">
        <v>6.6833125519211407</v>
      </c>
      <c r="Y356" s="6">
        <v>13.366625103842281</v>
      </c>
    </row>
    <row r="357" spans="1:25" ht="30" x14ac:dyDescent="0.2">
      <c r="A357" s="4">
        <v>356</v>
      </c>
      <c r="B357" s="7" t="s">
        <v>320</v>
      </c>
      <c r="C357" s="6">
        <v>23141</v>
      </c>
      <c r="D357" s="6">
        <v>574.49920220426179</v>
      </c>
      <c r="E357" s="6">
        <v>2.4826031813848228</v>
      </c>
      <c r="U357" s="4">
        <v>98</v>
      </c>
      <c r="V357" s="5" t="s">
        <v>140</v>
      </c>
      <c r="W357" s="6">
        <v>49.5</v>
      </c>
      <c r="X357" s="6">
        <v>19.087517736293876</v>
      </c>
      <c r="Y357" s="6">
        <v>38.560641891502776</v>
      </c>
    </row>
    <row r="358" spans="1:25" ht="15" x14ac:dyDescent="0.2">
      <c r="A358" s="4">
        <v>357</v>
      </c>
      <c r="B358" s="7" t="s">
        <v>76</v>
      </c>
      <c r="C358" s="6">
        <v>58194</v>
      </c>
      <c r="D358" s="6">
        <v>3523.9632044995401</v>
      </c>
      <c r="E358" s="6">
        <v>6.0555438782340794</v>
      </c>
      <c r="U358" s="4">
        <v>230</v>
      </c>
      <c r="V358" s="7" t="s">
        <v>297</v>
      </c>
      <c r="W358" s="6">
        <v>48</v>
      </c>
      <c r="X358" s="6">
        <v>36.860095858077564</v>
      </c>
      <c r="Y358" s="6">
        <v>76.791866370994924</v>
      </c>
    </row>
    <row r="359" spans="1:25" ht="15" x14ac:dyDescent="0.2">
      <c r="A359" s="4">
        <v>358</v>
      </c>
      <c r="B359" s="7" t="s">
        <v>304</v>
      </c>
      <c r="C359" s="6">
        <v>37499</v>
      </c>
      <c r="D359" s="6">
        <v>28253.049263162138</v>
      </c>
      <c r="E359" s="6">
        <v>75.343473861068659</v>
      </c>
      <c r="U359" s="4">
        <v>361</v>
      </c>
      <c r="V359" s="5" t="s">
        <v>458</v>
      </c>
      <c r="W359" s="6">
        <v>46.5</v>
      </c>
      <c r="X359" s="6">
        <v>15.286159317064135</v>
      </c>
      <c r="Y359" s="6">
        <v>32.873460896912114</v>
      </c>
    </row>
    <row r="360" spans="1:25" ht="30" x14ac:dyDescent="0.2">
      <c r="A360" s="4">
        <v>359</v>
      </c>
      <c r="B360" s="7" t="s">
        <v>222</v>
      </c>
      <c r="C360" s="6">
        <v>1639.5</v>
      </c>
      <c r="D360" s="6">
        <v>111.82873810728022</v>
      </c>
      <c r="E360" s="6">
        <v>6.8209050385654297</v>
      </c>
      <c r="U360" s="4">
        <v>302</v>
      </c>
      <c r="V360" s="5" t="s">
        <v>144</v>
      </c>
      <c r="W360" s="6">
        <v>46</v>
      </c>
      <c r="X360" s="6">
        <v>26.19160170741759</v>
      </c>
      <c r="Y360" s="6">
        <v>56.938264581342587</v>
      </c>
    </row>
    <row r="361" spans="1:25" ht="15" x14ac:dyDescent="0.2">
      <c r="A361" s="4">
        <v>360</v>
      </c>
      <c r="B361" s="5" t="s">
        <v>519</v>
      </c>
      <c r="C361" s="6">
        <v>-25.25</v>
      </c>
      <c r="D361" s="6">
        <v>3.8622100754188224</v>
      </c>
      <c r="E361" s="6">
        <v>-15.295881486807218</v>
      </c>
      <c r="U361" s="4">
        <v>375</v>
      </c>
      <c r="V361" s="7" t="s">
        <v>528</v>
      </c>
      <c r="W361" s="6">
        <v>45.75</v>
      </c>
      <c r="X361" s="6">
        <v>10.874281585465774</v>
      </c>
      <c r="Y361" s="6">
        <v>23.768921498285845</v>
      </c>
    </row>
    <row r="362" spans="1:25" ht="15" x14ac:dyDescent="0.2">
      <c r="A362" s="4">
        <v>361</v>
      </c>
      <c r="B362" s="5" t="s">
        <v>458</v>
      </c>
      <c r="C362" s="6">
        <v>46.5</v>
      </c>
      <c r="D362" s="6">
        <v>15.286159317064135</v>
      </c>
      <c r="E362" s="6">
        <v>32.873460896912114</v>
      </c>
      <c r="U362" s="4">
        <v>246</v>
      </c>
      <c r="V362" s="5" t="s">
        <v>53</v>
      </c>
      <c r="W362" s="6">
        <v>45.5</v>
      </c>
      <c r="X362" s="6">
        <v>45.698285890537882</v>
      </c>
      <c r="Y362" s="6">
        <v>100.43579316601732</v>
      </c>
    </row>
    <row r="363" spans="1:25" ht="15" x14ac:dyDescent="0.2">
      <c r="A363" s="4">
        <v>362</v>
      </c>
      <c r="B363" s="7" t="s">
        <v>183</v>
      </c>
      <c r="C363" s="6">
        <v>52825</v>
      </c>
      <c r="D363" s="6">
        <v>2639.4063726527602</v>
      </c>
      <c r="E363" s="6">
        <v>4.9965099340326748</v>
      </c>
      <c r="U363" s="4">
        <v>306</v>
      </c>
      <c r="V363" s="8" t="s">
        <v>449</v>
      </c>
      <c r="W363" s="6">
        <v>45.25</v>
      </c>
      <c r="X363" s="6">
        <v>14.795832746644125</v>
      </c>
      <c r="Y363" s="6">
        <v>32.697972920760499</v>
      </c>
    </row>
    <row r="364" spans="1:25" ht="15" x14ac:dyDescent="0.2">
      <c r="A364" s="4">
        <v>363</v>
      </c>
      <c r="B364" s="7" t="s">
        <v>80</v>
      </c>
      <c r="C364" s="6">
        <v>65401</v>
      </c>
      <c r="D364" s="6">
        <v>6.164414002968976</v>
      </c>
      <c r="E364" s="6">
        <v>9.4255653628675037E-3</v>
      </c>
      <c r="U364" s="4">
        <v>332</v>
      </c>
      <c r="V364" s="5" t="s">
        <v>499</v>
      </c>
      <c r="W364" s="6">
        <v>45.25</v>
      </c>
      <c r="X364" s="6">
        <v>16.235249715767644</v>
      </c>
      <c r="Y364" s="6">
        <v>35.879004896724076</v>
      </c>
    </row>
    <row r="365" spans="1:25" ht="30" x14ac:dyDescent="0.2">
      <c r="A365" s="4">
        <v>364</v>
      </c>
      <c r="B365" s="7" t="s">
        <v>46</v>
      </c>
      <c r="C365" s="6">
        <v>1563.5</v>
      </c>
      <c r="D365" s="6">
        <v>340.48347977545109</v>
      </c>
      <c r="E365" s="6">
        <v>21.777005422158691</v>
      </c>
      <c r="U365" s="4">
        <v>17</v>
      </c>
      <c r="V365" s="5" t="s">
        <v>37</v>
      </c>
      <c r="W365" s="6">
        <v>44.5</v>
      </c>
      <c r="X365" s="6">
        <v>9.574271077563381</v>
      </c>
      <c r="Y365" s="6">
        <v>21.515215904636811</v>
      </c>
    </row>
    <row r="366" spans="1:25" ht="30" x14ac:dyDescent="0.2">
      <c r="A366" s="4">
        <v>365</v>
      </c>
      <c r="B366" s="7" t="s">
        <v>453</v>
      </c>
      <c r="C366" s="6">
        <v>18032.75</v>
      </c>
      <c r="D366" s="6">
        <v>560.61655047515922</v>
      </c>
      <c r="E366" s="6">
        <v>3.1088799571621593</v>
      </c>
      <c r="U366" s="4">
        <v>58</v>
      </c>
      <c r="V366" s="5" t="s">
        <v>102</v>
      </c>
      <c r="W366" s="6">
        <v>41.75</v>
      </c>
      <c r="X366" s="6">
        <v>28.511693507518395</v>
      </c>
      <c r="Y366" s="6">
        <v>68.291481455133876</v>
      </c>
    </row>
    <row r="367" spans="1:25" ht="30" x14ac:dyDescent="0.2">
      <c r="A367" s="4">
        <v>366</v>
      </c>
      <c r="B367" s="7" t="s">
        <v>155</v>
      </c>
      <c r="C367" s="6">
        <v>366</v>
      </c>
      <c r="D367" s="6">
        <v>246.89403935021733</v>
      </c>
      <c r="E367" s="6">
        <v>67.457387800605829</v>
      </c>
      <c r="U367" s="4">
        <v>205</v>
      </c>
      <c r="V367" s="5" t="s">
        <v>346</v>
      </c>
      <c r="W367" s="6">
        <v>40.75</v>
      </c>
      <c r="X367" s="6">
        <v>30.739496851228171</v>
      </c>
      <c r="Y367" s="6">
        <v>75.434348101173427</v>
      </c>
    </row>
    <row r="368" spans="1:25" ht="45" x14ac:dyDescent="0.2">
      <c r="A368" s="4">
        <v>367</v>
      </c>
      <c r="B368" s="7" t="s">
        <v>219</v>
      </c>
      <c r="C368" s="6">
        <v>230.5</v>
      </c>
      <c r="D368" s="6">
        <v>19.467922333931785</v>
      </c>
      <c r="E368" s="6">
        <v>8.4459532902090171</v>
      </c>
      <c r="U368" s="4">
        <v>552</v>
      </c>
      <c r="V368" s="7" t="s">
        <v>518</v>
      </c>
      <c r="W368" s="6">
        <v>39.5</v>
      </c>
      <c r="X368" s="6">
        <v>16.522711641858304</v>
      </c>
      <c r="Y368" s="6">
        <v>41.829649726223558</v>
      </c>
    </row>
    <row r="369" spans="1:25" ht="30" x14ac:dyDescent="0.2">
      <c r="A369" s="4">
        <v>368</v>
      </c>
      <c r="B369" s="7" t="s">
        <v>590</v>
      </c>
      <c r="C369" s="6">
        <v>222.5</v>
      </c>
      <c r="D369" s="6">
        <v>82.963847548194153</v>
      </c>
      <c r="E369" s="6">
        <v>37.287122493570408</v>
      </c>
      <c r="U369" s="4">
        <v>181</v>
      </c>
      <c r="V369" s="5" t="s">
        <v>317</v>
      </c>
      <c r="W369" s="6">
        <v>39</v>
      </c>
      <c r="X369" s="6">
        <v>5.0990195135927845</v>
      </c>
      <c r="Y369" s="6">
        <v>13.074409009212268</v>
      </c>
    </row>
    <row r="370" spans="1:25" ht="30" x14ac:dyDescent="0.2">
      <c r="A370" s="4">
        <v>369</v>
      </c>
      <c r="B370" s="7" t="s">
        <v>209</v>
      </c>
      <c r="C370" s="6">
        <v>71.75</v>
      </c>
      <c r="D370" s="6">
        <v>12.120918557051139</v>
      </c>
      <c r="E370" s="6">
        <v>16.893266281604376</v>
      </c>
      <c r="U370" s="4">
        <v>193</v>
      </c>
      <c r="V370" s="5" t="s">
        <v>331</v>
      </c>
      <c r="W370" s="6">
        <v>37.5</v>
      </c>
      <c r="X370" s="6">
        <v>40.583247775406051</v>
      </c>
      <c r="Y370" s="6">
        <v>108.22199406774948</v>
      </c>
    </row>
    <row r="371" spans="1:25" ht="15" x14ac:dyDescent="0.2">
      <c r="A371" s="4">
        <v>370</v>
      </c>
      <c r="B371" s="5" t="s">
        <v>523</v>
      </c>
      <c r="C371" s="6">
        <v>-46.5</v>
      </c>
      <c r="D371" s="6">
        <v>17.136705245369271</v>
      </c>
      <c r="E371" s="6">
        <v>-36.853129559933919</v>
      </c>
      <c r="U371" s="4">
        <v>275</v>
      </c>
      <c r="V371" s="5" t="s">
        <v>443</v>
      </c>
      <c r="W371" s="6">
        <v>37</v>
      </c>
      <c r="X371" s="6">
        <v>27.952340390982172</v>
      </c>
      <c r="Y371" s="6">
        <v>75.546865921573442</v>
      </c>
    </row>
    <row r="372" spans="1:25" ht="15" x14ac:dyDescent="0.2">
      <c r="A372" s="4">
        <v>371</v>
      </c>
      <c r="B372" s="5" t="s">
        <v>326</v>
      </c>
      <c r="C372" s="6">
        <v>3852.5</v>
      </c>
      <c r="D372" s="6">
        <v>187.14432932899678</v>
      </c>
      <c r="E372" s="6">
        <v>4.8577372960154914</v>
      </c>
      <c r="U372" s="4">
        <v>228</v>
      </c>
      <c r="V372" s="7" t="s">
        <v>380</v>
      </c>
      <c r="W372" s="6">
        <v>36.5</v>
      </c>
      <c r="X372" s="6">
        <v>13.699148392023011</v>
      </c>
      <c r="Y372" s="6">
        <v>37.531913402802765</v>
      </c>
    </row>
    <row r="373" spans="1:25" ht="15" x14ac:dyDescent="0.2">
      <c r="A373" s="4">
        <v>372</v>
      </c>
      <c r="B373" s="7" t="s">
        <v>311</v>
      </c>
      <c r="C373" s="6">
        <v>4172.25</v>
      </c>
      <c r="D373" s="6">
        <v>878.13490801053263</v>
      </c>
      <c r="E373" s="6">
        <v>21.04703476566679</v>
      </c>
      <c r="U373" s="4">
        <v>425</v>
      </c>
      <c r="V373" s="7" t="s">
        <v>78</v>
      </c>
      <c r="W373" s="6">
        <v>36</v>
      </c>
      <c r="X373" s="6">
        <v>11.284207253207171</v>
      </c>
      <c r="Y373" s="6">
        <v>31.345020147797698</v>
      </c>
    </row>
    <row r="374" spans="1:25" ht="15" x14ac:dyDescent="0.2">
      <c r="A374" s="4">
        <v>373</v>
      </c>
      <c r="B374" s="7" t="s">
        <v>525</v>
      </c>
      <c r="C374" s="6">
        <v>248.25</v>
      </c>
      <c r="D374" s="6">
        <v>69.987498883729231</v>
      </c>
      <c r="E374" s="6">
        <v>28.192345975318926</v>
      </c>
      <c r="U374" s="4">
        <v>139</v>
      </c>
      <c r="V374" s="5" t="s">
        <v>248</v>
      </c>
      <c r="W374" s="6">
        <v>34.25</v>
      </c>
      <c r="X374" s="6">
        <v>21.546461426415242</v>
      </c>
      <c r="Y374" s="6">
        <v>62.909376427489754</v>
      </c>
    </row>
    <row r="375" spans="1:25" ht="30" x14ac:dyDescent="0.2">
      <c r="A375" s="4">
        <v>374</v>
      </c>
      <c r="B375" s="7" t="s">
        <v>526</v>
      </c>
      <c r="C375" s="6">
        <v>-54.5</v>
      </c>
      <c r="D375" s="6">
        <v>21.189620100417091</v>
      </c>
      <c r="E375" s="6">
        <v>-38.880036881499251</v>
      </c>
      <c r="U375" s="4">
        <v>580</v>
      </c>
      <c r="V375" s="12" t="s">
        <v>589</v>
      </c>
      <c r="W375" s="6">
        <v>33.25</v>
      </c>
      <c r="X375" s="6">
        <v>45.624372141798659</v>
      </c>
      <c r="Y375" s="6">
        <v>137.21615681743958</v>
      </c>
    </row>
    <row r="376" spans="1:25" ht="15" x14ac:dyDescent="0.2">
      <c r="A376" s="4">
        <v>375</v>
      </c>
      <c r="B376" s="7" t="s">
        <v>528</v>
      </c>
      <c r="C376" s="6">
        <v>45.75</v>
      </c>
      <c r="D376" s="6">
        <v>10.874281585465774</v>
      </c>
      <c r="E376" s="6">
        <v>23.768921498285845</v>
      </c>
      <c r="U376" s="4">
        <v>145</v>
      </c>
      <c r="V376" s="5" t="s">
        <v>259</v>
      </c>
      <c r="W376" s="6">
        <v>33</v>
      </c>
      <c r="X376" s="6">
        <v>11.16542281629615</v>
      </c>
      <c r="Y376" s="6">
        <v>33.834614594836815</v>
      </c>
    </row>
    <row r="377" spans="1:25" ht="15" x14ac:dyDescent="0.2">
      <c r="A377" s="4">
        <v>376</v>
      </c>
      <c r="B377" s="7" t="s">
        <v>529</v>
      </c>
      <c r="C377" s="6">
        <v>34643.5</v>
      </c>
      <c r="D377" s="6">
        <v>3851.5780748501861</v>
      </c>
      <c r="E377" s="6">
        <v>11.117751020682627</v>
      </c>
      <c r="U377" s="4">
        <v>199</v>
      </c>
      <c r="V377" s="5" t="s">
        <v>340</v>
      </c>
      <c r="W377" s="6">
        <v>32.75</v>
      </c>
      <c r="X377" s="6">
        <v>9.215023964519391</v>
      </c>
      <c r="Y377" s="6">
        <v>28.137477754257684</v>
      </c>
    </row>
    <row r="378" spans="1:25" ht="15" x14ac:dyDescent="0.2">
      <c r="A378" s="4">
        <v>377</v>
      </c>
      <c r="B378" s="7" t="s">
        <v>20</v>
      </c>
      <c r="C378" s="6">
        <v>49178</v>
      </c>
      <c r="D378" s="6">
        <v>1449.9905746820102</v>
      </c>
      <c r="E378" s="6">
        <v>2.9484537286632446</v>
      </c>
      <c r="U378" s="4">
        <v>472</v>
      </c>
      <c r="V378" s="8" t="s">
        <v>455</v>
      </c>
      <c r="W378" s="6">
        <v>32.5</v>
      </c>
      <c r="X378" s="6">
        <v>11.958260743101398</v>
      </c>
      <c r="Y378" s="6">
        <v>36.794648440311995</v>
      </c>
    </row>
    <row r="379" spans="1:25" ht="15" x14ac:dyDescent="0.2">
      <c r="A379" s="4">
        <v>378</v>
      </c>
      <c r="B379" s="7" t="s">
        <v>532</v>
      </c>
      <c r="C379" s="6">
        <v>37391</v>
      </c>
      <c r="D379" s="6">
        <v>3001.6021277533328</v>
      </c>
      <c r="E379" s="6">
        <v>8.0276059152024093</v>
      </c>
      <c r="U379" s="4">
        <v>426</v>
      </c>
      <c r="V379" s="7" t="s">
        <v>113</v>
      </c>
      <c r="W379" s="6">
        <v>31</v>
      </c>
      <c r="X379" s="6">
        <v>34.341422995172074</v>
      </c>
      <c r="Y379" s="6">
        <v>110.77878385539378</v>
      </c>
    </row>
    <row r="380" spans="1:25" ht="15" x14ac:dyDescent="0.2">
      <c r="A380" s="4">
        <v>379</v>
      </c>
      <c r="B380" s="7" t="s">
        <v>330</v>
      </c>
      <c r="C380" s="6">
        <v>40229.25</v>
      </c>
      <c r="D380" s="6">
        <v>27108.144881505017</v>
      </c>
      <c r="E380" s="6">
        <v>67.384166698372496</v>
      </c>
      <c r="U380" s="4">
        <v>38</v>
      </c>
      <c r="V380" s="5" t="s">
        <v>77</v>
      </c>
      <c r="W380" s="6">
        <v>30.75</v>
      </c>
      <c r="X380" s="6">
        <v>11.4418821295566</v>
      </c>
      <c r="Y380" s="6">
        <v>37.20937277904585</v>
      </c>
    </row>
    <row r="381" spans="1:25" ht="15" x14ac:dyDescent="0.2">
      <c r="A381" s="4">
        <v>380</v>
      </c>
      <c r="B381" s="7" t="s">
        <v>534</v>
      </c>
      <c r="C381" s="6">
        <v>34769.25</v>
      </c>
      <c r="D381" s="6">
        <v>330.18416578226964</v>
      </c>
      <c r="E381" s="6">
        <v>0.94964419934933775</v>
      </c>
      <c r="U381" s="4">
        <v>105</v>
      </c>
      <c r="V381" s="5" t="s">
        <v>195</v>
      </c>
      <c r="W381" s="6">
        <v>30.25</v>
      </c>
      <c r="X381" s="6">
        <v>17.05627939108253</v>
      </c>
      <c r="Y381" s="6">
        <v>56.38439468126456</v>
      </c>
    </row>
    <row r="382" spans="1:25" ht="30" x14ac:dyDescent="0.2">
      <c r="A382" s="4">
        <v>381</v>
      </c>
      <c r="B382" s="7" t="s">
        <v>130</v>
      </c>
      <c r="C382" s="6">
        <v>46868</v>
      </c>
      <c r="D382" s="6">
        <v>7311.4687990854482</v>
      </c>
      <c r="E382" s="6">
        <v>15.600129724087754</v>
      </c>
      <c r="U382" s="4">
        <v>63</v>
      </c>
      <c r="V382" s="5" t="s">
        <v>121</v>
      </c>
      <c r="W382" s="6">
        <v>30</v>
      </c>
      <c r="X382" s="6">
        <v>10.893423092245461</v>
      </c>
      <c r="Y382" s="6">
        <v>36.31141030748487</v>
      </c>
    </row>
    <row r="383" spans="1:25" ht="15" x14ac:dyDescent="0.2">
      <c r="A383" s="4">
        <v>382</v>
      </c>
      <c r="B383" s="7" t="s">
        <v>481</v>
      </c>
      <c r="C383" s="6">
        <v>1040.25</v>
      </c>
      <c r="D383" s="6">
        <v>84.657643876183243</v>
      </c>
      <c r="E383" s="6">
        <v>8.1382017665160529</v>
      </c>
      <c r="U383" s="4">
        <v>106</v>
      </c>
      <c r="V383" s="5" t="s">
        <v>196</v>
      </c>
      <c r="W383" s="6">
        <v>30</v>
      </c>
      <c r="X383" s="6">
        <v>15.383974345619102</v>
      </c>
      <c r="Y383" s="6">
        <v>51.279914485397008</v>
      </c>
    </row>
    <row r="384" spans="1:25" ht="15" x14ac:dyDescent="0.2">
      <c r="A384" s="4">
        <v>383</v>
      </c>
      <c r="B384" s="5" t="s">
        <v>524</v>
      </c>
      <c r="C384" s="6">
        <v>9674.25</v>
      </c>
      <c r="D384" s="6">
        <v>4860.1540699172629</v>
      </c>
      <c r="E384" s="6">
        <v>50.238045015554313</v>
      </c>
      <c r="U384" s="4">
        <v>96</v>
      </c>
      <c r="V384" s="5" t="s">
        <v>179</v>
      </c>
      <c r="W384" s="6">
        <v>29</v>
      </c>
      <c r="X384" s="6">
        <v>19.798989873223331</v>
      </c>
      <c r="Y384" s="6">
        <v>68.272378873183897</v>
      </c>
    </row>
    <row r="385" spans="1:25" ht="15" x14ac:dyDescent="0.2">
      <c r="A385" s="4">
        <v>384</v>
      </c>
      <c r="B385" s="5" t="s">
        <v>89</v>
      </c>
      <c r="C385" s="6">
        <v>4491</v>
      </c>
      <c r="D385" s="6">
        <v>222.62225105920268</v>
      </c>
      <c r="E385" s="6">
        <v>4.9570752852193873</v>
      </c>
      <c r="U385" s="4">
        <v>415</v>
      </c>
      <c r="V385" s="5" t="s">
        <v>82</v>
      </c>
      <c r="W385" s="6">
        <v>28.5</v>
      </c>
      <c r="X385" s="6">
        <v>28.349015268024154</v>
      </c>
      <c r="Y385" s="6">
        <v>99.470229010611064</v>
      </c>
    </row>
    <row r="386" spans="1:25" ht="15" x14ac:dyDescent="0.2">
      <c r="A386" s="4">
        <v>385</v>
      </c>
      <c r="B386" s="5" t="s">
        <v>539</v>
      </c>
      <c r="C386" s="6">
        <v>758.5</v>
      </c>
      <c r="D386" s="6">
        <v>471.77007111515667</v>
      </c>
      <c r="E386" s="6">
        <v>62.197768110106352</v>
      </c>
      <c r="U386" s="4">
        <v>352</v>
      </c>
      <c r="V386" s="5" t="s">
        <v>49</v>
      </c>
      <c r="W386" s="6">
        <v>28.25</v>
      </c>
      <c r="X386" s="6">
        <v>6.5</v>
      </c>
      <c r="Y386" s="6">
        <v>23.008849557522122</v>
      </c>
    </row>
    <row r="387" spans="1:25" ht="15" x14ac:dyDescent="0.2">
      <c r="A387" s="4">
        <v>386</v>
      </c>
      <c r="B387" s="7" t="s">
        <v>540</v>
      </c>
      <c r="C387" s="6">
        <v>109.75</v>
      </c>
      <c r="D387" s="6">
        <v>40.90130397269342</v>
      </c>
      <c r="E387" s="6">
        <v>37.267702936394912</v>
      </c>
      <c r="U387" s="4">
        <v>27</v>
      </c>
      <c r="V387" s="7" t="s">
        <v>56</v>
      </c>
      <c r="W387" s="6">
        <v>27</v>
      </c>
      <c r="X387" s="6">
        <v>9.3094933625126277</v>
      </c>
      <c r="Y387" s="6">
        <v>34.479605046343067</v>
      </c>
    </row>
    <row r="388" spans="1:25" ht="15" x14ac:dyDescent="0.2">
      <c r="A388" s="4">
        <v>387</v>
      </c>
      <c r="B388" s="5" t="s">
        <v>536</v>
      </c>
      <c r="C388" s="6">
        <v>-61.75</v>
      </c>
      <c r="D388" s="6">
        <v>6.946221994724902</v>
      </c>
      <c r="E388" s="6">
        <v>-11.248942501578789</v>
      </c>
      <c r="U388" s="4">
        <v>87</v>
      </c>
      <c r="V388" s="7" t="s">
        <v>164</v>
      </c>
      <c r="W388" s="6">
        <v>27</v>
      </c>
      <c r="X388" s="6">
        <v>12.569805089976535</v>
      </c>
      <c r="Y388" s="6">
        <v>46.554833666579761</v>
      </c>
    </row>
    <row r="389" spans="1:25" ht="15" x14ac:dyDescent="0.2">
      <c r="A389" s="4">
        <v>388</v>
      </c>
      <c r="B389" s="7" t="s">
        <v>542</v>
      </c>
      <c r="C389" s="6">
        <v>2002.5</v>
      </c>
      <c r="D389" s="6">
        <v>902.07335252369217</v>
      </c>
      <c r="E389" s="6">
        <v>45.047358428149423</v>
      </c>
      <c r="U389" s="4">
        <v>91</v>
      </c>
      <c r="V389" s="5" t="s">
        <v>171</v>
      </c>
      <c r="W389" s="6">
        <v>26.75</v>
      </c>
      <c r="X389" s="6">
        <v>8.9582364335844584</v>
      </c>
      <c r="Y389" s="6">
        <v>33.488734331156849</v>
      </c>
    </row>
    <row r="390" spans="1:25" ht="30" x14ac:dyDescent="0.2">
      <c r="A390" s="4">
        <v>389</v>
      </c>
      <c r="B390" s="7" t="s">
        <v>544</v>
      </c>
      <c r="C390" s="6">
        <v>335</v>
      </c>
      <c r="D390" s="6">
        <v>34.107672646097292</v>
      </c>
      <c r="E390" s="6">
        <v>10.181394819730535</v>
      </c>
      <c r="U390" s="4">
        <v>92</v>
      </c>
      <c r="V390" s="5" t="s">
        <v>173</v>
      </c>
      <c r="W390" s="6">
        <v>26.5</v>
      </c>
      <c r="X390" s="6">
        <v>15.968719422671311</v>
      </c>
      <c r="Y390" s="6">
        <v>60.259318576118154</v>
      </c>
    </row>
    <row r="391" spans="1:25" ht="15" x14ac:dyDescent="0.2">
      <c r="A391" s="4">
        <v>390</v>
      </c>
      <c r="B391" s="7" t="s">
        <v>545</v>
      </c>
      <c r="C391" s="6">
        <v>50716.25</v>
      </c>
      <c r="D391" s="6">
        <v>1476.8480795261237</v>
      </c>
      <c r="E391" s="6">
        <v>2.9119820166635422</v>
      </c>
      <c r="U391" s="4">
        <v>101</v>
      </c>
      <c r="V391" s="5" t="s">
        <v>188</v>
      </c>
      <c r="W391" s="6">
        <v>26.5</v>
      </c>
      <c r="X391" s="6">
        <v>11.090536506409418</v>
      </c>
      <c r="Y391" s="6">
        <v>41.851081156261948</v>
      </c>
    </row>
    <row r="392" spans="1:25" ht="15" x14ac:dyDescent="0.2">
      <c r="A392" s="4">
        <v>391</v>
      </c>
      <c r="B392" s="7" t="s">
        <v>546</v>
      </c>
      <c r="C392" s="6">
        <v>25069.25</v>
      </c>
      <c r="D392" s="6">
        <v>8378.932802968804</v>
      </c>
      <c r="E392" s="6">
        <v>33.423149088898967</v>
      </c>
      <c r="U392" s="4">
        <v>158</v>
      </c>
      <c r="V392" s="5" t="s">
        <v>280</v>
      </c>
      <c r="W392" s="6">
        <v>26</v>
      </c>
      <c r="X392" s="6">
        <v>8.3666002653407556</v>
      </c>
      <c r="Y392" s="6">
        <v>32.179231789772139</v>
      </c>
    </row>
    <row r="393" spans="1:25" ht="15" x14ac:dyDescent="0.2">
      <c r="A393" s="4">
        <v>392</v>
      </c>
      <c r="B393" s="5" t="s">
        <v>547</v>
      </c>
      <c r="C393" s="6">
        <v>-2.25</v>
      </c>
      <c r="D393" s="6">
        <v>4.349329450233296</v>
      </c>
      <c r="E393" s="6">
        <v>-193.30353112147981</v>
      </c>
      <c r="U393" s="4">
        <v>259</v>
      </c>
      <c r="V393" s="5" t="s">
        <v>199</v>
      </c>
      <c r="W393" s="6">
        <v>25.5</v>
      </c>
      <c r="X393" s="6">
        <v>5.5075705472861021</v>
      </c>
      <c r="Y393" s="6">
        <v>21.598315871710206</v>
      </c>
    </row>
    <row r="394" spans="1:25" ht="15" x14ac:dyDescent="0.2">
      <c r="A394" s="4">
        <v>393</v>
      </c>
      <c r="B394" s="5" t="s">
        <v>301</v>
      </c>
      <c r="C394" s="6">
        <v>11122.25</v>
      </c>
      <c r="D394" s="6">
        <v>2268.6513431258377</v>
      </c>
      <c r="E394" s="6">
        <v>20.39741368091742</v>
      </c>
      <c r="U394" s="4">
        <v>223</v>
      </c>
      <c r="V394" s="7" t="s">
        <v>373</v>
      </c>
      <c r="W394" s="6">
        <v>24.25</v>
      </c>
      <c r="X394" s="6">
        <v>17.783419243778738</v>
      </c>
      <c r="Y394" s="6">
        <v>73.333687603211288</v>
      </c>
    </row>
    <row r="395" spans="1:25" ht="30" x14ac:dyDescent="0.2">
      <c r="A395" s="4">
        <v>394</v>
      </c>
      <c r="B395" s="5" t="s">
        <v>549</v>
      </c>
      <c r="C395" s="6">
        <v>47658.75</v>
      </c>
      <c r="D395" s="6">
        <v>1335.4118902670691</v>
      </c>
      <c r="E395" s="6">
        <v>2.8020287780671316</v>
      </c>
      <c r="U395" s="4">
        <v>427</v>
      </c>
      <c r="V395" s="7" t="s">
        <v>408</v>
      </c>
      <c r="W395" s="6">
        <v>22.75</v>
      </c>
      <c r="X395" s="6">
        <v>9.215023964519391</v>
      </c>
      <c r="Y395" s="6">
        <v>40.505599844041278</v>
      </c>
    </row>
    <row r="396" spans="1:25" ht="15" x14ac:dyDescent="0.2">
      <c r="A396" s="4">
        <v>395</v>
      </c>
      <c r="B396" s="5" t="s">
        <v>399</v>
      </c>
      <c r="C396" s="6">
        <v>-30</v>
      </c>
      <c r="D396" s="6">
        <v>10.55146119422961</v>
      </c>
      <c r="E396" s="6">
        <v>-35.1715373140987</v>
      </c>
      <c r="U396" s="4">
        <v>112</v>
      </c>
      <c r="V396" s="5" t="s">
        <v>105</v>
      </c>
      <c r="W396" s="6">
        <v>22.5</v>
      </c>
      <c r="X396" s="6">
        <v>11.150485789118488</v>
      </c>
      <c r="Y396" s="6">
        <v>49.557714618304395</v>
      </c>
    </row>
    <row r="397" spans="1:25" ht="15" x14ac:dyDescent="0.2">
      <c r="A397" s="4">
        <v>396</v>
      </c>
      <c r="B397" s="7" t="s">
        <v>550</v>
      </c>
      <c r="C397" s="6">
        <v>54373.5</v>
      </c>
      <c r="D397" s="6">
        <v>1747.0795631567555</v>
      </c>
      <c r="E397" s="6">
        <v>3.2131085237418144</v>
      </c>
      <c r="U397" s="4">
        <v>192</v>
      </c>
      <c r="V397" s="5" t="s">
        <v>329</v>
      </c>
      <c r="W397" s="6">
        <v>22.25</v>
      </c>
      <c r="X397" s="6">
        <v>10.781929326423912</v>
      </c>
      <c r="Y397" s="6">
        <v>48.458109332242302</v>
      </c>
    </row>
    <row r="398" spans="1:25" ht="15" x14ac:dyDescent="0.2">
      <c r="A398" s="4">
        <v>397</v>
      </c>
      <c r="B398" s="7" t="s">
        <v>182</v>
      </c>
      <c r="C398" s="6">
        <v>30496.25</v>
      </c>
      <c r="D398" s="6">
        <v>1463.384518846636</v>
      </c>
      <c r="E398" s="6">
        <v>4.798572017368155</v>
      </c>
      <c r="U398" s="4">
        <v>416</v>
      </c>
      <c r="V398" s="5" t="s">
        <v>486</v>
      </c>
      <c r="W398" s="6">
        <v>22.25</v>
      </c>
      <c r="X398" s="6">
        <v>9.1423921012683174</v>
      </c>
      <c r="Y398" s="6">
        <v>41.089402702329515</v>
      </c>
    </row>
    <row r="399" spans="1:25" ht="15" x14ac:dyDescent="0.2">
      <c r="A399" s="4">
        <v>398</v>
      </c>
      <c r="B399" s="5" t="s">
        <v>492</v>
      </c>
      <c r="C399" s="6">
        <v>228.5</v>
      </c>
      <c r="D399" s="6">
        <v>134.05595846511261</v>
      </c>
      <c r="E399" s="6">
        <v>58.667815520837031</v>
      </c>
      <c r="U399" s="4">
        <v>446</v>
      </c>
      <c r="V399" s="8" t="s">
        <v>483</v>
      </c>
      <c r="W399" s="6">
        <v>22.25</v>
      </c>
      <c r="X399" s="6">
        <v>21.140403654298247</v>
      </c>
      <c r="Y399" s="6">
        <v>95.013050131677517</v>
      </c>
    </row>
    <row r="400" spans="1:25" ht="15" x14ac:dyDescent="0.2">
      <c r="A400" s="4">
        <v>399</v>
      </c>
      <c r="B400" s="5" t="s">
        <v>500</v>
      </c>
      <c r="C400" s="6">
        <v>38766.25</v>
      </c>
      <c r="D400" s="6">
        <v>3327.4663409266818</v>
      </c>
      <c r="E400" s="6">
        <v>8.5834104173776975</v>
      </c>
      <c r="U400" s="4">
        <v>37</v>
      </c>
      <c r="V400" s="5" t="s">
        <v>75</v>
      </c>
      <c r="W400" s="6">
        <v>22</v>
      </c>
      <c r="X400" s="6">
        <v>4.0824829046386304</v>
      </c>
      <c r="Y400" s="6">
        <v>18.556740475630139</v>
      </c>
    </row>
    <row r="401" spans="1:25" ht="15" x14ac:dyDescent="0.2">
      <c r="A401" s="4">
        <v>400</v>
      </c>
      <c r="B401" s="5" t="s">
        <v>249</v>
      </c>
      <c r="C401" s="6">
        <v>38206.25</v>
      </c>
      <c r="D401" s="6">
        <v>2129.6598124270145</v>
      </c>
      <c r="E401" s="6">
        <v>5.5741136919404921</v>
      </c>
      <c r="U401" s="4">
        <v>290</v>
      </c>
      <c r="V401" s="5" t="s">
        <v>132</v>
      </c>
      <c r="W401" s="6">
        <v>21.75</v>
      </c>
      <c r="X401" s="6">
        <v>6.1846584384264904</v>
      </c>
      <c r="Y401" s="6">
        <v>28.435211211156279</v>
      </c>
    </row>
    <row r="402" spans="1:25" ht="15" x14ac:dyDescent="0.2">
      <c r="A402" s="4">
        <v>401</v>
      </c>
      <c r="B402" s="5" t="s">
        <v>553</v>
      </c>
      <c r="C402" s="6">
        <v>13.25</v>
      </c>
      <c r="D402" s="6">
        <v>10.07885575516057</v>
      </c>
      <c r="E402" s="6">
        <v>76.066835888004306</v>
      </c>
      <c r="U402" s="4">
        <v>94</v>
      </c>
      <c r="V402" s="5" t="s">
        <v>176</v>
      </c>
      <c r="W402" s="6">
        <v>21</v>
      </c>
      <c r="X402" s="6">
        <v>9.41629792788369</v>
      </c>
      <c r="Y402" s="6">
        <v>44.839513942303292</v>
      </c>
    </row>
    <row r="403" spans="1:25" ht="15" x14ac:dyDescent="0.2">
      <c r="A403" s="4">
        <v>402</v>
      </c>
      <c r="B403" s="5" t="s">
        <v>459</v>
      </c>
      <c r="C403" s="6">
        <v>25886.75</v>
      </c>
      <c r="D403" s="6">
        <v>7548.7386308353971</v>
      </c>
      <c r="E403" s="6">
        <v>29.160627080786107</v>
      </c>
      <c r="U403" s="4">
        <v>268</v>
      </c>
      <c r="V403" s="5" t="s">
        <v>435</v>
      </c>
      <c r="W403" s="6">
        <v>20.75</v>
      </c>
      <c r="X403" s="6">
        <v>16.132265804901678</v>
      </c>
      <c r="Y403" s="6">
        <v>77.745859300730984</v>
      </c>
    </row>
    <row r="404" spans="1:25" ht="15" x14ac:dyDescent="0.2">
      <c r="A404" s="4">
        <v>403</v>
      </c>
      <c r="B404" s="7" t="s">
        <v>554</v>
      </c>
      <c r="C404" s="6">
        <v>55910.5</v>
      </c>
      <c r="D404" s="6">
        <v>1278.7078112949287</v>
      </c>
      <c r="E404" s="6">
        <v>2.2870620210782029</v>
      </c>
      <c r="U404" s="4">
        <v>8</v>
      </c>
      <c r="V404" s="5" t="s">
        <v>19</v>
      </c>
      <c r="W404" s="6">
        <v>19.75</v>
      </c>
      <c r="X404" s="6">
        <v>6.9940450861190957</v>
      </c>
      <c r="Y404" s="6">
        <v>35.412886511995424</v>
      </c>
    </row>
    <row r="405" spans="1:25" ht="15" x14ac:dyDescent="0.2">
      <c r="A405" s="4">
        <v>404</v>
      </c>
      <c r="B405" s="5" t="s">
        <v>505</v>
      </c>
      <c r="C405" s="6">
        <v>-17.5</v>
      </c>
      <c r="D405" s="6">
        <v>17.597348285087349</v>
      </c>
      <c r="E405" s="6">
        <v>-100.55627591478486</v>
      </c>
      <c r="U405" s="4">
        <v>4</v>
      </c>
      <c r="V405" s="5" t="s">
        <v>11</v>
      </c>
      <c r="W405" s="6">
        <v>19.5</v>
      </c>
      <c r="X405" s="6">
        <v>5.8022983951764031</v>
      </c>
      <c r="Y405" s="6">
        <v>29.75537638552002</v>
      </c>
    </row>
    <row r="406" spans="1:25" ht="15" x14ac:dyDescent="0.2">
      <c r="A406" s="4">
        <v>405</v>
      </c>
      <c r="B406" s="5" t="s">
        <v>193</v>
      </c>
      <c r="C406" s="6">
        <v>214</v>
      </c>
      <c r="D406" s="6">
        <v>85.381496824546247</v>
      </c>
      <c r="E406" s="6">
        <v>39.897895712404789</v>
      </c>
      <c r="U406" s="4">
        <v>1</v>
      </c>
      <c r="V406" s="5" t="s">
        <v>5</v>
      </c>
      <c r="W406" s="6">
        <v>19</v>
      </c>
      <c r="X406" s="6">
        <v>25.45584412271571</v>
      </c>
      <c r="Y406" s="6">
        <v>133.97812696166164</v>
      </c>
    </row>
    <row r="407" spans="1:25" ht="15" x14ac:dyDescent="0.2">
      <c r="A407" s="4">
        <v>406</v>
      </c>
      <c r="B407" s="5" t="s">
        <v>556</v>
      </c>
      <c r="C407" s="6">
        <v>231</v>
      </c>
      <c r="D407" s="6">
        <v>118.03106935605275</v>
      </c>
      <c r="E407" s="6">
        <v>51.095701019936257</v>
      </c>
      <c r="U407" s="4">
        <v>548</v>
      </c>
      <c r="V407" s="9" t="s">
        <v>570</v>
      </c>
      <c r="W407" s="6">
        <v>19</v>
      </c>
      <c r="X407" s="6">
        <v>34.765883660086459</v>
      </c>
      <c r="Y407" s="6">
        <v>182.97833505308662</v>
      </c>
    </row>
    <row r="408" spans="1:25" ht="15" x14ac:dyDescent="0.2">
      <c r="A408" s="4">
        <v>407</v>
      </c>
      <c r="B408" s="5" t="s">
        <v>28</v>
      </c>
      <c r="C408" s="6">
        <v>9.5</v>
      </c>
      <c r="D408" s="6">
        <v>7.5055534994651349</v>
      </c>
      <c r="E408" s="6">
        <v>79.005826310159321</v>
      </c>
      <c r="U408" s="4">
        <v>13</v>
      </c>
      <c r="V408" s="5" t="s">
        <v>29</v>
      </c>
      <c r="W408" s="6">
        <v>18.75</v>
      </c>
      <c r="X408" s="6">
        <v>15.305227865013967</v>
      </c>
      <c r="Y408" s="6">
        <v>81.627881946741155</v>
      </c>
    </row>
    <row r="409" spans="1:25" ht="15" x14ac:dyDescent="0.2">
      <c r="A409" s="4">
        <v>408</v>
      </c>
      <c r="B409" s="5" t="s">
        <v>558</v>
      </c>
      <c r="C409" s="6">
        <v>10.75</v>
      </c>
      <c r="D409" s="6">
        <v>30.236567265481707</v>
      </c>
      <c r="E409" s="6">
        <v>281.27039316727172</v>
      </c>
      <c r="U409" s="4">
        <v>490</v>
      </c>
      <c r="V409" s="8" t="s">
        <v>91</v>
      </c>
      <c r="W409" s="6">
        <v>18</v>
      </c>
      <c r="X409" s="6">
        <v>8.1240384046359608</v>
      </c>
      <c r="Y409" s="6">
        <v>45.133546692422009</v>
      </c>
    </row>
    <row r="410" spans="1:25" ht="15" x14ac:dyDescent="0.2">
      <c r="A410" s="4">
        <v>409</v>
      </c>
      <c r="B410" s="5" t="s">
        <v>313</v>
      </c>
      <c r="C410" s="6">
        <v>474.5</v>
      </c>
      <c r="D410" s="6">
        <v>57.09932865921747</v>
      </c>
      <c r="E410" s="6">
        <v>12.033578221120647</v>
      </c>
      <c r="U410" s="4">
        <v>2</v>
      </c>
      <c r="V410" s="5" t="s">
        <v>7</v>
      </c>
      <c r="W410" s="6">
        <v>17</v>
      </c>
      <c r="X410" s="6">
        <v>5.1639777949432224</v>
      </c>
      <c r="Y410" s="6">
        <v>30.376339970254246</v>
      </c>
    </row>
    <row r="411" spans="1:25" ht="30" x14ac:dyDescent="0.2">
      <c r="A411" s="4">
        <v>410</v>
      </c>
      <c r="B411" s="5" t="s">
        <v>465</v>
      </c>
      <c r="C411" s="6">
        <v>16904.25</v>
      </c>
      <c r="D411" s="6">
        <v>1650.5690685336376</v>
      </c>
      <c r="E411" s="6">
        <v>9.7642253784322737</v>
      </c>
      <c r="U411" s="4">
        <v>454</v>
      </c>
      <c r="V411" s="10" t="s">
        <v>543</v>
      </c>
      <c r="W411" s="6">
        <v>17</v>
      </c>
      <c r="X411" s="6">
        <v>10.923979738782625</v>
      </c>
      <c r="Y411" s="6">
        <v>64.258704345780146</v>
      </c>
    </row>
    <row r="412" spans="1:25" ht="15" x14ac:dyDescent="0.2">
      <c r="A412" s="4">
        <v>411</v>
      </c>
      <c r="B412" s="5" t="s">
        <v>396</v>
      </c>
      <c r="C412" s="6">
        <v>217.5</v>
      </c>
      <c r="D412" s="6">
        <v>175.56100554128375</v>
      </c>
      <c r="E412" s="6">
        <v>80.717703697141943</v>
      </c>
      <c r="U412" s="4">
        <v>329</v>
      </c>
      <c r="V412" s="5" t="s">
        <v>493</v>
      </c>
      <c r="W412" s="6">
        <v>16.75</v>
      </c>
      <c r="X412" s="6">
        <v>6.5510813356778481</v>
      </c>
      <c r="Y412" s="6">
        <v>39.11093334733043</v>
      </c>
    </row>
    <row r="413" spans="1:25" ht="30" x14ac:dyDescent="0.2">
      <c r="A413" s="4">
        <v>412</v>
      </c>
      <c r="B413" s="7" t="s">
        <v>561</v>
      </c>
      <c r="C413" s="6">
        <v>228.75</v>
      </c>
      <c r="D413" s="6">
        <v>66.128032381635748</v>
      </c>
      <c r="E413" s="6">
        <v>28.908429456452787</v>
      </c>
      <c r="U413" s="4">
        <v>111</v>
      </c>
      <c r="V413" s="8" t="s">
        <v>51</v>
      </c>
      <c r="W413" s="6">
        <v>16.25</v>
      </c>
      <c r="X413" s="6">
        <v>34.199171529926474</v>
      </c>
      <c r="Y413" s="6">
        <v>210.45644018416291</v>
      </c>
    </row>
    <row r="414" spans="1:25" ht="30" x14ac:dyDescent="0.2">
      <c r="A414" s="4">
        <v>413</v>
      </c>
      <c r="B414" s="7" t="s">
        <v>485</v>
      </c>
      <c r="C414" s="6">
        <v>19004.25</v>
      </c>
      <c r="D414" s="6">
        <v>5861.5104637513587</v>
      </c>
      <c r="E414" s="6">
        <v>30.843155945387789</v>
      </c>
      <c r="U414" s="4">
        <v>136</v>
      </c>
      <c r="V414" s="7" t="s">
        <v>63</v>
      </c>
      <c r="W414" s="6">
        <v>16</v>
      </c>
      <c r="X414" s="6">
        <v>6.0553007081949835</v>
      </c>
      <c r="Y414" s="6">
        <v>37.845629426218643</v>
      </c>
    </row>
    <row r="415" spans="1:25" ht="15" x14ac:dyDescent="0.2">
      <c r="A415" s="4">
        <v>414</v>
      </c>
      <c r="B415" s="7" t="s">
        <v>503</v>
      </c>
      <c r="C415" s="6">
        <v>62.5</v>
      </c>
      <c r="D415" s="6">
        <v>23.586719427112651</v>
      </c>
      <c r="E415" s="6">
        <v>37.738751083380244</v>
      </c>
      <c r="U415" s="4">
        <v>5</v>
      </c>
      <c r="V415" s="5" t="s">
        <v>13</v>
      </c>
      <c r="W415" s="6">
        <v>15.5</v>
      </c>
      <c r="X415" s="6">
        <v>10.344080432788601</v>
      </c>
      <c r="Y415" s="6">
        <v>66.736002792184522</v>
      </c>
    </row>
    <row r="416" spans="1:25" ht="15" x14ac:dyDescent="0.2">
      <c r="A416" s="4">
        <v>415</v>
      </c>
      <c r="B416" s="5" t="s">
        <v>82</v>
      </c>
      <c r="C416" s="6">
        <v>28.5</v>
      </c>
      <c r="D416" s="6">
        <v>28.349015268024154</v>
      </c>
      <c r="E416" s="6">
        <v>99.470229010611064</v>
      </c>
      <c r="U416" s="4">
        <v>18</v>
      </c>
      <c r="V416" s="5" t="s">
        <v>39</v>
      </c>
      <c r="W416" s="6">
        <v>15</v>
      </c>
      <c r="X416" s="6">
        <v>11.195237082497776</v>
      </c>
      <c r="Y416" s="6">
        <v>74.634913883318504</v>
      </c>
    </row>
    <row r="417" spans="1:25" ht="15" x14ac:dyDescent="0.2">
      <c r="A417" s="4">
        <v>416</v>
      </c>
      <c r="B417" s="5" t="s">
        <v>486</v>
      </c>
      <c r="C417" s="6">
        <v>22.25</v>
      </c>
      <c r="D417" s="6">
        <v>9.1423921012683174</v>
      </c>
      <c r="E417" s="6">
        <v>41.089402702329515</v>
      </c>
      <c r="U417" s="4">
        <v>47</v>
      </c>
      <c r="V417" s="5" t="s">
        <v>94</v>
      </c>
      <c r="W417" s="6">
        <v>14.5</v>
      </c>
      <c r="X417" s="6">
        <v>10.754843869934453</v>
      </c>
      <c r="Y417" s="6">
        <v>74.171337034030699</v>
      </c>
    </row>
    <row r="418" spans="1:25" ht="15" x14ac:dyDescent="0.2">
      <c r="A418" s="4">
        <v>417</v>
      </c>
      <c r="B418" s="5" t="s">
        <v>565</v>
      </c>
      <c r="C418" s="6">
        <v>-23.75</v>
      </c>
      <c r="D418" s="6">
        <v>21.929812280698314</v>
      </c>
      <c r="E418" s="6">
        <v>-92.336051708203428</v>
      </c>
      <c r="U418" s="4">
        <v>283</v>
      </c>
      <c r="V418" s="5" t="s">
        <v>450</v>
      </c>
      <c r="W418" s="6">
        <v>14.5</v>
      </c>
      <c r="X418" s="6">
        <v>5.9721576223896387</v>
      </c>
      <c r="Y418" s="6">
        <v>41.187293947514746</v>
      </c>
    </row>
    <row r="419" spans="1:25" ht="15" x14ac:dyDescent="0.2">
      <c r="A419" s="4">
        <v>418</v>
      </c>
      <c r="B419" s="5" t="s">
        <v>12</v>
      </c>
      <c r="C419" s="6">
        <v>1154</v>
      </c>
      <c r="D419" s="6">
        <v>254.85551462217438</v>
      </c>
      <c r="E419" s="6">
        <v>22.08453332947785</v>
      </c>
      <c r="U419" s="4">
        <v>185</v>
      </c>
      <c r="V419" s="5" t="s">
        <v>322</v>
      </c>
      <c r="W419" s="6">
        <v>14</v>
      </c>
      <c r="X419" s="6">
        <v>6.3770421565696633</v>
      </c>
      <c r="Y419" s="6">
        <v>45.550301118354739</v>
      </c>
    </row>
    <row r="420" spans="1:25" ht="30" x14ac:dyDescent="0.2">
      <c r="A420" s="4">
        <v>419</v>
      </c>
      <c r="B420" s="7" t="s">
        <v>42</v>
      </c>
      <c r="C420" s="6">
        <v>1930.5</v>
      </c>
      <c r="D420" s="6">
        <v>820.67472240833638</v>
      </c>
      <c r="E420" s="6">
        <v>42.510993131744954</v>
      </c>
      <c r="U420" s="4">
        <v>455</v>
      </c>
      <c r="V420" s="8" t="s">
        <v>564</v>
      </c>
      <c r="W420" s="6">
        <v>13.75</v>
      </c>
      <c r="X420" s="6">
        <v>8.770214744615247</v>
      </c>
      <c r="Y420" s="6">
        <v>63.783379960838161</v>
      </c>
    </row>
    <row r="421" spans="1:25" ht="30" x14ac:dyDescent="0.2">
      <c r="A421" s="4">
        <v>420</v>
      </c>
      <c r="B421" s="7" t="s">
        <v>122</v>
      </c>
      <c r="C421" s="6">
        <v>22843</v>
      </c>
      <c r="D421" s="6">
        <v>935.27464771941004</v>
      </c>
      <c r="E421" s="6">
        <v>4.0943599690032393</v>
      </c>
      <c r="U421" s="4">
        <v>26</v>
      </c>
      <c r="V421" s="5" t="s">
        <v>54</v>
      </c>
      <c r="W421" s="6">
        <v>13.5</v>
      </c>
      <c r="X421" s="6">
        <v>4.4347115652166904</v>
      </c>
      <c r="Y421" s="6">
        <v>32.849715297901412</v>
      </c>
    </row>
    <row r="422" spans="1:25" ht="30" x14ac:dyDescent="0.2">
      <c r="A422" s="4">
        <v>421</v>
      </c>
      <c r="B422" s="7" t="s">
        <v>216</v>
      </c>
      <c r="C422" s="6">
        <v>24806.75</v>
      </c>
      <c r="D422" s="6">
        <v>1762.9702918654075</v>
      </c>
      <c r="E422" s="6">
        <v>7.1068168618033702</v>
      </c>
      <c r="U422" s="4">
        <v>99</v>
      </c>
      <c r="V422" s="5" t="s">
        <v>184</v>
      </c>
      <c r="W422" s="6">
        <v>13.25</v>
      </c>
      <c r="X422" s="6">
        <v>9.2870878105033547</v>
      </c>
      <c r="Y422" s="6">
        <v>70.091228758515882</v>
      </c>
    </row>
    <row r="423" spans="1:25" ht="15" x14ac:dyDescent="0.2">
      <c r="A423" s="4">
        <v>422</v>
      </c>
      <c r="B423" s="7" t="s">
        <v>531</v>
      </c>
      <c r="C423" s="6">
        <v>53395.25</v>
      </c>
      <c r="D423" s="6">
        <v>3554.338886018983</v>
      </c>
      <c r="E423" s="6">
        <v>6.6566574480295211</v>
      </c>
      <c r="U423" s="4">
        <v>401</v>
      </c>
      <c r="V423" s="5" t="s">
        <v>553</v>
      </c>
      <c r="W423" s="6">
        <v>13.25</v>
      </c>
      <c r="X423" s="6">
        <v>10.07885575516057</v>
      </c>
      <c r="Y423" s="6">
        <v>76.066835888004306</v>
      </c>
    </row>
    <row r="424" spans="1:25" ht="15" x14ac:dyDescent="0.2">
      <c r="A424" s="4">
        <v>423</v>
      </c>
      <c r="B424" s="7" t="s">
        <v>254</v>
      </c>
      <c r="C424" s="6">
        <v>64301.75</v>
      </c>
      <c r="D424" s="6">
        <v>833.39681424877074</v>
      </c>
      <c r="E424" s="6">
        <v>1.2960717464902132</v>
      </c>
      <c r="U424" s="4">
        <v>34</v>
      </c>
      <c r="V424" s="7" t="s">
        <v>69</v>
      </c>
      <c r="W424" s="6">
        <v>13</v>
      </c>
      <c r="X424" s="6">
        <v>6.2182527020592095</v>
      </c>
      <c r="Y424" s="6">
        <v>47.832713092763143</v>
      </c>
    </row>
    <row r="425" spans="1:25" ht="15" x14ac:dyDescent="0.2">
      <c r="A425" s="4">
        <v>424</v>
      </c>
      <c r="B425" s="7" t="s">
        <v>271</v>
      </c>
      <c r="C425" s="6">
        <v>517.75</v>
      </c>
      <c r="D425" s="6">
        <v>5.5602757725374259</v>
      </c>
      <c r="E425" s="6">
        <v>1.0739306175832788</v>
      </c>
      <c r="U425" s="4">
        <v>85</v>
      </c>
      <c r="V425" s="7" t="s">
        <v>160</v>
      </c>
      <c r="W425" s="6">
        <v>12.25</v>
      </c>
      <c r="X425" s="6">
        <v>4.6457866215887842</v>
      </c>
      <c r="Y425" s="6">
        <v>37.924788747663548</v>
      </c>
    </row>
    <row r="426" spans="1:25" ht="15" x14ac:dyDescent="0.2">
      <c r="A426" s="4">
        <v>425</v>
      </c>
      <c r="B426" s="7" t="s">
        <v>78</v>
      </c>
      <c r="C426" s="6">
        <v>36</v>
      </c>
      <c r="D426" s="6">
        <v>11.284207253207171</v>
      </c>
      <c r="E426" s="6">
        <v>31.345020147797698</v>
      </c>
      <c r="U426" s="4">
        <v>14</v>
      </c>
      <c r="V426" s="5" t="s">
        <v>31</v>
      </c>
      <c r="W426" s="6">
        <v>11.75</v>
      </c>
      <c r="X426" s="6">
        <v>2.3629078131263039</v>
      </c>
      <c r="Y426" s="6">
        <v>20.109853728734503</v>
      </c>
    </row>
    <row r="427" spans="1:25" ht="15" x14ac:dyDescent="0.2">
      <c r="A427" s="4">
        <v>426</v>
      </c>
      <c r="B427" s="7" t="s">
        <v>113</v>
      </c>
      <c r="C427" s="6">
        <v>31</v>
      </c>
      <c r="D427" s="6">
        <v>34.341422995172074</v>
      </c>
      <c r="E427" s="6">
        <v>110.77878385539378</v>
      </c>
      <c r="U427" s="4">
        <v>197</v>
      </c>
      <c r="V427" s="5" t="s">
        <v>112</v>
      </c>
      <c r="W427" s="6">
        <v>11.5</v>
      </c>
      <c r="X427" s="6">
        <v>7.8528126595931642</v>
      </c>
      <c r="Y427" s="6">
        <v>68.285327474723175</v>
      </c>
    </row>
    <row r="428" spans="1:25" ht="30" x14ac:dyDescent="0.2">
      <c r="A428" s="4">
        <v>427</v>
      </c>
      <c r="B428" s="7" t="s">
        <v>408</v>
      </c>
      <c r="C428" s="6">
        <v>22.75</v>
      </c>
      <c r="D428" s="6">
        <v>9.215023964519391</v>
      </c>
      <c r="E428" s="6">
        <v>40.505599844041278</v>
      </c>
      <c r="U428" s="4">
        <v>271</v>
      </c>
      <c r="V428" s="5" t="s">
        <v>439</v>
      </c>
      <c r="W428" s="6">
        <v>11.5</v>
      </c>
      <c r="X428" s="6">
        <v>13.203534880225574</v>
      </c>
      <c r="Y428" s="6">
        <v>114.8133467845702</v>
      </c>
    </row>
    <row r="429" spans="1:25" ht="15" x14ac:dyDescent="0.2">
      <c r="A429" s="4">
        <v>428</v>
      </c>
      <c r="B429" s="7" t="s">
        <v>567</v>
      </c>
      <c r="C429" s="6">
        <v>1199.5</v>
      </c>
      <c r="D429" s="6">
        <v>373.54651651434256</v>
      </c>
      <c r="E429" s="6">
        <v>31.141852147923515</v>
      </c>
      <c r="U429" s="4">
        <v>140</v>
      </c>
      <c r="V429" s="5" t="s">
        <v>204</v>
      </c>
      <c r="W429" s="6">
        <v>10.75</v>
      </c>
      <c r="X429" s="6">
        <v>13.598406769422169</v>
      </c>
      <c r="Y429" s="6">
        <v>126.49680715741553</v>
      </c>
    </row>
    <row r="430" spans="1:25" ht="30" x14ac:dyDescent="0.2">
      <c r="A430" s="4">
        <v>429</v>
      </c>
      <c r="B430" s="7" t="s">
        <v>568</v>
      </c>
      <c r="C430" s="6">
        <v>62003.5</v>
      </c>
      <c r="D430" s="6">
        <v>3009.2810326277827</v>
      </c>
      <c r="E430" s="6">
        <v>4.8534051023374207</v>
      </c>
      <c r="U430" s="4">
        <v>333</v>
      </c>
      <c r="V430" s="5" t="s">
        <v>260</v>
      </c>
      <c r="W430" s="6">
        <v>10.75</v>
      </c>
      <c r="X430" s="6">
        <v>9.6046863561492728</v>
      </c>
      <c r="Y430" s="6">
        <v>89.345919592086261</v>
      </c>
    </row>
    <row r="431" spans="1:25" ht="30" x14ac:dyDescent="0.2">
      <c r="A431" s="4">
        <v>430</v>
      </c>
      <c r="B431" s="7" t="s">
        <v>555</v>
      </c>
      <c r="C431" s="6">
        <v>62591</v>
      </c>
      <c r="D431" s="6">
        <v>548.77985871689327</v>
      </c>
      <c r="E431" s="6">
        <v>0.87677119508698265</v>
      </c>
      <c r="U431" s="4">
        <v>408</v>
      </c>
      <c r="V431" s="5" t="s">
        <v>558</v>
      </c>
      <c r="W431" s="6">
        <v>10.75</v>
      </c>
      <c r="X431" s="6">
        <v>30.236567265481707</v>
      </c>
      <c r="Y431" s="6">
        <v>281.27039316727172</v>
      </c>
    </row>
    <row r="432" spans="1:25" ht="30" x14ac:dyDescent="0.2">
      <c r="A432" s="4">
        <v>431</v>
      </c>
      <c r="B432" s="7" t="s">
        <v>392</v>
      </c>
      <c r="C432" s="6">
        <v>65265</v>
      </c>
      <c r="D432" s="6">
        <v>102.69047343027168</v>
      </c>
      <c r="E432" s="6">
        <v>0.15734386490503591</v>
      </c>
      <c r="U432" s="4">
        <v>195</v>
      </c>
      <c r="V432" s="5" t="s">
        <v>335</v>
      </c>
      <c r="W432" s="6">
        <v>10.25</v>
      </c>
      <c r="X432" s="6">
        <v>4.1932485418030412</v>
      </c>
      <c r="Y432" s="6">
        <v>40.909741871249182</v>
      </c>
    </row>
    <row r="433" spans="1:25" ht="15" x14ac:dyDescent="0.2">
      <c r="A433" s="4">
        <v>432</v>
      </c>
      <c r="B433" s="5" t="s">
        <v>238</v>
      </c>
      <c r="C433" s="6">
        <v>423.5</v>
      </c>
      <c r="D433" s="6">
        <v>212.58488500675051</v>
      </c>
      <c r="E433" s="6">
        <v>50.197139316824206</v>
      </c>
      <c r="U433" s="4">
        <v>521</v>
      </c>
      <c r="V433" s="5" t="s">
        <v>576</v>
      </c>
      <c r="W433" s="6">
        <v>10.25</v>
      </c>
      <c r="X433" s="6">
        <v>18.571932227602669</v>
      </c>
      <c r="Y433" s="6">
        <v>181.18958270831874</v>
      </c>
    </row>
    <row r="434" spans="1:25" ht="15" x14ac:dyDescent="0.2">
      <c r="A434" s="4">
        <v>433</v>
      </c>
      <c r="B434" s="5" t="s">
        <v>371</v>
      </c>
      <c r="C434" s="6">
        <v>105.25</v>
      </c>
      <c r="D434" s="6">
        <v>153.51954272990784</v>
      </c>
      <c r="E434" s="6">
        <v>145.86179831820223</v>
      </c>
      <c r="U434" s="4">
        <v>180</v>
      </c>
      <c r="V434" s="5" t="s">
        <v>315</v>
      </c>
      <c r="W434" s="6">
        <v>10</v>
      </c>
      <c r="X434" s="6">
        <v>2.5819888974716112</v>
      </c>
      <c r="Y434" s="6">
        <v>25.819888974716111</v>
      </c>
    </row>
    <row r="435" spans="1:25" ht="15" x14ac:dyDescent="0.2">
      <c r="A435" s="4">
        <v>434</v>
      </c>
      <c r="B435" s="5" t="s">
        <v>205</v>
      </c>
      <c r="C435" s="6">
        <v>12166</v>
      </c>
      <c r="D435" s="6">
        <v>192.001736103262</v>
      </c>
      <c r="E435" s="6">
        <v>1.5781829369000659</v>
      </c>
      <c r="U435" s="4">
        <v>242</v>
      </c>
      <c r="V435" s="5" t="s">
        <v>401</v>
      </c>
      <c r="W435" s="6">
        <v>9.75</v>
      </c>
      <c r="X435" s="6">
        <v>2.2173557826083452</v>
      </c>
      <c r="Y435" s="6">
        <v>22.742110590854825</v>
      </c>
    </row>
    <row r="436" spans="1:25" ht="15" x14ac:dyDescent="0.2">
      <c r="A436" s="4">
        <v>435</v>
      </c>
      <c r="B436" s="5" t="s">
        <v>491</v>
      </c>
      <c r="C436" s="6">
        <v>-22.25</v>
      </c>
      <c r="D436" s="6">
        <v>14.863265679744362</v>
      </c>
      <c r="E436" s="6">
        <v>-66.801194066266802</v>
      </c>
      <c r="U436" s="4">
        <v>124</v>
      </c>
      <c r="V436" s="5" t="s">
        <v>224</v>
      </c>
      <c r="W436" s="6">
        <v>9.5</v>
      </c>
      <c r="X436" s="6">
        <v>6.6080758671996698</v>
      </c>
      <c r="Y436" s="6">
        <v>69.558693338943883</v>
      </c>
    </row>
    <row r="437" spans="1:25" ht="15" x14ac:dyDescent="0.2">
      <c r="A437" s="4">
        <v>436</v>
      </c>
      <c r="B437" s="5" t="s">
        <v>430</v>
      </c>
      <c r="C437" s="6">
        <v>35761</v>
      </c>
      <c r="D437" s="6">
        <v>987.00118203238912</v>
      </c>
      <c r="E437" s="6">
        <v>2.7599932385346864</v>
      </c>
      <c r="U437" s="4">
        <v>407</v>
      </c>
      <c r="V437" s="5" t="s">
        <v>28</v>
      </c>
      <c r="W437" s="6">
        <v>9.5</v>
      </c>
      <c r="X437" s="6">
        <v>7.5055534994651349</v>
      </c>
      <c r="Y437" s="6">
        <v>79.005826310159321</v>
      </c>
    </row>
    <row r="438" spans="1:25" ht="15" x14ac:dyDescent="0.2">
      <c r="A438" s="4">
        <v>437</v>
      </c>
      <c r="B438" s="5" t="s">
        <v>541</v>
      </c>
      <c r="C438" s="6">
        <v>4521</v>
      </c>
      <c r="D438" s="6">
        <v>2793.2942320254533</v>
      </c>
      <c r="E438" s="6">
        <v>61.784875736019757</v>
      </c>
      <c r="U438" s="4">
        <v>235</v>
      </c>
      <c r="V438" s="5" t="s">
        <v>363</v>
      </c>
      <c r="W438" s="6">
        <v>9.25</v>
      </c>
      <c r="X438" s="6">
        <v>16.357974609753292</v>
      </c>
      <c r="Y438" s="6">
        <v>176.84296875408964</v>
      </c>
    </row>
    <row r="439" spans="1:25" ht="30" x14ac:dyDescent="0.2">
      <c r="A439" s="4">
        <v>438</v>
      </c>
      <c r="B439" s="7" t="s">
        <v>510</v>
      </c>
      <c r="C439" s="6">
        <v>20958.25</v>
      </c>
      <c r="D439" s="6">
        <v>520.58644815246589</v>
      </c>
      <c r="E439" s="6">
        <v>2.4839213586652793</v>
      </c>
      <c r="U439" s="4">
        <v>41</v>
      </c>
      <c r="V439" s="5" t="s">
        <v>83</v>
      </c>
      <c r="W439" s="6">
        <v>8.75</v>
      </c>
      <c r="X439" s="6">
        <v>7.2743842809317316</v>
      </c>
      <c r="Y439" s="6">
        <v>83.135820353505494</v>
      </c>
    </row>
    <row r="440" spans="1:25" ht="30" x14ac:dyDescent="0.2">
      <c r="A440" s="4">
        <v>439</v>
      </c>
      <c r="B440" s="5" t="s">
        <v>349</v>
      </c>
      <c r="C440" s="6">
        <v>6810</v>
      </c>
      <c r="D440" s="6">
        <v>2850.0932148498814</v>
      </c>
      <c r="E440" s="6">
        <v>41.851589058001196</v>
      </c>
      <c r="U440" s="4">
        <v>520</v>
      </c>
      <c r="V440" s="9" t="s">
        <v>584</v>
      </c>
      <c r="W440" s="6">
        <v>8.75</v>
      </c>
      <c r="X440" s="6">
        <v>43.006782410839961</v>
      </c>
      <c r="Y440" s="6">
        <v>491.5060846953138</v>
      </c>
    </row>
    <row r="441" spans="1:25" ht="15" x14ac:dyDescent="0.2">
      <c r="A441" s="4">
        <v>440</v>
      </c>
      <c r="B441" s="8" t="s">
        <v>146</v>
      </c>
      <c r="C441" s="6">
        <v>81</v>
      </c>
      <c r="D441" s="6">
        <v>7.1180521680208741</v>
      </c>
      <c r="E441" s="6">
        <v>8.7877187259516969</v>
      </c>
      <c r="U441" s="4">
        <v>200</v>
      </c>
      <c r="V441" s="5" t="s">
        <v>341</v>
      </c>
      <c r="W441" s="6">
        <v>8.5</v>
      </c>
      <c r="X441" s="6">
        <v>9.1469484893414954</v>
      </c>
      <c r="Y441" s="6">
        <v>107.61115869813523</v>
      </c>
    </row>
    <row r="442" spans="1:25" ht="15" x14ac:dyDescent="0.2">
      <c r="A442" s="4">
        <v>441</v>
      </c>
      <c r="B442" s="8" t="s">
        <v>233</v>
      </c>
      <c r="C442" s="6">
        <v>-28.25</v>
      </c>
      <c r="D442" s="6">
        <v>16.194134740701646</v>
      </c>
      <c r="E442" s="6">
        <v>-57.324370763545645</v>
      </c>
      <c r="U442" s="4">
        <v>16</v>
      </c>
      <c r="V442" s="5" t="s">
        <v>35</v>
      </c>
      <c r="W442" s="6">
        <v>8.25</v>
      </c>
      <c r="X442" s="6">
        <v>7.6321687612368736</v>
      </c>
      <c r="Y442" s="6">
        <v>92.511136499840887</v>
      </c>
    </row>
    <row r="443" spans="1:25" ht="15" x14ac:dyDescent="0.2">
      <c r="A443" s="4">
        <v>442</v>
      </c>
      <c r="B443" s="10" t="s">
        <v>569</v>
      </c>
      <c r="C443" s="6">
        <v>63387</v>
      </c>
      <c r="D443" s="6">
        <v>1536.4487191789599</v>
      </c>
      <c r="E443" s="6">
        <v>2.4239177105383756</v>
      </c>
      <c r="U443" s="4">
        <v>35</v>
      </c>
      <c r="V443" s="7" t="s">
        <v>71</v>
      </c>
      <c r="W443" s="6">
        <v>8</v>
      </c>
      <c r="X443" s="6">
        <v>7.2571803523590805</v>
      </c>
      <c r="Y443" s="6">
        <v>90.714754404488502</v>
      </c>
    </row>
    <row r="444" spans="1:25" ht="15" x14ac:dyDescent="0.2">
      <c r="A444" s="4">
        <v>443</v>
      </c>
      <c r="B444" s="10" t="s">
        <v>264</v>
      </c>
      <c r="C444" s="6">
        <v>11128.75</v>
      </c>
      <c r="D444" s="6">
        <v>595.08339751668416</v>
      </c>
      <c r="E444" s="6">
        <v>5.3472617995433822</v>
      </c>
      <c r="U444" s="4">
        <v>254</v>
      </c>
      <c r="V444" s="5" t="s">
        <v>414</v>
      </c>
      <c r="W444" s="6">
        <v>8</v>
      </c>
      <c r="X444" s="6">
        <v>4.6904157598234297</v>
      </c>
      <c r="Y444" s="6">
        <v>58.630196997792872</v>
      </c>
    </row>
    <row r="445" spans="1:25" ht="15" x14ac:dyDescent="0.2">
      <c r="A445" s="4">
        <v>444</v>
      </c>
      <c r="B445" s="10" t="s">
        <v>170</v>
      </c>
      <c r="C445" s="6">
        <v>15576.5</v>
      </c>
      <c r="D445" s="6">
        <v>735.90782937357949</v>
      </c>
      <c r="E445" s="6">
        <v>4.7244748780122583</v>
      </c>
      <c r="U445" s="4">
        <v>233</v>
      </c>
      <c r="V445" s="5" t="s">
        <v>388</v>
      </c>
      <c r="W445" s="6">
        <v>7.75</v>
      </c>
      <c r="X445" s="6">
        <v>13.022416570411705</v>
      </c>
      <c r="Y445" s="6">
        <v>168.03118155369944</v>
      </c>
    </row>
    <row r="446" spans="1:25" ht="15" x14ac:dyDescent="0.2">
      <c r="A446" s="4">
        <v>445</v>
      </c>
      <c r="B446" s="8" t="s">
        <v>299</v>
      </c>
      <c r="C446" s="6">
        <v>40592</v>
      </c>
      <c r="D446" s="6">
        <v>1705.8810040562619</v>
      </c>
      <c r="E446" s="6">
        <v>4.2025054297799116</v>
      </c>
      <c r="U446" s="4">
        <v>264</v>
      </c>
      <c r="V446" s="5" t="s">
        <v>429</v>
      </c>
      <c r="W446" s="6">
        <v>7.75</v>
      </c>
      <c r="X446" s="6">
        <v>2.0615528128088303</v>
      </c>
      <c r="Y446" s="6">
        <v>26.600681455597812</v>
      </c>
    </row>
    <row r="447" spans="1:25" ht="15" x14ac:dyDescent="0.2">
      <c r="A447" s="4">
        <v>446</v>
      </c>
      <c r="B447" s="8" t="s">
        <v>483</v>
      </c>
      <c r="C447" s="6">
        <v>22.25</v>
      </c>
      <c r="D447" s="6">
        <v>21.140403654298247</v>
      </c>
      <c r="E447" s="6">
        <v>95.013050131677517</v>
      </c>
      <c r="U447" s="4">
        <v>137</v>
      </c>
      <c r="V447" s="7" t="s">
        <v>244</v>
      </c>
      <c r="W447" s="6">
        <v>7</v>
      </c>
      <c r="X447" s="6">
        <v>4.3204937989385739</v>
      </c>
      <c r="Y447" s="6">
        <v>61.721339984836774</v>
      </c>
    </row>
    <row r="448" spans="1:25" ht="30" x14ac:dyDescent="0.2">
      <c r="A448" s="4">
        <v>447</v>
      </c>
      <c r="B448" s="8" t="s">
        <v>515</v>
      </c>
      <c r="C448" s="6">
        <v>18846.75</v>
      </c>
      <c r="D448" s="6">
        <v>511.22687396758266</v>
      </c>
      <c r="E448" s="6">
        <v>2.7125465874359382</v>
      </c>
      <c r="U448" s="4">
        <v>141</v>
      </c>
      <c r="V448" s="8" t="s">
        <v>251</v>
      </c>
      <c r="W448" s="6">
        <v>7</v>
      </c>
      <c r="X448" s="6">
        <v>8.755950357709132</v>
      </c>
      <c r="Y448" s="6">
        <v>125.08500511013047</v>
      </c>
    </row>
    <row r="449" spans="1:25" ht="30" x14ac:dyDescent="0.2">
      <c r="A449" s="4">
        <v>448</v>
      </c>
      <c r="B449" s="8" t="s">
        <v>469</v>
      </c>
      <c r="C449" s="6">
        <v>16951.5</v>
      </c>
      <c r="D449" s="6">
        <v>2120.0863976105629</v>
      </c>
      <c r="E449" s="6">
        <v>12.506777557210647</v>
      </c>
      <c r="U449" s="4">
        <v>307</v>
      </c>
      <c r="V449" s="8" t="s">
        <v>293</v>
      </c>
      <c r="W449" s="6">
        <v>7</v>
      </c>
      <c r="X449" s="6">
        <v>23.050668826160628</v>
      </c>
      <c r="Y449" s="6">
        <v>329.2952689451518</v>
      </c>
    </row>
    <row r="450" spans="1:25" ht="15" x14ac:dyDescent="0.2">
      <c r="A450" s="4">
        <v>449</v>
      </c>
      <c r="B450" s="8" t="s">
        <v>494</v>
      </c>
      <c r="C450" s="6">
        <v>7781.75</v>
      </c>
      <c r="D450" s="6">
        <v>518.2286335843155</v>
      </c>
      <c r="E450" s="6">
        <v>6.659538453231157</v>
      </c>
      <c r="U450" s="4">
        <v>277</v>
      </c>
      <c r="V450" s="5" t="s">
        <v>445</v>
      </c>
      <c r="W450" s="6">
        <v>6.75</v>
      </c>
      <c r="X450" s="6">
        <v>2.5</v>
      </c>
      <c r="Y450" s="6">
        <v>37.037037037037038</v>
      </c>
    </row>
    <row r="451" spans="1:25" ht="30" x14ac:dyDescent="0.2">
      <c r="A451" s="4">
        <v>450</v>
      </c>
      <c r="B451" s="8" t="s">
        <v>572</v>
      </c>
      <c r="C451" s="6">
        <v>318.75</v>
      </c>
      <c r="D451" s="6">
        <v>316.17966938646344</v>
      </c>
      <c r="E451" s="6">
        <v>99.193621768302251</v>
      </c>
      <c r="U451" s="4">
        <v>135</v>
      </c>
      <c r="V451" s="7" t="s">
        <v>241</v>
      </c>
      <c r="W451" s="6">
        <v>6.5</v>
      </c>
      <c r="X451" s="6">
        <v>2.3804761428476167</v>
      </c>
      <c r="Y451" s="6">
        <v>36.622709889963332</v>
      </c>
    </row>
    <row r="452" spans="1:25" ht="30" x14ac:dyDescent="0.2">
      <c r="A452" s="4">
        <v>451</v>
      </c>
      <c r="B452" s="8" t="s">
        <v>384</v>
      </c>
      <c r="C452" s="6">
        <v>65444.75</v>
      </c>
      <c r="D452" s="6">
        <v>5.9090326337452783</v>
      </c>
      <c r="E452" s="6">
        <v>9.0290399669114459E-3</v>
      </c>
      <c r="U452" s="4">
        <v>229</v>
      </c>
      <c r="V452" s="7" t="s">
        <v>382</v>
      </c>
      <c r="W452" s="6">
        <v>6.5</v>
      </c>
      <c r="X452" s="6">
        <v>7.7244201508376449</v>
      </c>
      <c r="Y452" s="6">
        <v>118.83723308980993</v>
      </c>
    </row>
    <row r="453" spans="1:25" ht="30" x14ac:dyDescent="0.2">
      <c r="A453" s="4">
        <v>452</v>
      </c>
      <c r="B453" s="8" t="s">
        <v>359</v>
      </c>
      <c r="C453" s="6">
        <v>1.25</v>
      </c>
      <c r="D453" s="6">
        <v>15.4137384606504</v>
      </c>
      <c r="E453" s="6">
        <v>1233.0990768520319</v>
      </c>
      <c r="U453" s="4">
        <v>334</v>
      </c>
      <c r="V453" s="5" t="s">
        <v>30</v>
      </c>
      <c r="W453" s="6">
        <v>6.5</v>
      </c>
      <c r="X453" s="6">
        <v>2.6457513110645907</v>
      </c>
      <c r="Y453" s="6">
        <v>40.703866324070631</v>
      </c>
    </row>
    <row r="454" spans="1:25" ht="30" x14ac:dyDescent="0.2">
      <c r="A454" s="4">
        <v>453</v>
      </c>
      <c r="B454" s="8" t="s">
        <v>560</v>
      </c>
      <c r="C454" s="6">
        <v>50</v>
      </c>
      <c r="D454" s="6">
        <v>6.6833125519211407</v>
      </c>
      <c r="E454" s="6">
        <v>13.366625103842281</v>
      </c>
      <c r="U454" s="4">
        <v>133</v>
      </c>
      <c r="V454" s="5" t="s">
        <v>239</v>
      </c>
      <c r="W454" s="6">
        <v>6</v>
      </c>
      <c r="X454" s="6">
        <v>4.7609522856952333</v>
      </c>
      <c r="Y454" s="6">
        <v>79.349204761587217</v>
      </c>
    </row>
    <row r="455" spans="1:25" ht="30" x14ac:dyDescent="0.2">
      <c r="A455" s="4">
        <v>454</v>
      </c>
      <c r="B455" s="10" t="s">
        <v>543</v>
      </c>
      <c r="C455" s="6">
        <v>17</v>
      </c>
      <c r="D455" s="6">
        <v>10.923979738782625</v>
      </c>
      <c r="E455" s="6">
        <v>64.258704345780146</v>
      </c>
      <c r="U455" s="4">
        <v>517</v>
      </c>
      <c r="V455" s="9" t="s">
        <v>383</v>
      </c>
      <c r="W455" s="6">
        <v>5.75</v>
      </c>
      <c r="X455" s="6">
        <v>8.1802607945386843</v>
      </c>
      <c r="Y455" s="6">
        <v>142.26540512241189</v>
      </c>
    </row>
    <row r="456" spans="1:25" ht="30" x14ac:dyDescent="0.2">
      <c r="A456" s="4">
        <v>455</v>
      </c>
      <c r="B456" s="8" t="s">
        <v>564</v>
      </c>
      <c r="C456" s="6">
        <v>13.75</v>
      </c>
      <c r="D456" s="6">
        <v>8.770214744615247</v>
      </c>
      <c r="E456" s="6">
        <v>63.783379960838161</v>
      </c>
      <c r="U456" s="4">
        <v>11</v>
      </c>
      <c r="V456" s="5" t="s">
        <v>25</v>
      </c>
      <c r="W456" s="6">
        <v>5.5</v>
      </c>
      <c r="X456" s="6">
        <v>5</v>
      </c>
      <c r="Y456" s="6">
        <v>90.909090909090907</v>
      </c>
    </row>
    <row r="457" spans="1:25" ht="30" x14ac:dyDescent="0.2">
      <c r="A457" s="4">
        <v>456</v>
      </c>
      <c r="B457" s="8" t="s">
        <v>367</v>
      </c>
      <c r="C457" s="6">
        <v>37460.5</v>
      </c>
      <c r="D457" s="6">
        <v>1684.7944483922463</v>
      </c>
      <c r="E457" s="6">
        <v>4.4975225861700894</v>
      </c>
      <c r="U457" s="4">
        <v>23</v>
      </c>
      <c r="V457" s="7" t="s">
        <v>26</v>
      </c>
      <c r="W457" s="6">
        <v>4.5</v>
      </c>
      <c r="X457" s="6">
        <v>4.4347115652166904</v>
      </c>
      <c r="Y457" s="6">
        <v>98.549145893704235</v>
      </c>
    </row>
    <row r="458" spans="1:25" ht="30" x14ac:dyDescent="0.2">
      <c r="A458" s="4">
        <v>457</v>
      </c>
      <c r="B458" s="8" t="s">
        <v>416</v>
      </c>
      <c r="C458" s="6">
        <v>65438</v>
      </c>
      <c r="D458" s="6">
        <v>4.2426406871192848</v>
      </c>
      <c r="E458" s="6">
        <v>6.4834510332211935E-3</v>
      </c>
      <c r="U458" s="4">
        <v>316</v>
      </c>
      <c r="V458" s="5" t="s">
        <v>436</v>
      </c>
      <c r="W458" s="6">
        <v>3.75</v>
      </c>
      <c r="X458" s="6">
        <v>6.946221994724902</v>
      </c>
      <c r="Y458" s="6">
        <v>185.23258652599739</v>
      </c>
    </row>
    <row r="459" spans="1:25" ht="30" x14ac:dyDescent="0.2">
      <c r="A459" s="4">
        <v>458</v>
      </c>
      <c r="B459" s="8" t="s">
        <v>154</v>
      </c>
      <c r="C459" s="6">
        <v>51625</v>
      </c>
      <c r="D459" s="6">
        <v>2775.5864245236535</v>
      </c>
      <c r="E459" s="6">
        <v>5.3764385947189419</v>
      </c>
      <c r="U459" s="4">
        <v>255</v>
      </c>
      <c r="V459" s="5" t="s">
        <v>247</v>
      </c>
      <c r="W459" s="6">
        <v>3.5</v>
      </c>
      <c r="X459" s="6">
        <v>8.698658900466592</v>
      </c>
      <c r="Y459" s="6">
        <v>248.53311144190261</v>
      </c>
    </row>
    <row r="460" spans="1:25" ht="30" x14ac:dyDescent="0.2">
      <c r="A460" s="4">
        <v>459</v>
      </c>
      <c r="B460" s="8" t="s">
        <v>118</v>
      </c>
      <c r="C460" s="6">
        <v>65423.5</v>
      </c>
      <c r="D460" s="6">
        <v>14.011899704655802</v>
      </c>
      <c r="E460" s="6">
        <v>2.1417227303118607E-2</v>
      </c>
      <c r="U460" s="4">
        <v>274</v>
      </c>
      <c r="V460" s="5" t="s">
        <v>419</v>
      </c>
      <c r="W460" s="6">
        <v>3.5</v>
      </c>
      <c r="X460" s="6">
        <v>1.7320508075688772</v>
      </c>
      <c r="Y460" s="6">
        <v>49.487165930539348</v>
      </c>
    </row>
    <row r="461" spans="1:25" ht="15" x14ac:dyDescent="0.2">
      <c r="A461" s="4">
        <v>460</v>
      </c>
      <c r="B461" s="8" t="s">
        <v>32</v>
      </c>
      <c r="C461" s="6">
        <v>-27.5</v>
      </c>
      <c r="D461" s="6">
        <v>17.710637105046974</v>
      </c>
      <c r="E461" s="6">
        <v>-64.402316745625356</v>
      </c>
      <c r="U461" s="4">
        <v>204</v>
      </c>
      <c r="V461" s="5" t="s">
        <v>345</v>
      </c>
      <c r="W461" s="6">
        <v>3.25</v>
      </c>
      <c r="X461" s="6">
        <v>17.423642940938997</v>
      </c>
      <c r="Y461" s="6">
        <v>536.11209049043066</v>
      </c>
    </row>
    <row r="462" spans="1:25" ht="15" x14ac:dyDescent="0.2">
      <c r="A462" s="4">
        <v>461</v>
      </c>
      <c r="B462" s="8" t="s">
        <v>138</v>
      </c>
      <c r="C462" s="6">
        <v>-95</v>
      </c>
      <c r="D462" s="6">
        <v>40.257504476391311</v>
      </c>
      <c r="E462" s="6">
        <v>-42.376320501464534</v>
      </c>
      <c r="U462" s="4">
        <v>210</v>
      </c>
      <c r="V462" s="7" t="s">
        <v>354</v>
      </c>
      <c r="W462" s="6">
        <v>3</v>
      </c>
      <c r="X462" s="6">
        <v>3.7416573867739413</v>
      </c>
      <c r="Y462" s="6">
        <v>124.72191289246472</v>
      </c>
    </row>
    <row r="463" spans="1:25" ht="15" x14ac:dyDescent="0.2">
      <c r="A463" s="4">
        <v>462</v>
      </c>
      <c r="B463" s="8" t="s">
        <v>229</v>
      </c>
      <c r="C463" s="6">
        <v>92.5</v>
      </c>
      <c r="D463" s="6">
        <v>97.072138124180611</v>
      </c>
      <c r="E463" s="6">
        <v>104.94285202614121</v>
      </c>
      <c r="U463" s="4">
        <v>308</v>
      </c>
      <c r="V463" s="5" t="s">
        <v>235</v>
      </c>
      <c r="W463" s="6">
        <v>3</v>
      </c>
      <c r="X463" s="6">
        <v>1.8257418583505538</v>
      </c>
      <c r="Y463" s="6">
        <v>60.858061945018456</v>
      </c>
    </row>
    <row r="464" spans="1:25" ht="15" x14ac:dyDescent="0.2">
      <c r="A464" s="4">
        <v>463</v>
      </c>
      <c r="B464" s="8" t="s">
        <v>262</v>
      </c>
      <c r="C464" s="6">
        <v>-52.75</v>
      </c>
      <c r="D464" s="6">
        <v>62.66511522902249</v>
      </c>
      <c r="E464" s="6">
        <v>-118.79642697445021</v>
      </c>
      <c r="U464" s="4">
        <v>176</v>
      </c>
      <c r="V464" s="7" t="s">
        <v>309</v>
      </c>
      <c r="W464" s="6">
        <v>2.75</v>
      </c>
      <c r="X464" s="6">
        <v>3.5939764421413041</v>
      </c>
      <c r="Y464" s="6">
        <v>130.69005244150196</v>
      </c>
    </row>
    <row r="465" spans="1:25" ht="15" x14ac:dyDescent="0.2">
      <c r="A465" s="4">
        <v>464</v>
      </c>
      <c r="B465" s="8" t="s">
        <v>197</v>
      </c>
      <c r="C465" s="6">
        <v>-111.25</v>
      </c>
      <c r="D465" s="6">
        <v>17.480942003603047</v>
      </c>
      <c r="E465" s="6">
        <v>-15.713206295373526</v>
      </c>
      <c r="U465" s="4">
        <v>239</v>
      </c>
      <c r="V465" s="5" t="s">
        <v>397</v>
      </c>
      <c r="W465" s="6">
        <v>2.75</v>
      </c>
      <c r="X465" s="6">
        <v>10.144785195688801</v>
      </c>
      <c r="Y465" s="6">
        <v>368.90127984322913</v>
      </c>
    </row>
    <row r="466" spans="1:25" ht="30" x14ac:dyDescent="0.2">
      <c r="A466" s="4">
        <v>465</v>
      </c>
      <c r="B466" s="10" t="s">
        <v>563</v>
      </c>
      <c r="C466" s="6">
        <v>56159.5</v>
      </c>
      <c r="D466" s="6">
        <v>8530.7983409135468</v>
      </c>
      <c r="E466" s="6">
        <v>15.190303227260831</v>
      </c>
      <c r="U466" s="4">
        <v>279</v>
      </c>
      <c r="V466" s="5" t="s">
        <v>447</v>
      </c>
      <c r="W466" s="6">
        <v>2.75</v>
      </c>
      <c r="X466" s="6">
        <v>3.5939764421413041</v>
      </c>
      <c r="Y466" s="6">
        <v>130.69005244150196</v>
      </c>
    </row>
    <row r="467" spans="1:25" ht="30" x14ac:dyDescent="0.2">
      <c r="A467" s="4">
        <v>466</v>
      </c>
      <c r="B467" s="10" t="s">
        <v>487</v>
      </c>
      <c r="C467" s="6">
        <v>46976.75</v>
      </c>
      <c r="D467" s="6">
        <v>5426.7707018078436</v>
      </c>
      <c r="E467" s="6">
        <v>11.552035212754912</v>
      </c>
      <c r="U467" s="4">
        <v>284</v>
      </c>
      <c r="V467" s="7" t="s">
        <v>451</v>
      </c>
      <c r="W467" s="6">
        <v>2.25</v>
      </c>
      <c r="X467" s="6">
        <v>25.785978101803053</v>
      </c>
      <c r="Y467" s="6">
        <v>1146.0434711912467</v>
      </c>
    </row>
    <row r="468" spans="1:25" ht="15" x14ac:dyDescent="0.2">
      <c r="A468" s="4">
        <v>467</v>
      </c>
      <c r="B468" s="8" t="s">
        <v>506</v>
      </c>
      <c r="C468" s="6">
        <v>55809.75</v>
      </c>
      <c r="D468" s="6">
        <v>3424.4241730058307</v>
      </c>
      <c r="E468" s="6">
        <v>6.1358887524237797</v>
      </c>
      <c r="U468" s="4">
        <v>291</v>
      </c>
      <c r="V468" s="5" t="s">
        <v>456</v>
      </c>
      <c r="W468" s="6">
        <v>2.25</v>
      </c>
      <c r="X468" s="6">
        <v>10.07885575516057</v>
      </c>
      <c r="Y468" s="6">
        <v>447.94914467380312</v>
      </c>
    </row>
    <row r="469" spans="1:25" ht="15" x14ac:dyDescent="0.2">
      <c r="A469" s="4">
        <v>468</v>
      </c>
      <c r="B469" s="8" t="s">
        <v>474</v>
      </c>
      <c r="C469" s="6">
        <v>18466.5</v>
      </c>
      <c r="D469" s="6">
        <v>1493.4453455014682</v>
      </c>
      <c r="E469" s="6">
        <v>8.087322153637496</v>
      </c>
      <c r="U469" s="4">
        <v>177</v>
      </c>
      <c r="V469" s="5" t="s">
        <v>310</v>
      </c>
      <c r="W469" s="6">
        <v>2</v>
      </c>
      <c r="X469" s="6">
        <v>2.4494897427831779</v>
      </c>
      <c r="Y469" s="6">
        <v>122.4744871391589</v>
      </c>
    </row>
    <row r="470" spans="1:25" ht="15" x14ac:dyDescent="0.2">
      <c r="A470" s="4">
        <v>469</v>
      </c>
      <c r="B470" s="8" t="s">
        <v>573</v>
      </c>
      <c r="C470" s="6">
        <v>36275</v>
      </c>
      <c r="D470" s="6">
        <v>3885.4834962974687</v>
      </c>
      <c r="E470" s="6">
        <v>10.711188135899294</v>
      </c>
      <c r="U470" s="4">
        <v>30</v>
      </c>
      <c r="V470" s="5" t="s">
        <v>62</v>
      </c>
      <c r="W470" s="6">
        <v>1.75</v>
      </c>
      <c r="X470" s="6">
        <v>1.8929694486000912</v>
      </c>
      <c r="Y470" s="6">
        <v>108.16968277714807</v>
      </c>
    </row>
    <row r="471" spans="1:25" ht="15" x14ac:dyDescent="0.2">
      <c r="A471" s="4">
        <v>470</v>
      </c>
      <c r="B471" s="8" t="s">
        <v>537</v>
      </c>
      <c r="C471" s="6">
        <v>112.5</v>
      </c>
      <c r="D471" s="6">
        <v>8.736894948054104</v>
      </c>
      <c r="E471" s="6">
        <v>7.7661288427147595</v>
      </c>
      <c r="U471" s="4">
        <v>110</v>
      </c>
      <c r="V471" s="5" t="s">
        <v>203</v>
      </c>
      <c r="W471" s="6">
        <v>1.25</v>
      </c>
      <c r="X471" s="6">
        <v>11.412712210513327</v>
      </c>
      <c r="Y471" s="6">
        <v>913.01697684106625</v>
      </c>
    </row>
    <row r="472" spans="1:25" ht="15" x14ac:dyDescent="0.2">
      <c r="A472" s="4">
        <v>471</v>
      </c>
      <c r="B472" s="8" t="s">
        <v>559</v>
      </c>
      <c r="C472" s="6">
        <v>-23.25</v>
      </c>
      <c r="D472" s="6">
        <v>7.1821538088050811</v>
      </c>
      <c r="E472" s="6">
        <v>-30.890984123892821</v>
      </c>
      <c r="U472" s="4">
        <v>294</v>
      </c>
      <c r="V472" s="5" t="s">
        <v>172</v>
      </c>
      <c r="W472" s="6">
        <v>1.25</v>
      </c>
      <c r="X472" s="6">
        <v>1.8929694486000912</v>
      </c>
      <c r="Y472" s="6">
        <v>151.4375558880073</v>
      </c>
    </row>
    <row r="473" spans="1:25" ht="30" x14ac:dyDescent="0.2">
      <c r="A473" s="4">
        <v>472</v>
      </c>
      <c r="B473" s="8" t="s">
        <v>455</v>
      </c>
      <c r="C473" s="6">
        <v>32.5</v>
      </c>
      <c r="D473" s="6">
        <v>11.958260743101398</v>
      </c>
      <c r="E473" s="6">
        <v>36.794648440311995</v>
      </c>
      <c r="U473" s="4">
        <v>452</v>
      </c>
      <c r="V473" s="8" t="s">
        <v>359</v>
      </c>
      <c r="W473" s="6">
        <v>1.25</v>
      </c>
      <c r="X473" s="6">
        <v>15.4137384606504</v>
      </c>
      <c r="Y473" s="6">
        <v>1233.0990768520319</v>
      </c>
    </row>
    <row r="474" spans="1:25" ht="15" x14ac:dyDescent="0.2">
      <c r="A474" s="4">
        <v>473</v>
      </c>
      <c r="B474" s="8" t="s">
        <v>562</v>
      </c>
      <c r="C474" s="6">
        <v>44649.5</v>
      </c>
      <c r="D474" s="6">
        <v>1822.6393865307898</v>
      </c>
      <c r="E474" s="6">
        <v>4.0821048086334448</v>
      </c>
      <c r="U474" s="4">
        <v>186</v>
      </c>
      <c r="V474" s="5" t="s">
        <v>291</v>
      </c>
      <c r="W474" s="6">
        <v>0.75</v>
      </c>
      <c r="X474" s="6">
        <v>3.0956959368344519</v>
      </c>
      <c r="Y474" s="6">
        <v>412.75945824459359</v>
      </c>
    </row>
    <row r="475" spans="1:25" ht="30" x14ac:dyDescent="0.2">
      <c r="A475" s="4">
        <v>474</v>
      </c>
      <c r="B475" s="8" t="s">
        <v>574</v>
      </c>
      <c r="C475" s="6">
        <v>65424</v>
      </c>
      <c r="D475" s="6">
        <v>36.986484017813858</v>
      </c>
      <c r="E475" s="6">
        <v>5.6533510665526199E-2</v>
      </c>
      <c r="U475" s="4">
        <v>187</v>
      </c>
      <c r="V475" s="7" t="s">
        <v>303</v>
      </c>
      <c r="W475" s="6">
        <v>0.5</v>
      </c>
      <c r="X475" s="6">
        <v>1.2909944487358056</v>
      </c>
      <c r="Y475" s="6">
        <v>258.1988897471611</v>
      </c>
    </row>
    <row r="476" spans="1:25" ht="30" x14ac:dyDescent="0.2">
      <c r="A476" s="4">
        <v>475</v>
      </c>
      <c r="B476" s="8" t="s">
        <v>389</v>
      </c>
      <c r="C476" s="6">
        <v>46543.5</v>
      </c>
      <c r="D476" s="6">
        <v>1972.5189479444805</v>
      </c>
      <c r="E476" s="6">
        <v>4.2380116406039088</v>
      </c>
      <c r="U476" s="4">
        <v>40</v>
      </c>
      <c r="V476" s="5" t="s">
        <v>81</v>
      </c>
      <c r="W476" s="6">
        <v>0.25</v>
      </c>
      <c r="X476" s="6">
        <v>5.5602757725374259</v>
      </c>
      <c r="Y476" s="6">
        <v>2224.1103090149704</v>
      </c>
    </row>
    <row r="477" spans="1:25" ht="15" x14ac:dyDescent="0.2">
      <c r="A477" s="4">
        <v>476</v>
      </c>
      <c r="B477" s="8" t="s">
        <v>551</v>
      </c>
      <c r="C477" s="6">
        <v>31707.75</v>
      </c>
      <c r="D477" s="6">
        <v>6047.0439817043389</v>
      </c>
      <c r="E477" s="6">
        <v>19.071186008797028</v>
      </c>
      <c r="U477" s="4">
        <v>175</v>
      </c>
      <c r="V477" s="5" t="s">
        <v>307</v>
      </c>
      <c r="W477" s="6">
        <v>0.25</v>
      </c>
      <c r="X477" s="6">
        <v>7.932002689527196</v>
      </c>
      <c r="Y477" s="6">
        <v>3172.8010758108785</v>
      </c>
    </row>
    <row r="478" spans="1:25" ht="30" x14ac:dyDescent="0.2">
      <c r="A478" s="4">
        <v>477</v>
      </c>
      <c r="B478" s="8" t="s">
        <v>110</v>
      </c>
      <c r="C478" s="6">
        <v>50801.5</v>
      </c>
      <c r="D478" s="6">
        <v>10232.706728915864</v>
      </c>
      <c r="E478" s="6">
        <v>20.142528722411473</v>
      </c>
      <c r="U478" s="4">
        <v>182</v>
      </c>
      <c r="V478" s="5" t="s">
        <v>168</v>
      </c>
      <c r="W478" s="6">
        <v>0.25</v>
      </c>
      <c r="X478" s="6">
        <v>3.4034296427770228</v>
      </c>
      <c r="Y478" s="6">
        <v>1361.3718571108091</v>
      </c>
    </row>
    <row r="479" spans="1:25" ht="30" x14ac:dyDescent="0.2">
      <c r="A479" s="4">
        <v>478</v>
      </c>
      <c r="B479" s="8" t="s">
        <v>116</v>
      </c>
      <c r="C479" s="6">
        <v>243.25</v>
      </c>
      <c r="D479" s="6">
        <v>133.83665417216616</v>
      </c>
      <c r="E479" s="6">
        <v>55.020207265022059</v>
      </c>
      <c r="U479" s="4">
        <v>529</v>
      </c>
      <c r="V479" s="9" t="s">
        <v>374</v>
      </c>
      <c r="W479" s="6">
        <v>0.25</v>
      </c>
      <c r="X479" s="6">
        <v>12.867918764638411</v>
      </c>
      <c r="Y479" s="6">
        <v>5147.1675058553647</v>
      </c>
    </row>
    <row r="480" spans="1:25" ht="30" x14ac:dyDescent="0.2">
      <c r="A480" s="4">
        <v>479</v>
      </c>
      <c r="B480" s="8" t="s">
        <v>55</v>
      </c>
      <c r="C480" s="6">
        <v>29972.75</v>
      </c>
      <c r="D480" s="6">
        <v>1788.0216954313876</v>
      </c>
      <c r="E480" s="6">
        <v>5.9654909724045595</v>
      </c>
      <c r="U480" s="4">
        <v>562</v>
      </c>
      <c r="V480" s="12" t="s">
        <v>258</v>
      </c>
      <c r="W480" s="6">
        <v>0.25</v>
      </c>
      <c r="X480" s="6">
        <v>5.123475382979799</v>
      </c>
      <c r="Y480" s="6">
        <v>2049.3901531919196</v>
      </c>
    </row>
    <row r="481" spans="1:25" ht="15" x14ac:dyDescent="0.2">
      <c r="A481" s="4">
        <v>480</v>
      </c>
      <c r="B481" s="8" t="s">
        <v>95</v>
      </c>
      <c r="C481" s="6">
        <v>-44</v>
      </c>
      <c r="D481" s="6">
        <v>13.686976778431873</v>
      </c>
      <c r="E481" s="6">
        <v>-31.106765405526986</v>
      </c>
      <c r="U481" s="4">
        <v>206</v>
      </c>
      <c r="V481" s="5" t="s">
        <v>347</v>
      </c>
      <c r="W481" s="6">
        <v>0</v>
      </c>
      <c r="X481" s="6">
        <v>14.236104336041748</v>
      </c>
      <c r="Y481" s="6" t="e">
        <v>#DIV/0!</v>
      </c>
    </row>
    <row r="482" spans="1:25" ht="15" x14ac:dyDescent="0.2">
      <c r="A482" s="4">
        <v>481</v>
      </c>
      <c r="B482" s="8" t="s">
        <v>107</v>
      </c>
      <c r="C482" s="6">
        <v>620.25</v>
      </c>
      <c r="D482" s="6">
        <v>30.890937182286976</v>
      </c>
      <c r="E482" s="6">
        <v>4.9804009967411487</v>
      </c>
      <c r="U482" s="4">
        <v>36</v>
      </c>
      <c r="V482" s="5" t="s">
        <v>73</v>
      </c>
      <c r="W482" s="6">
        <v>-0.25</v>
      </c>
      <c r="X482" s="6">
        <v>2.9860788111948193</v>
      </c>
      <c r="Y482" s="6">
        <v>-1194.4315244779277</v>
      </c>
    </row>
    <row r="483" spans="1:25" ht="15" x14ac:dyDescent="0.2">
      <c r="A483" s="4">
        <v>482</v>
      </c>
      <c r="B483" s="8" t="s">
        <v>67</v>
      </c>
      <c r="C483" s="6">
        <v>2701.25</v>
      </c>
      <c r="D483" s="6">
        <v>2902.3455313475915</v>
      </c>
      <c r="E483" s="6">
        <v>107.44453609801356</v>
      </c>
      <c r="U483" s="4">
        <v>10</v>
      </c>
      <c r="V483" s="5" t="s">
        <v>23</v>
      </c>
      <c r="W483" s="6">
        <v>-0.5</v>
      </c>
      <c r="X483" s="6">
        <v>2.8867513459481291</v>
      </c>
      <c r="Y483" s="6">
        <v>-577.35026918962581</v>
      </c>
    </row>
    <row r="484" spans="1:25" ht="15" x14ac:dyDescent="0.2">
      <c r="A484" s="4">
        <v>483</v>
      </c>
      <c r="B484" s="8" t="s">
        <v>136</v>
      </c>
      <c r="C484" s="6">
        <v>-123.25</v>
      </c>
      <c r="D484" s="6">
        <v>39.693618294800658</v>
      </c>
      <c r="E484" s="6">
        <v>-32.205775492738873</v>
      </c>
      <c r="U484" s="4">
        <v>178</v>
      </c>
      <c r="V484" s="7" t="s">
        <v>312</v>
      </c>
      <c r="W484" s="6">
        <v>-1.25</v>
      </c>
      <c r="X484" s="6">
        <v>6.4485140407177015</v>
      </c>
      <c r="Y484" s="6">
        <v>-515.88112325741611</v>
      </c>
    </row>
    <row r="485" spans="1:25" ht="15" x14ac:dyDescent="0.2">
      <c r="A485" s="4">
        <v>484</v>
      </c>
      <c r="B485" s="8" t="s">
        <v>415</v>
      </c>
      <c r="C485" s="6">
        <v>52784.5</v>
      </c>
      <c r="D485" s="6">
        <v>3671.8217549331011</v>
      </c>
      <c r="E485" s="6">
        <v>6.9562499501427517</v>
      </c>
      <c r="U485" s="4">
        <v>240</v>
      </c>
      <c r="V485" s="7" t="s">
        <v>85</v>
      </c>
      <c r="W485" s="6">
        <v>-1.25</v>
      </c>
      <c r="X485" s="6">
        <v>2.5</v>
      </c>
      <c r="Y485" s="6">
        <v>-200</v>
      </c>
    </row>
    <row r="486" spans="1:25" ht="15" x14ac:dyDescent="0.2">
      <c r="A486" s="4">
        <v>485</v>
      </c>
      <c r="B486" s="10" t="s">
        <v>579</v>
      </c>
      <c r="C486" s="6">
        <v>86.5</v>
      </c>
      <c r="D486" s="6">
        <v>25.03996805109783</v>
      </c>
      <c r="E486" s="6">
        <v>28.947939943465698</v>
      </c>
      <c r="U486" s="4">
        <v>21</v>
      </c>
      <c r="V486" s="7" t="s">
        <v>45</v>
      </c>
      <c r="W486" s="6">
        <v>-1.5</v>
      </c>
      <c r="X486" s="6">
        <v>4.0414518843273806</v>
      </c>
      <c r="Y486" s="6">
        <v>-269.43012562182537</v>
      </c>
    </row>
    <row r="487" spans="1:25" ht="15" x14ac:dyDescent="0.2">
      <c r="A487" s="4">
        <v>486</v>
      </c>
      <c r="B487" s="8" t="s">
        <v>548</v>
      </c>
      <c r="C487" s="6">
        <v>62619.5</v>
      </c>
      <c r="D487" s="6">
        <v>3112.7169803886763</v>
      </c>
      <c r="E487" s="6">
        <v>4.9708429169646458</v>
      </c>
      <c r="U487" s="4">
        <v>215</v>
      </c>
      <c r="V487" s="5" t="s">
        <v>362</v>
      </c>
      <c r="W487" s="6">
        <v>-1.5</v>
      </c>
      <c r="X487" s="6">
        <v>17.748239349298849</v>
      </c>
      <c r="Y487" s="6">
        <v>-1183.2159566199232</v>
      </c>
    </row>
    <row r="488" spans="1:25" ht="15" x14ac:dyDescent="0.2">
      <c r="A488" s="4">
        <v>487</v>
      </c>
      <c r="B488" s="8" t="s">
        <v>413</v>
      </c>
      <c r="C488" s="6">
        <v>195.75</v>
      </c>
      <c r="D488" s="6">
        <v>254.83246130219229</v>
      </c>
      <c r="E488" s="6">
        <v>130.18261113777382</v>
      </c>
      <c r="U488" s="4">
        <v>305</v>
      </c>
      <c r="V488" s="5" t="s">
        <v>318</v>
      </c>
      <c r="W488" s="6">
        <v>-1.5</v>
      </c>
      <c r="X488" s="6">
        <v>13.796134724383252</v>
      </c>
      <c r="Y488" s="6">
        <v>-919.74231495888353</v>
      </c>
    </row>
    <row r="489" spans="1:25" ht="15" x14ac:dyDescent="0.2">
      <c r="A489" s="4">
        <v>488</v>
      </c>
      <c r="B489" s="8" t="s">
        <v>316</v>
      </c>
      <c r="C489" s="6">
        <v>3064.75</v>
      </c>
      <c r="D489" s="6">
        <v>412.4571694935932</v>
      </c>
      <c r="E489" s="6">
        <v>13.458101623088121</v>
      </c>
      <c r="U489" s="4">
        <v>579</v>
      </c>
      <c r="V489" s="12" t="s">
        <v>578</v>
      </c>
      <c r="W489" s="6">
        <v>-1.75</v>
      </c>
      <c r="X489" s="6">
        <v>10.045728777279759</v>
      </c>
      <c r="Y489" s="6">
        <v>-574.04164441598618</v>
      </c>
    </row>
    <row r="490" spans="1:25" ht="15" x14ac:dyDescent="0.2">
      <c r="A490" s="4">
        <v>489</v>
      </c>
      <c r="B490" s="8" t="s">
        <v>364</v>
      </c>
      <c r="C490" s="6">
        <v>10407.75</v>
      </c>
      <c r="D490" s="6">
        <v>2182.7535171582399</v>
      </c>
      <c r="E490" s="6">
        <v>20.972386127244022</v>
      </c>
      <c r="U490" s="4">
        <v>392</v>
      </c>
      <c r="V490" s="5" t="s">
        <v>547</v>
      </c>
      <c r="W490" s="6">
        <v>-2.25</v>
      </c>
      <c r="X490" s="6">
        <v>4.349329450233296</v>
      </c>
      <c r="Y490" s="6">
        <v>-193.30353112147981</v>
      </c>
    </row>
    <row r="491" spans="1:25" ht="15" x14ac:dyDescent="0.2">
      <c r="A491" s="4">
        <v>490</v>
      </c>
      <c r="B491" s="8" t="s">
        <v>91</v>
      </c>
      <c r="C491" s="6">
        <v>18</v>
      </c>
      <c r="D491" s="6">
        <v>8.1240384046359608</v>
      </c>
      <c r="E491" s="6">
        <v>45.133546692422009</v>
      </c>
      <c r="U491" s="4">
        <v>82</v>
      </c>
      <c r="V491" s="7" t="s">
        <v>108</v>
      </c>
      <c r="W491" s="6">
        <v>-2.5</v>
      </c>
      <c r="X491" s="6">
        <v>3.415650255319866</v>
      </c>
      <c r="Y491" s="6">
        <v>-136.62601021279463</v>
      </c>
    </row>
    <row r="492" spans="1:25" ht="15" x14ac:dyDescent="0.2">
      <c r="A492" s="4">
        <v>491</v>
      </c>
      <c r="B492" s="8" t="s">
        <v>394</v>
      </c>
      <c r="C492" s="6">
        <v>570.5</v>
      </c>
      <c r="D492" s="6">
        <v>120.83183907122051</v>
      </c>
      <c r="E492" s="6">
        <v>21.179989320108767</v>
      </c>
      <c r="U492" s="4">
        <v>232</v>
      </c>
      <c r="V492" s="5" t="s">
        <v>387</v>
      </c>
      <c r="W492" s="6">
        <v>-2.5</v>
      </c>
      <c r="X492" s="6">
        <v>3</v>
      </c>
      <c r="Y492" s="6">
        <v>-120</v>
      </c>
    </row>
    <row r="493" spans="1:25" ht="15" x14ac:dyDescent="0.2">
      <c r="A493" s="4">
        <v>492</v>
      </c>
      <c r="B493" s="8" t="s">
        <v>252</v>
      </c>
      <c r="C493" s="6">
        <v>25349</v>
      </c>
      <c r="D493" s="6">
        <v>1294.1022628319088</v>
      </c>
      <c r="E493" s="6">
        <v>5.1051412790717929</v>
      </c>
      <c r="U493" s="4">
        <v>313</v>
      </c>
      <c r="V493" s="7" t="s">
        <v>475</v>
      </c>
      <c r="W493" s="6">
        <v>-2.5</v>
      </c>
      <c r="X493" s="6">
        <v>3.6968455021364721</v>
      </c>
      <c r="Y493" s="6">
        <v>-147.87382008545887</v>
      </c>
    </row>
    <row r="494" spans="1:25" ht="15" x14ac:dyDescent="0.2">
      <c r="A494" s="4">
        <v>493</v>
      </c>
      <c r="B494" s="10" t="s">
        <v>277</v>
      </c>
      <c r="C494" s="6">
        <v>25099.25</v>
      </c>
      <c r="D494" s="6">
        <v>1457.8930859291431</v>
      </c>
      <c r="E494" s="6">
        <v>5.8085125488974496</v>
      </c>
      <c r="U494" s="4">
        <v>39</v>
      </c>
      <c r="V494" s="5" t="s">
        <v>79</v>
      </c>
      <c r="W494" s="6">
        <v>-3.25</v>
      </c>
      <c r="X494" s="6">
        <v>3.2015621187164243</v>
      </c>
      <c r="Y494" s="6">
        <v>-98.509603652813055</v>
      </c>
    </row>
    <row r="495" spans="1:25" ht="15" x14ac:dyDescent="0.2">
      <c r="A495" s="4">
        <v>494</v>
      </c>
      <c r="B495" s="8" t="s">
        <v>59</v>
      </c>
      <c r="C495" s="6">
        <v>8016.75</v>
      </c>
      <c r="D495" s="6">
        <v>137.83655780186427</v>
      </c>
      <c r="E495" s="6">
        <v>1.7193570686607949</v>
      </c>
      <c r="U495" s="4">
        <v>256</v>
      </c>
      <c r="V495" s="5" t="s">
        <v>207</v>
      </c>
      <c r="W495" s="6">
        <v>-3.25</v>
      </c>
      <c r="X495" s="6">
        <v>3.7749172176353749</v>
      </c>
      <c r="Y495" s="6">
        <v>-116.15129900416538</v>
      </c>
    </row>
    <row r="496" spans="1:25" ht="15" x14ac:dyDescent="0.2">
      <c r="A496" s="4">
        <v>495</v>
      </c>
      <c r="B496" s="8" t="s">
        <v>581</v>
      </c>
      <c r="C496" s="6">
        <v>62673.5</v>
      </c>
      <c r="D496" s="6">
        <v>959.47537748500872</v>
      </c>
      <c r="E496" s="6">
        <v>1.5309107956074079</v>
      </c>
      <c r="U496" s="4">
        <v>183</v>
      </c>
      <c r="V496" s="5" t="s">
        <v>68</v>
      </c>
      <c r="W496" s="6">
        <v>-3.5</v>
      </c>
      <c r="X496" s="6">
        <v>0.57735026918962573</v>
      </c>
      <c r="Y496" s="6">
        <v>-16.49572197684645</v>
      </c>
    </row>
    <row r="497" spans="1:25" ht="15" x14ac:dyDescent="0.2">
      <c r="A497" s="4">
        <v>496</v>
      </c>
      <c r="B497" s="8" t="s">
        <v>527</v>
      </c>
      <c r="C497" s="6">
        <v>61973.5</v>
      </c>
      <c r="D497" s="6">
        <v>1873.5777717155663</v>
      </c>
      <c r="E497" s="6">
        <v>3.023191802489074</v>
      </c>
      <c r="U497" s="4">
        <v>221</v>
      </c>
      <c r="V497" s="5" t="s">
        <v>370</v>
      </c>
      <c r="W497" s="6">
        <v>-3.5</v>
      </c>
      <c r="X497" s="6">
        <v>4.5092497528228943</v>
      </c>
      <c r="Y497" s="6">
        <v>-128.83570722351126</v>
      </c>
    </row>
    <row r="498" spans="1:25" ht="15" x14ac:dyDescent="0.2">
      <c r="A498" s="4">
        <v>497</v>
      </c>
      <c r="B498" s="8" t="s">
        <v>583</v>
      </c>
      <c r="C498" s="6">
        <v>534.75</v>
      </c>
      <c r="D498" s="6">
        <v>112.2775578644281</v>
      </c>
      <c r="E498" s="6">
        <v>20.996270755386277</v>
      </c>
      <c r="U498" s="4">
        <v>292</v>
      </c>
      <c r="V498" s="7" t="s">
        <v>202</v>
      </c>
      <c r="W498" s="6">
        <v>-3.5</v>
      </c>
      <c r="X498" s="6">
        <v>0.57735026918962573</v>
      </c>
      <c r="Y498" s="6">
        <v>-16.49572197684645</v>
      </c>
    </row>
    <row r="499" spans="1:25" ht="15" x14ac:dyDescent="0.2">
      <c r="A499" s="4">
        <v>498</v>
      </c>
      <c r="B499" s="8" t="s">
        <v>379</v>
      </c>
      <c r="C499" s="6">
        <v>-12.25</v>
      </c>
      <c r="D499" s="6">
        <v>5.0579969684978394</v>
      </c>
      <c r="E499" s="6">
        <v>-41.289771171410933</v>
      </c>
      <c r="U499" s="4">
        <v>29</v>
      </c>
      <c r="V499" s="5" t="s">
        <v>60</v>
      </c>
      <c r="W499" s="6">
        <v>-3.75</v>
      </c>
      <c r="X499" s="6">
        <v>22.823598898216439</v>
      </c>
      <c r="Y499" s="6">
        <v>-608.62930395243836</v>
      </c>
    </row>
    <row r="500" spans="1:25" ht="30" x14ac:dyDescent="0.2">
      <c r="A500" s="4">
        <v>499</v>
      </c>
      <c r="B500" s="10" t="s">
        <v>187</v>
      </c>
      <c r="C500" s="6">
        <v>37181.75</v>
      </c>
      <c r="D500" s="6">
        <v>6585.1814642169629</v>
      </c>
      <c r="E500" s="6">
        <v>17.710789471224359</v>
      </c>
      <c r="U500" s="4">
        <v>226</v>
      </c>
      <c r="V500" s="7" t="s">
        <v>377</v>
      </c>
      <c r="W500" s="6">
        <v>-3.75</v>
      </c>
      <c r="X500" s="6">
        <v>4.9916597106239795</v>
      </c>
      <c r="Y500" s="6">
        <v>-133.11092561663946</v>
      </c>
    </row>
    <row r="501" spans="1:25" ht="30" x14ac:dyDescent="0.2">
      <c r="A501" s="4">
        <v>500</v>
      </c>
      <c r="B501" s="10" t="s">
        <v>432</v>
      </c>
      <c r="C501" s="6">
        <v>63960.5</v>
      </c>
      <c r="D501" s="6">
        <v>1913.014462395236</v>
      </c>
      <c r="E501" s="6">
        <v>2.990931062757852</v>
      </c>
      <c r="U501" s="4">
        <v>203</v>
      </c>
      <c r="V501" s="5" t="s">
        <v>344</v>
      </c>
      <c r="W501" s="6">
        <v>-4.75</v>
      </c>
      <c r="X501" s="6">
        <v>4.2720018726587652</v>
      </c>
      <c r="Y501" s="6">
        <v>-89.936881529658223</v>
      </c>
    </row>
    <row r="502" spans="1:25" ht="15" x14ac:dyDescent="0.2">
      <c r="A502" s="4">
        <v>501</v>
      </c>
      <c r="B502" s="5" t="s">
        <v>295</v>
      </c>
      <c r="C502" s="6">
        <v>1861.25</v>
      </c>
      <c r="D502" s="6">
        <v>1174.5800313303475</v>
      </c>
      <c r="E502" s="6">
        <v>63.107053395854805</v>
      </c>
      <c r="U502" s="4">
        <v>31</v>
      </c>
      <c r="V502" s="5" t="s">
        <v>64</v>
      </c>
      <c r="W502" s="6">
        <v>-5</v>
      </c>
      <c r="X502" s="6">
        <v>4.5460605656619517</v>
      </c>
      <c r="Y502" s="6">
        <v>-90.921211313239027</v>
      </c>
    </row>
    <row r="503" spans="1:25" ht="15" x14ac:dyDescent="0.2">
      <c r="A503" s="4">
        <v>502</v>
      </c>
      <c r="B503" s="5" t="s">
        <v>97</v>
      </c>
      <c r="C503" s="6">
        <v>-5.75</v>
      </c>
      <c r="D503" s="6">
        <v>17.689450716929191</v>
      </c>
      <c r="E503" s="6">
        <v>-307.64262116398595</v>
      </c>
      <c r="U503" s="4">
        <v>179</v>
      </c>
      <c r="V503" s="5" t="s">
        <v>314</v>
      </c>
      <c r="W503" s="6">
        <v>-5.25</v>
      </c>
      <c r="X503" s="6">
        <v>3.3040379335998349</v>
      </c>
      <c r="Y503" s="6">
        <v>-62.934055878092089</v>
      </c>
    </row>
    <row r="504" spans="1:25" ht="15" x14ac:dyDescent="0.2">
      <c r="A504" s="4">
        <v>503</v>
      </c>
      <c r="B504" s="5" t="s">
        <v>161</v>
      </c>
      <c r="C504" s="6">
        <v>-64.25</v>
      </c>
      <c r="D504" s="6">
        <v>14.453949863849212</v>
      </c>
      <c r="E504" s="6">
        <v>-22.496420021555192</v>
      </c>
      <c r="U504" s="4">
        <v>502</v>
      </c>
      <c r="V504" s="5" t="s">
        <v>97</v>
      </c>
      <c r="W504" s="6">
        <v>-5.75</v>
      </c>
      <c r="X504" s="6">
        <v>17.689450716929191</v>
      </c>
      <c r="Y504" s="6">
        <v>-307.64262116398595</v>
      </c>
    </row>
    <row r="505" spans="1:25" ht="30" x14ac:dyDescent="0.2">
      <c r="A505" s="4">
        <v>504</v>
      </c>
      <c r="B505" s="5" t="s">
        <v>462</v>
      </c>
      <c r="C505" s="6">
        <v>59099</v>
      </c>
      <c r="D505" s="6">
        <v>1098.4388922466283</v>
      </c>
      <c r="E505" s="6">
        <v>1.858642095884242</v>
      </c>
      <c r="U505" s="4">
        <v>536</v>
      </c>
      <c r="V505" s="9" t="s">
        <v>412</v>
      </c>
      <c r="W505" s="6">
        <v>-7.25</v>
      </c>
      <c r="X505" s="6">
        <v>2.5</v>
      </c>
      <c r="Y505" s="6">
        <v>-34.482758620689658</v>
      </c>
    </row>
    <row r="506" spans="1:25" ht="19.5" x14ac:dyDescent="0.2">
      <c r="A506" s="4">
        <v>505</v>
      </c>
      <c r="B506" s="5" t="s">
        <v>444</v>
      </c>
      <c r="C506" s="6">
        <v>-83.5</v>
      </c>
      <c r="D506" s="6">
        <v>64.189822661644214</v>
      </c>
      <c r="E506" s="6">
        <v>-76.874039115741567</v>
      </c>
      <c r="U506" s="4">
        <v>48</v>
      </c>
      <c r="V506" s="5" t="s">
        <v>96</v>
      </c>
      <c r="W506" s="6">
        <v>-7.75</v>
      </c>
      <c r="X506" s="6">
        <v>4.8562674281111553</v>
      </c>
      <c r="Y506" s="6">
        <v>-62.661515201434263</v>
      </c>
    </row>
    <row r="507" spans="1:25" ht="15" x14ac:dyDescent="0.2">
      <c r="A507" s="4">
        <v>506</v>
      </c>
      <c r="B507" s="5" t="s">
        <v>356</v>
      </c>
      <c r="C507" s="6">
        <v>-206.5</v>
      </c>
      <c r="D507" s="6">
        <v>39.745020652487611</v>
      </c>
      <c r="E507" s="6">
        <v>-19.246983366822086</v>
      </c>
      <c r="U507" s="4">
        <v>260</v>
      </c>
      <c r="V507" s="5" t="s">
        <v>421</v>
      </c>
      <c r="W507" s="6">
        <v>-7.75</v>
      </c>
      <c r="X507" s="6">
        <v>14.591664287073858</v>
      </c>
      <c r="Y507" s="6">
        <v>-188.2795391880498</v>
      </c>
    </row>
    <row r="508" spans="1:25" ht="15" x14ac:dyDescent="0.2">
      <c r="A508" s="4">
        <v>507</v>
      </c>
      <c r="B508" s="5" t="s">
        <v>386</v>
      </c>
      <c r="C508" s="6">
        <v>-19</v>
      </c>
      <c r="D508" s="6">
        <v>7.4386378681404661</v>
      </c>
      <c r="E508" s="6">
        <v>-39.150725621791928</v>
      </c>
      <c r="U508" s="4">
        <v>22</v>
      </c>
      <c r="V508" s="7" t="s">
        <v>47</v>
      </c>
      <c r="W508" s="6">
        <v>-8.25</v>
      </c>
      <c r="X508" s="6">
        <v>6.8495741960115053</v>
      </c>
      <c r="Y508" s="6">
        <v>-83.025141769836424</v>
      </c>
    </row>
    <row r="509" spans="1:25" ht="15" x14ac:dyDescent="0.2">
      <c r="A509" s="4">
        <v>508</v>
      </c>
      <c r="B509" s="5" t="s">
        <v>288</v>
      </c>
      <c r="C509" s="6">
        <v>-157.25</v>
      </c>
      <c r="D509" s="6">
        <v>83.814775944738216</v>
      </c>
      <c r="E509" s="6">
        <v>-53.300334464062459</v>
      </c>
      <c r="U509" s="4">
        <v>201</v>
      </c>
      <c r="V509" s="5" t="s">
        <v>342</v>
      </c>
      <c r="W509" s="6">
        <v>-8.25</v>
      </c>
      <c r="X509" s="6">
        <v>16.33758448078132</v>
      </c>
      <c r="Y509" s="6">
        <v>-198.03132703977357</v>
      </c>
    </row>
    <row r="510" spans="1:25" ht="15" x14ac:dyDescent="0.2">
      <c r="A510" s="4">
        <v>509</v>
      </c>
      <c r="B510" s="5" t="s">
        <v>152</v>
      </c>
      <c r="C510" s="6">
        <v>13684.75</v>
      </c>
      <c r="D510" s="6">
        <v>1572.8586236531241</v>
      </c>
      <c r="E510" s="6">
        <v>11.493513755480546</v>
      </c>
      <c r="U510" s="4">
        <v>227</v>
      </c>
      <c r="V510" s="5" t="s">
        <v>378</v>
      </c>
      <c r="W510" s="6">
        <v>-8.25</v>
      </c>
      <c r="X510" s="6">
        <v>8.05708797684788</v>
      </c>
      <c r="Y510" s="6">
        <v>-97.661672446640978</v>
      </c>
    </row>
    <row r="511" spans="1:25" ht="15" x14ac:dyDescent="0.2">
      <c r="A511" s="4">
        <v>510</v>
      </c>
      <c r="B511" s="5" t="s">
        <v>103</v>
      </c>
      <c r="C511" s="6">
        <v>26605.5</v>
      </c>
      <c r="D511" s="6">
        <v>14024.924515542558</v>
      </c>
      <c r="E511" s="6">
        <v>52.714380543656603</v>
      </c>
      <c r="U511" s="4">
        <v>541</v>
      </c>
      <c r="V511" s="9" t="s">
        <v>422</v>
      </c>
      <c r="W511" s="6">
        <v>-8.25</v>
      </c>
      <c r="X511" s="6">
        <v>4.9916597106239795</v>
      </c>
      <c r="Y511" s="6">
        <v>-60.50496618938157</v>
      </c>
    </row>
    <row r="512" spans="1:25" ht="15" x14ac:dyDescent="0.2">
      <c r="A512" s="4">
        <v>511</v>
      </c>
      <c r="B512" s="5" t="s">
        <v>522</v>
      </c>
      <c r="C512" s="6">
        <v>1873.5</v>
      </c>
      <c r="D512" s="6">
        <v>506.67839898697082</v>
      </c>
      <c r="E512" s="6">
        <v>27.044483532798015</v>
      </c>
      <c r="U512" s="4">
        <v>544</v>
      </c>
      <c r="V512" s="9" t="s">
        <v>566</v>
      </c>
      <c r="W512" s="6">
        <v>-8.5</v>
      </c>
      <c r="X512" s="6">
        <v>2.0816659994661326</v>
      </c>
      <c r="Y512" s="6">
        <v>-24.490188229013327</v>
      </c>
    </row>
    <row r="513" spans="1:25" ht="15" x14ac:dyDescent="0.2">
      <c r="A513" s="4">
        <v>512</v>
      </c>
      <c r="B513" s="5" t="s">
        <v>501</v>
      </c>
      <c r="C513" s="6">
        <v>1342.5</v>
      </c>
      <c r="D513" s="6">
        <v>1017.0999623111454</v>
      </c>
      <c r="E513" s="6">
        <v>75.761635926342294</v>
      </c>
      <c r="U513" s="4">
        <v>138</v>
      </c>
      <c r="V513" s="7" t="s">
        <v>246</v>
      </c>
      <c r="W513" s="6">
        <v>-9</v>
      </c>
      <c r="X513" s="6">
        <v>8.5244745683629475</v>
      </c>
      <c r="Y513" s="6">
        <v>-94.716384092921643</v>
      </c>
    </row>
    <row r="514" spans="1:25" ht="15" x14ac:dyDescent="0.2">
      <c r="A514" s="4">
        <v>513</v>
      </c>
      <c r="B514" s="5" t="s">
        <v>428</v>
      </c>
      <c r="C514" s="6">
        <v>3280</v>
      </c>
      <c r="D514" s="6">
        <v>500.51173812409235</v>
      </c>
      <c r="E514" s="6">
        <v>15.259504211100378</v>
      </c>
      <c r="U514" s="4">
        <v>216</v>
      </c>
      <c r="V514" s="5" t="s">
        <v>93</v>
      </c>
      <c r="W514" s="6">
        <v>-9</v>
      </c>
      <c r="X514" s="6">
        <v>4.3969686527576393</v>
      </c>
      <c r="Y514" s="6">
        <v>-48.855207252862655</v>
      </c>
    </row>
    <row r="515" spans="1:25" ht="45" x14ac:dyDescent="0.2">
      <c r="A515" s="4">
        <v>514</v>
      </c>
      <c r="B515" s="5" t="s">
        <v>517</v>
      </c>
      <c r="C515" s="6">
        <v>15692.25</v>
      </c>
      <c r="D515" s="6">
        <v>498.34685042983199</v>
      </c>
      <c r="E515" s="6">
        <v>3.1757514086879319</v>
      </c>
      <c r="U515" s="4">
        <v>551</v>
      </c>
      <c r="V515" s="7" t="s">
        <v>332</v>
      </c>
      <c r="W515" s="6">
        <v>-9.5</v>
      </c>
      <c r="X515" s="6">
        <v>6.6583281184793934</v>
      </c>
      <c r="Y515" s="6">
        <v>-70.08766440504624</v>
      </c>
    </row>
    <row r="516" spans="1:25" ht="15" x14ac:dyDescent="0.2">
      <c r="A516" s="4">
        <v>515</v>
      </c>
      <c r="B516" s="5" t="s">
        <v>504</v>
      </c>
      <c r="C516" s="6">
        <v>-15</v>
      </c>
      <c r="D516" s="6">
        <v>1.4142135623730951</v>
      </c>
      <c r="E516" s="6">
        <v>-9.428090415820634</v>
      </c>
      <c r="U516" s="4">
        <v>280</v>
      </c>
      <c r="V516" s="5" t="s">
        <v>6</v>
      </c>
      <c r="W516" s="6">
        <v>-9.75</v>
      </c>
      <c r="X516" s="6">
        <v>2.8722813232690143</v>
      </c>
      <c r="Y516" s="6">
        <v>-29.459295623271945</v>
      </c>
    </row>
    <row r="517" spans="1:25" ht="15" x14ac:dyDescent="0.2">
      <c r="A517" s="4">
        <v>516</v>
      </c>
      <c r="B517" s="9" t="s">
        <v>398</v>
      </c>
      <c r="C517" s="6">
        <v>1123.5</v>
      </c>
      <c r="D517" s="6">
        <v>314.50437198868951</v>
      </c>
      <c r="E517" s="6">
        <v>27.993268534818828</v>
      </c>
      <c r="U517" s="4">
        <v>317</v>
      </c>
      <c r="V517" s="5" t="s">
        <v>479</v>
      </c>
      <c r="W517" s="6">
        <v>-10</v>
      </c>
      <c r="X517" s="6">
        <v>6.7823299831252681</v>
      </c>
      <c r="Y517" s="6">
        <v>-67.823299831252683</v>
      </c>
    </row>
    <row r="518" spans="1:25" ht="15" x14ac:dyDescent="0.2">
      <c r="A518" s="4">
        <v>517</v>
      </c>
      <c r="B518" s="9" t="s">
        <v>383</v>
      </c>
      <c r="C518" s="6">
        <v>5.75</v>
      </c>
      <c r="D518" s="6">
        <v>8.1802607945386843</v>
      </c>
      <c r="E518" s="6">
        <v>142.26540512241189</v>
      </c>
      <c r="U518" s="4">
        <v>527</v>
      </c>
      <c r="V518" s="9" t="s">
        <v>538</v>
      </c>
      <c r="W518" s="6">
        <v>-10.5</v>
      </c>
      <c r="X518" s="6">
        <v>40.714452798320487</v>
      </c>
      <c r="Y518" s="6">
        <v>-387.75669331733798</v>
      </c>
    </row>
    <row r="519" spans="1:25" ht="15" x14ac:dyDescent="0.2">
      <c r="A519" s="4">
        <v>518</v>
      </c>
      <c r="B519" s="9" t="s">
        <v>189</v>
      </c>
      <c r="C519" s="6">
        <v>-33.5</v>
      </c>
      <c r="D519" s="6">
        <v>5.196152422706632</v>
      </c>
      <c r="E519" s="6">
        <v>-15.510902754348155</v>
      </c>
      <c r="U519" s="4">
        <v>272</v>
      </c>
      <c r="V519" s="5" t="s">
        <v>441</v>
      </c>
      <c r="W519" s="6">
        <v>-11.25</v>
      </c>
      <c r="X519" s="6">
        <v>2.5</v>
      </c>
      <c r="Y519" s="6">
        <v>-22.222222222222221</v>
      </c>
    </row>
    <row r="520" spans="1:25" ht="15" x14ac:dyDescent="0.2">
      <c r="A520" s="4">
        <v>519</v>
      </c>
      <c r="B520" s="9" t="s">
        <v>480</v>
      </c>
      <c r="C520" s="6">
        <v>18888</v>
      </c>
      <c r="D520" s="6">
        <v>658.39501820715498</v>
      </c>
      <c r="E520" s="6">
        <v>3.4857847215541873</v>
      </c>
      <c r="U520" s="4">
        <v>244</v>
      </c>
      <c r="V520" s="5" t="s">
        <v>402</v>
      </c>
      <c r="W520" s="6">
        <v>-11.5</v>
      </c>
      <c r="X520" s="6">
        <v>5.0662280511902216</v>
      </c>
      <c r="Y520" s="6">
        <v>-44.054156966871489</v>
      </c>
    </row>
    <row r="521" spans="1:25" ht="15" x14ac:dyDescent="0.2">
      <c r="A521" s="4">
        <v>520</v>
      </c>
      <c r="B521" s="9" t="s">
        <v>584</v>
      </c>
      <c r="C521" s="6">
        <v>8.75</v>
      </c>
      <c r="D521" s="6">
        <v>43.006782410839961</v>
      </c>
      <c r="E521" s="6">
        <v>491.5060846953138</v>
      </c>
      <c r="U521" s="4">
        <v>144</v>
      </c>
      <c r="V521" s="7" t="s">
        <v>257</v>
      </c>
      <c r="W521" s="6">
        <v>-12</v>
      </c>
      <c r="X521" s="6">
        <v>5.2915026221291814</v>
      </c>
      <c r="Y521" s="6">
        <v>-44.095855184409849</v>
      </c>
    </row>
    <row r="522" spans="1:25" ht="15" x14ac:dyDescent="0.2">
      <c r="A522" s="4">
        <v>521</v>
      </c>
      <c r="B522" s="5" t="s">
        <v>576</v>
      </c>
      <c r="C522" s="6">
        <v>10.25</v>
      </c>
      <c r="D522" s="6">
        <v>18.571932227602669</v>
      </c>
      <c r="E522" s="6">
        <v>181.18958270831874</v>
      </c>
      <c r="U522" s="4">
        <v>225</v>
      </c>
      <c r="V522" s="5" t="s">
        <v>376</v>
      </c>
      <c r="W522" s="6">
        <v>-12.25</v>
      </c>
      <c r="X522" s="6">
        <v>4.5734742446707477</v>
      </c>
      <c r="Y522" s="6">
        <v>-37.334483629965284</v>
      </c>
    </row>
    <row r="523" spans="1:25" ht="15" x14ac:dyDescent="0.2">
      <c r="A523" s="4">
        <v>522</v>
      </c>
      <c r="B523" s="9" t="s">
        <v>577</v>
      </c>
      <c r="C523" s="6">
        <v>64871</v>
      </c>
      <c r="D523" s="6">
        <v>667.80735745173297</v>
      </c>
      <c r="E523" s="6">
        <v>1.0294389749683726</v>
      </c>
      <c r="U523" s="4">
        <v>498</v>
      </c>
      <c r="V523" s="8" t="s">
        <v>379</v>
      </c>
      <c r="W523" s="6">
        <v>-12.25</v>
      </c>
      <c r="X523" s="6">
        <v>5.0579969684978394</v>
      </c>
      <c r="Y523" s="6">
        <v>-41.289771171410933</v>
      </c>
    </row>
    <row r="524" spans="1:25" ht="30" x14ac:dyDescent="0.2">
      <c r="A524" s="4">
        <v>523</v>
      </c>
      <c r="B524" s="9" t="s">
        <v>585</v>
      </c>
      <c r="C524" s="6">
        <v>43305</v>
      </c>
      <c r="D524" s="6">
        <v>13766.388947965499</v>
      </c>
      <c r="E524" s="6">
        <v>31.789375240654653</v>
      </c>
      <c r="U524" s="4">
        <v>323</v>
      </c>
      <c r="V524" s="5" t="s">
        <v>484</v>
      </c>
      <c r="W524" s="6">
        <v>-12.5</v>
      </c>
      <c r="X524" s="6">
        <v>3.415650255319866</v>
      </c>
      <c r="Y524" s="6">
        <v>-27.325202042558928</v>
      </c>
    </row>
    <row r="525" spans="1:25" ht="30" x14ac:dyDescent="0.2">
      <c r="A525" s="4">
        <v>524</v>
      </c>
      <c r="B525" s="7" t="s">
        <v>586</v>
      </c>
      <c r="C525" s="6">
        <v>63740.5</v>
      </c>
      <c r="D525" s="6">
        <v>3455.6676634190389</v>
      </c>
      <c r="E525" s="6">
        <v>5.4214630626039</v>
      </c>
      <c r="U525" s="4">
        <v>328</v>
      </c>
      <c r="V525" s="5" t="s">
        <v>148</v>
      </c>
      <c r="W525" s="6">
        <v>-12.75</v>
      </c>
      <c r="X525" s="6">
        <v>5.6789083458002736</v>
      </c>
      <c r="Y525" s="6">
        <v>-44.540457614119788</v>
      </c>
    </row>
    <row r="526" spans="1:25" ht="15" x14ac:dyDescent="0.2">
      <c r="A526" s="4">
        <v>525</v>
      </c>
      <c r="B526" s="9" t="s">
        <v>587</v>
      </c>
      <c r="C526" s="6">
        <v>7134</v>
      </c>
      <c r="D526" s="6">
        <v>1714.1172655334874</v>
      </c>
      <c r="E526" s="6">
        <v>24.027435737783676</v>
      </c>
      <c r="U526" s="4">
        <v>542</v>
      </c>
      <c r="V526" s="9" t="s">
        <v>457</v>
      </c>
      <c r="W526" s="6">
        <v>-13</v>
      </c>
      <c r="X526" s="6">
        <v>3.1622776601683795</v>
      </c>
      <c r="Y526" s="6">
        <v>-24.325212770525997</v>
      </c>
    </row>
    <row r="527" spans="1:25" ht="15" x14ac:dyDescent="0.2">
      <c r="A527" s="4">
        <v>526</v>
      </c>
      <c r="B527" s="9" t="s">
        <v>516</v>
      </c>
      <c r="C527" s="6">
        <v>48922.25</v>
      </c>
      <c r="D527" s="6">
        <v>1290.0579767333456</v>
      </c>
      <c r="E527" s="6">
        <v>2.6369555299139873</v>
      </c>
      <c r="U527" s="4">
        <v>234</v>
      </c>
      <c r="V527" s="5" t="s">
        <v>390</v>
      </c>
      <c r="W527" s="6">
        <v>-13.5</v>
      </c>
      <c r="X527" s="6">
        <v>8.8128693776015243</v>
      </c>
      <c r="Y527" s="6">
        <v>-65.280513908159435</v>
      </c>
    </row>
    <row r="528" spans="1:25" ht="15" x14ac:dyDescent="0.2">
      <c r="A528" s="4">
        <v>527</v>
      </c>
      <c r="B528" s="9" t="s">
        <v>538</v>
      </c>
      <c r="C528" s="6">
        <v>-10.5</v>
      </c>
      <c r="D528" s="6">
        <v>40.714452798320487</v>
      </c>
      <c r="E528" s="6">
        <v>-387.75669331733798</v>
      </c>
      <c r="U528" s="4">
        <v>515</v>
      </c>
      <c r="V528" s="5" t="s">
        <v>504</v>
      </c>
      <c r="W528" s="6">
        <v>-15</v>
      </c>
      <c r="X528" s="6">
        <v>1.4142135623730951</v>
      </c>
      <c r="Y528" s="6">
        <v>-9.428090415820634</v>
      </c>
    </row>
    <row r="529" spans="1:25" ht="15" x14ac:dyDescent="0.2">
      <c r="A529" s="4">
        <v>528</v>
      </c>
      <c r="B529" s="9" t="s">
        <v>502</v>
      </c>
      <c r="C529" s="6">
        <v>-187.75</v>
      </c>
      <c r="D529" s="6">
        <v>38.23065959846015</v>
      </c>
      <c r="E529" s="6">
        <v>-20.362535072415525</v>
      </c>
      <c r="U529" s="4">
        <v>173</v>
      </c>
      <c r="V529" s="5" t="s">
        <v>16</v>
      </c>
      <c r="W529" s="6">
        <v>-15.5</v>
      </c>
      <c r="X529" s="6">
        <v>16.782927833565473</v>
      </c>
      <c r="Y529" s="6">
        <v>-108.27695376493854</v>
      </c>
    </row>
    <row r="530" spans="1:25" ht="15" x14ac:dyDescent="0.2">
      <c r="A530" s="4">
        <v>529</v>
      </c>
      <c r="B530" s="9" t="s">
        <v>374</v>
      </c>
      <c r="C530" s="6">
        <v>0.25</v>
      </c>
      <c r="D530" s="6">
        <v>12.867918764638411</v>
      </c>
      <c r="E530" s="6">
        <v>5147.1675058553647</v>
      </c>
      <c r="U530" s="4">
        <v>540</v>
      </c>
      <c r="V530" s="9" t="s">
        <v>470</v>
      </c>
      <c r="W530" s="6">
        <v>-17</v>
      </c>
      <c r="X530" s="6">
        <v>6.7823299831252681</v>
      </c>
      <c r="Y530" s="6">
        <v>-39.896058724266283</v>
      </c>
    </row>
    <row r="531" spans="1:25" ht="15" x14ac:dyDescent="0.2">
      <c r="A531" s="4">
        <v>530</v>
      </c>
      <c r="B531" s="9" t="s">
        <v>231</v>
      </c>
      <c r="C531" s="6">
        <v>-50.75</v>
      </c>
      <c r="D531" s="6">
        <v>22.291627725822686</v>
      </c>
      <c r="E531" s="6">
        <v>-43.92438960753239</v>
      </c>
      <c r="U531" s="4">
        <v>549</v>
      </c>
      <c r="V531" s="5" t="s">
        <v>588</v>
      </c>
      <c r="W531" s="6">
        <v>-17</v>
      </c>
      <c r="X531" s="6">
        <v>3.6514837167011076</v>
      </c>
      <c r="Y531" s="6">
        <v>-21.479315980594748</v>
      </c>
    </row>
    <row r="532" spans="1:25" ht="30" x14ac:dyDescent="0.2">
      <c r="A532" s="4">
        <v>531</v>
      </c>
      <c r="B532" s="12" t="s">
        <v>477</v>
      </c>
      <c r="C532" s="6">
        <v>436.75</v>
      </c>
      <c r="D532" s="6">
        <v>363.09996327916826</v>
      </c>
      <c r="E532" s="6">
        <v>83.136797545316156</v>
      </c>
      <c r="U532" s="4">
        <v>572</v>
      </c>
      <c r="V532" s="9" t="s">
        <v>580</v>
      </c>
      <c r="W532" s="6">
        <v>-17</v>
      </c>
      <c r="X532" s="6">
        <v>4.1633319989322652</v>
      </c>
      <c r="Y532" s="6">
        <v>-24.490188229013327</v>
      </c>
    </row>
    <row r="533" spans="1:25" ht="30" x14ac:dyDescent="0.2">
      <c r="A533" s="4">
        <v>532</v>
      </c>
      <c r="B533" s="9" t="s">
        <v>361</v>
      </c>
      <c r="C533" s="6">
        <v>1888.75</v>
      </c>
      <c r="D533" s="6">
        <v>49.775328560777311</v>
      </c>
      <c r="E533" s="6">
        <v>2.6353582295580309</v>
      </c>
      <c r="U533" s="4">
        <v>404</v>
      </c>
      <c r="V533" s="5" t="s">
        <v>505</v>
      </c>
      <c r="W533" s="6">
        <v>-17.5</v>
      </c>
      <c r="X533" s="6">
        <v>17.597348285087349</v>
      </c>
      <c r="Y533" s="6">
        <v>-100.55627591478486</v>
      </c>
    </row>
    <row r="534" spans="1:25" ht="30" x14ac:dyDescent="0.2">
      <c r="A534" s="4">
        <v>533</v>
      </c>
      <c r="B534" s="9" t="s">
        <v>237</v>
      </c>
      <c r="C534" s="6">
        <v>4658.5</v>
      </c>
      <c r="D534" s="6">
        <v>735.12107846258903</v>
      </c>
      <c r="E534" s="6">
        <v>15.780209905819236</v>
      </c>
      <c r="U534" s="4">
        <v>9</v>
      </c>
      <c r="V534" s="5" t="s">
        <v>21</v>
      </c>
      <c r="W534" s="6">
        <v>-18.5</v>
      </c>
      <c r="X534" s="6">
        <v>17.136705245369271</v>
      </c>
      <c r="Y534" s="6">
        <v>-92.630839164158218</v>
      </c>
    </row>
    <row r="535" spans="1:25" ht="30" x14ac:dyDescent="0.2">
      <c r="A535" s="4">
        <v>534</v>
      </c>
      <c r="B535" s="9" t="s">
        <v>498</v>
      </c>
      <c r="C535" s="6">
        <v>65406</v>
      </c>
      <c r="D535" s="6">
        <v>5.2915026221291814</v>
      </c>
      <c r="E535" s="6">
        <v>8.0902403787560494E-3</v>
      </c>
      <c r="U535" s="4">
        <v>539</v>
      </c>
      <c r="V535" s="9" t="s">
        <v>535</v>
      </c>
      <c r="W535" s="6">
        <v>-18.75</v>
      </c>
      <c r="X535" s="6">
        <v>42.609662440969103</v>
      </c>
      <c r="Y535" s="6">
        <v>-227.2515330185019</v>
      </c>
    </row>
    <row r="536" spans="1:25" ht="30" x14ac:dyDescent="0.2">
      <c r="A536" s="4">
        <v>535</v>
      </c>
      <c r="B536" s="9" t="s">
        <v>440</v>
      </c>
      <c r="C536" s="6">
        <v>610</v>
      </c>
      <c r="D536" s="6">
        <v>174.48782192462602</v>
      </c>
      <c r="E536" s="6">
        <v>28.604560971250166</v>
      </c>
      <c r="U536" s="4">
        <v>507</v>
      </c>
      <c r="V536" s="5" t="s">
        <v>386</v>
      </c>
      <c r="W536" s="6">
        <v>-19</v>
      </c>
      <c r="X536" s="6">
        <v>7.4386378681404661</v>
      </c>
      <c r="Y536" s="6">
        <v>-39.150725621791928</v>
      </c>
    </row>
    <row r="537" spans="1:25" ht="30" x14ac:dyDescent="0.2">
      <c r="A537" s="4">
        <v>536</v>
      </c>
      <c r="B537" s="9" t="s">
        <v>412</v>
      </c>
      <c r="C537" s="6">
        <v>-7.25</v>
      </c>
      <c r="D537" s="6">
        <v>2.5</v>
      </c>
      <c r="E537" s="6">
        <v>-34.482758620689658</v>
      </c>
      <c r="U537" s="4">
        <v>134</v>
      </c>
      <c r="V537" s="5" t="s">
        <v>240</v>
      </c>
      <c r="W537" s="6">
        <v>-19.25</v>
      </c>
      <c r="X537" s="6">
        <v>18.518009252256753</v>
      </c>
      <c r="Y537" s="6">
        <v>-96.197450661074043</v>
      </c>
    </row>
    <row r="538" spans="1:25" ht="30" x14ac:dyDescent="0.2">
      <c r="A538" s="4">
        <v>537</v>
      </c>
      <c r="B538" s="9" t="s">
        <v>274</v>
      </c>
      <c r="C538" s="6">
        <v>27402.75</v>
      </c>
      <c r="D538" s="6">
        <v>3424.3678127015892</v>
      </c>
      <c r="E538" s="6">
        <v>12.49643854248785</v>
      </c>
      <c r="U538" s="4">
        <v>247</v>
      </c>
      <c r="V538" s="5" t="s">
        <v>405</v>
      </c>
      <c r="W538" s="6">
        <v>-19.5</v>
      </c>
      <c r="X538" s="6">
        <v>7.5498344352707498</v>
      </c>
      <c r="Y538" s="6">
        <v>-38.717099668055127</v>
      </c>
    </row>
    <row r="539" spans="1:25" ht="30" x14ac:dyDescent="0.2">
      <c r="A539" s="4">
        <v>538</v>
      </c>
      <c r="B539" s="9" t="s">
        <v>513</v>
      </c>
      <c r="C539" s="6">
        <v>26922.25</v>
      </c>
      <c r="D539" s="6">
        <v>1484.0600560624223</v>
      </c>
      <c r="E539" s="6">
        <v>5.5123923745690728</v>
      </c>
      <c r="U539" s="4">
        <v>295</v>
      </c>
      <c r="V539" s="7" t="s">
        <v>460</v>
      </c>
      <c r="W539" s="6">
        <v>-22.25</v>
      </c>
      <c r="X539" s="6">
        <v>13.573871960498227</v>
      </c>
      <c r="Y539" s="6">
        <v>-61.00616611459877</v>
      </c>
    </row>
    <row r="540" spans="1:25" ht="15" x14ac:dyDescent="0.2">
      <c r="A540" s="4">
        <v>539</v>
      </c>
      <c r="B540" s="9" t="s">
        <v>535</v>
      </c>
      <c r="C540" s="6">
        <v>-18.75</v>
      </c>
      <c r="D540" s="6">
        <v>42.609662440969103</v>
      </c>
      <c r="E540" s="6">
        <v>-227.2515330185019</v>
      </c>
      <c r="U540" s="4">
        <v>435</v>
      </c>
      <c r="V540" s="5" t="s">
        <v>491</v>
      </c>
      <c r="W540" s="6">
        <v>-22.25</v>
      </c>
      <c r="X540" s="6">
        <v>14.863265679744362</v>
      </c>
      <c r="Y540" s="6">
        <v>-66.801194066266802</v>
      </c>
    </row>
    <row r="541" spans="1:25" ht="15" x14ac:dyDescent="0.2">
      <c r="A541" s="4">
        <v>540</v>
      </c>
      <c r="B541" s="9" t="s">
        <v>470</v>
      </c>
      <c r="C541" s="6">
        <v>-17</v>
      </c>
      <c r="D541" s="6">
        <v>6.7823299831252681</v>
      </c>
      <c r="E541" s="6">
        <v>-39.896058724266283</v>
      </c>
      <c r="U541" s="4">
        <v>471</v>
      </c>
      <c r="V541" s="8" t="s">
        <v>559</v>
      </c>
      <c r="W541" s="6">
        <v>-23.25</v>
      </c>
      <c r="X541" s="6">
        <v>7.1821538088050811</v>
      </c>
      <c r="Y541" s="6">
        <v>-30.890984123892821</v>
      </c>
    </row>
    <row r="542" spans="1:25" ht="15" x14ac:dyDescent="0.2">
      <c r="A542" s="4">
        <v>541</v>
      </c>
      <c r="B542" s="9" t="s">
        <v>422</v>
      </c>
      <c r="C542" s="6">
        <v>-8.25</v>
      </c>
      <c r="D542" s="6">
        <v>4.9916597106239795</v>
      </c>
      <c r="E542" s="6">
        <v>-60.50496618938157</v>
      </c>
      <c r="U542" s="4">
        <v>417</v>
      </c>
      <c r="V542" s="5" t="s">
        <v>565</v>
      </c>
      <c r="W542" s="6">
        <v>-23.75</v>
      </c>
      <c r="X542" s="6">
        <v>21.929812280698314</v>
      </c>
      <c r="Y542" s="6">
        <v>-92.336051708203428</v>
      </c>
    </row>
    <row r="543" spans="1:25" ht="15" x14ac:dyDescent="0.2">
      <c r="A543" s="4">
        <v>542</v>
      </c>
      <c r="B543" s="9" t="s">
        <v>457</v>
      </c>
      <c r="C543" s="6">
        <v>-13</v>
      </c>
      <c r="D543" s="6">
        <v>3.1622776601683795</v>
      </c>
      <c r="E543" s="6">
        <v>-24.325212770525997</v>
      </c>
      <c r="U543" s="4">
        <v>257</v>
      </c>
      <c r="V543" s="5" t="s">
        <v>417</v>
      </c>
      <c r="W543" s="6">
        <v>-24</v>
      </c>
      <c r="X543" s="6">
        <v>21.369760566432809</v>
      </c>
      <c r="Y543" s="6">
        <v>-89.040669026803371</v>
      </c>
    </row>
    <row r="544" spans="1:25" ht="15" x14ac:dyDescent="0.2">
      <c r="A544" s="4">
        <v>543</v>
      </c>
      <c r="B544" s="9" t="s">
        <v>424</v>
      </c>
      <c r="C544" s="6">
        <v>4582.5</v>
      </c>
      <c r="D544" s="6">
        <v>415.5209581557429</v>
      </c>
      <c r="E544" s="6">
        <v>9.0675604616637848</v>
      </c>
      <c r="U544" s="4">
        <v>360</v>
      </c>
      <c r="V544" s="5" t="s">
        <v>519</v>
      </c>
      <c r="W544" s="6">
        <v>-25.25</v>
      </c>
      <c r="X544" s="6">
        <v>3.8622100754188224</v>
      </c>
      <c r="Y544" s="6">
        <v>-15.295881486807218</v>
      </c>
    </row>
    <row r="545" spans="1:25" ht="15" x14ac:dyDescent="0.2">
      <c r="A545" s="4">
        <v>544</v>
      </c>
      <c r="B545" s="9" t="s">
        <v>566</v>
      </c>
      <c r="C545" s="6">
        <v>-8.5</v>
      </c>
      <c r="D545" s="6">
        <v>2.0816659994661326</v>
      </c>
      <c r="E545" s="6">
        <v>-24.490188229013327</v>
      </c>
      <c r="U545" s="4">
        <v>460</v>
      </c>
      <c r="V545" s="8" t="s">
        <v>32</v>
      </c>
      <c r="W545" s="6">
        <v>-27.5</v>
      </c>
      <c r="X545" s="6">
        <v>17.710637105046974</v>
      </c>
      <c r="Y545" s="6">
        <v>-64.402316745625356</v>
      </c>
    </row>
    <row r="546" spans="1:25" ht="30" x14ac:dyDescent="0.2">
      <c r="A546" s="4">
        <v>545</v>
      </c>
      <c r="B546" s="9" t="s">
        <v>337</v>
      </c>
      <c r="C546" s="6">
        <v>806.5</v>
      </c>
      <c r="D546" s="6">
        <v>193.74983870961029</v>
      </c>
      <c r="E546" s="6">
        <v>24.023538587676416</v>
      </c>
      <c r="U546" s="4">
        <v>441</v>
      </c>
      <c r="V546" s="8" t="s">
        <v>233</v>
      </c>
      <c r="W546" s="6">
        <v>-28.25</v>
      </c>
      <c r="X546" s="6">
        <v>16.194134740701646</v>
      </c>
      <c r="Y546" s="6">
        <v>-57.324370763545645</v>
      </c>
    </row>
    <row r="547" spans="1:25" ht="30" x14ac:dyDescent="0.2">
      <c r="A547" s="4">
        <v>546</v>
      </c>
      <c r="B547" s="9" t="s">
        <v>114</v>
      </c>
      <c r="C547" s="6">
        <v>41836.25</v>
      </c>
      <c r="D547" s="6">
        <v>2901.0945491888633</v>
      </c>
      <c r="E547" s="6">
        <v>6.9344038942038617</v>
      </c>
      <c r="U547" s="4">
        <v>585</v>
      </c>
      <c r="V547" s="10" t="s">
        <v>355</v>
      </c>
      <c r="W547" s="6">
        <v>-28.25</v>
      </c>
      <c r="X547" s="6">
        <v>28.535066146760549</v>
      </c>
      <c r="Y547" s="6">
        <v>-101.00908370534708</v>
      </c>
    </row>
    <row r="548" spans="1:25" ht="15" x14ac:dyDescent="0.2">
      <c r="A548" s="4">
        <v>547</v>
      </c>
      <c r="B548" s="7" t="s">
        <v>512</v>
      </c>
      <c r="C548" s="6">
        <v>41777.5</v>
      </c>
      <c r="D548" s="6">
        <v>1924.4463273021324</v>
      </c>
      <c r="E548" s="6">
        <v>4.6064181133436239</v>
      </c>
      <c r="U548" s="4">
        <v>395</v>
      </c>
      <c r="V548" s="5" t="s">
        <v>399</v>
      </c>
      <c r="W548" s="6">
        <v>-30</v>
      </c>
      <c r="X548" s="6">
        <v>10.55146119422961</v>
      </c>
      <c r="Y548" s="6">
        <v>-35.1715373140987</v>
      </c>
    </row>
    <row r="549" spans="1:25" ht="15" x14ac:dyDescent="0.2">
      <c r="A549" s="4">
        <v>548</v>
      </c>
      <c r="B549" s="9" t="s">
        <v>570</v>
      </c>
      <c r="C549" s="6">
        <v>19</v>
      </c>
      <c r="D549" s="6">
        <v>34.765883660086459</v>
      </c>
      <c r="E549" s="6">
        <v>182.97833505308662</v>
      </c>
      <c r="U549" s="4">
        <v>553</v>
      </c>
      <c r="V549" s="9" t="s">
        <v>468</v>
      </c>
      <c r="W549" s="6">
        <v>-32.25</v>
      </c>
      <c r="X549" s="6">
        <v>8.5</v>
      </c>
      <c r="Y549" s="6">
        <v>-26.356589147286822</v>
      </c>
    </row>
    <row r="550" spans="1:25" ht="15" x14ac:dyDescent="0.2">
      <c r="A550" s="4">
        <v>549</v>
      </c>
      <c r="B550" s="5" t="s">
        <v>588</v>
      </c>
      <c r="C550" s="6">
        <v>-17</v>
      </c>
      <c r="D550" s="6">
        <v>3.6514837167011076</v>
      </c>
      <c r="E550" s="6">
        <v>-21.479315980594748</v>
      </c>
      <c r="U550" s="4">
        <v>518</v>
      </c>
      <c r="V550" s="9" t="s">
        <v>189</v>
      </c>
      <c r="W550" s="6">
        <v>-33.5</v>
      </c>
      <c r="X550" s="6">
        <v>5.196152422706632</v>
      </c>
      <c r="Y550" s="6">
        <v>-15.510902754348155</v>
      </c>
    </row>
    <row r="551" spans="1:25" ht="15" x14ac:dyDescent="0.2">
      <c r="A551" s="4">
        <v>550</v>
      </c>
      <c r="B551" s="9" t="s">
        <v>426</v>
      </c>
      <c r="C551" s="6">
        <v>-101.25</v>
      </c>
      <c r="D551" s="6">
        <v>47.380551565665279</v>
      </c>
      <c r="E551" s="6">
        <v>-46.795606484607688</v>
      </c>
      <c r="U551" s="4">
        <v>188</v>
      </c>
      <c r="V551" s="5" t="s">
        <v>324</v>
      </c>
      <c r="W551" s="6">
        <v>-37</v>
      </c>
      <c r="X551" s="6">
        <v>3.1622776601683795</v>
      </c>
      <c r="Y551" s="6">
        <v>-8.5466963788334578</v>
      </c>
    </row>
    <row r="552" spans="1:25" ht="45" x14ac:dyDescent="0.2">
      <c r="A552" s="4">
        <v>551</v>
      </c>
      <c r="B552" s="7" t="s">
        <v>332</v>
      </c>
      <c r="C552" s="6">
        <v>-9.5</v>
      </c>
      <c r="D552" s="6">
        <v>6.6583281184793934</v>
      </c>
      <c r="E552" s="6">
        <v>-70.08766440504624</v>
      </c>
      <c r="U552" s="4">
        <v>573</v>
      </c>
      <c r="V552" s="9" t="s">
        <v>575</v>
      </c>
      <c r="W552" s="6">
        <v>-37</v>
      </c>
      <c r="X552" s="6">
        <v>50.504125244049781</v>
      </c>
      <c r="Y552" s="6">
        <v>-136.49763579472915</v>
      </c>
    </row>
    <row r="553" spans="1:25" ht="45" x14ac:dyDescent="0.2">
      <c r="A553" s="4">
        <v>552</v>
      </c>
      <c r="B553" s="7" t="s">
        <v>518</v>
      </c>
      <c r="C553" s="6">
        <v>39.5</v>
      </c>
      <c r="D553" s="6">
        <v>16.522711641858304</v>
      </c>
      <c r="E553" s="6">
        <v>41.829649726223558</v>
      </c>
      <c r="U553" s="4">
        <v>303</v>
      </c>
      <c r="V553" s="5" t="s">
        <v>466</v>
      </c>
      <c r="W553" s="6">
        <v>-39</v>
      </c>
      <c r="X553" s="6">
        <v>6.0553007081949835</v>
      </c>
      <c r="Y553" s="6">
        <v>-15.526412072294828</v>
      </c>
    </row>
    <row r="554" spans="1:25" ht="15" x14ac:dyDescent="0.2">
      <c r="A554" s="4">
        <v>553</v>
      </c>
      <c r="B554" s="9" t="s">
        <v>468</v>
      </c>
      <c r="C554" s="6">
        <v>-32.25</v>
      </c>
      <c r="D554" s="6">
        <v>8.5</v>
      </c>
      <c r="E554" s="6">
        <v>-26.356589147286822</v>
      </c>
      <c r="U554" s="4">
        <v>575</v>
      </c>
      <c r="V554" s="12" t="s">
        <v>391</v>
      </c>
      <c r="W554" s="6">
        <v>-42.25</v>
      </c>
      <c r="X554" s="6">
        <v>37.043892883982913</v>
      </c>
      <c r="Y554" s="6">
        <v>-87.677852979841219</v>
      </c>
    </row>
    <row r="555" spans="1:25" ht="15" x14ac:dyDescent="0.2">
      <c r="A555" s="4">
        <v>554</v>
      </c>
      <c r="B555" s="9" t="s">
        <v>420</v>
      </c>
      <c r="C555" s="6">
        <v>4190.25</v>
      </c>
      <c r="D555" s="6">
        <v>263.43547597087223</v>
      </c>
      <c r="E555" s="6">
        <v>6.2868677518256009</v>
      </c>
      <c r="U555" s="4">
        <v>480</v>
      </c>
      <c r="V555" s="8" t="s">
        <v>95</v>
      </c>
      <c r="W555" s="6">
        <v>-44</v>
      </c>
      <c r="X555" s="6">
        <v>13.686976778431873</v>
      </c>
      <c r="Y555" s="6">
        <v>-31.106765405526986</v>
      </c>
    </row>
    <row r="556" spans="1:25" ht="30" x14ac:dyDescent="0.2">
      <c r="A556" s="4">
        <v>555</v>
      </c>
      <c r="B556" s="5" t="s">
        <v>582</v>
      </c>
      <c r="C556" s="6">
        <v>-68.25</v>
      </c>
      <c r="D556" s="6">
        <v>10.242883708539635</v>
      </c>
      <c r="E556" s="6">
        <v>-15.00788821764049</v>
      </c>
      <c r="U556" s="4">
        <v>581</v>
      </c>
      <c r="V556" s="10" t="s">
        <v>496</v>
      </c>
      <c r="W556" s="6">
        <v>-44.25</v>
      </c>
      <c r="X556" s="6">
        <v>31.542299641381042</v>
      </c>
      <c r="Y556" s="6">
        <v>-71.282033087866765</v>
      </c>
    </row>
    <row r="557" spans="1:25" ht="15" x14ac:dyDescent="0.2">
      <c r="A557" s="4">
        <v>556</v>
      </c>
      <c r="B557" s="9" t="s">
        <v>448</v>
      </c>
      <c r="C557" s="6">
        <v>-80.5</v>
      </c>
      <c r="D557" s="6">
        <v>11.210114480533491</v>
      </c>
      <c r="E557" s="6">
        <v>-13.925608050352164</v>
      </c>
      <c r="U557" s="4">
        <v>370</v>
      </c>
      <c r="V557" s="5" t="s">
        <v>523</v>
      </c>
      <c r="W557" s="6">
        <v>-46.5</v>
      </c>
      <c r="X557" s="6">
        <v>17.136705245369271</v>
      </c>
      <c r="Y557" s="6">
        <v>-36.853129559933919</v>
      </c>
    </row>
    <row r="558" spans="1:25" ht="45" x14ac:dyDescent="0.2">
      <c r="A558" s="4">
        <v>557</v>
      </c>
      <c r="B558" s="8" t="s">
        <v>520</v>
      </c>
      <c r="C558" s="6">
        <v>42917.5</v>
      </c>
      <c r="D558" s="6">
        <v>202.85544935577485</v>
      </c>
      <c r="E558" s="6">
        <v>0.47266371376658667</v>
      </c>
      <c r="U558" s="4">
        <v>568</v>
      </c>
      <c r="V558" s="12" t="s">
        <v>409</v>
      </c>
      <c r="W558" s="6">
        <v>-48</v>
      </c>
      <c r="X558" s="6">
        <v>8.8317608663278477</v>
      </c>
      <c r="Y558" s="6">
        <v>-18.399501804849681</v>
      </c>
    </row>
    <row r="559" spans="1:25" ht="30" x14ac:dyDescent="0.2">
      <c r="A559" s="4">
        <v>558</v>
      </c>
      <c r="B559" s="7" t="s">
        <v>530</v>
      </c>
      <c r="C559" s="6">
        <v>17748.75</v>
      </c>
      <c r="D559" s="6">
        <v>647.2173128092295</v>
      </c>
      <c r="E559" s="6">
        <v>3.6465515194547757</v>
      </c>
      <c r="U559" s="4">
        <v>582</v>
      </c>
      <c r="V559" s="10" t="s">
        <v>557</v>
      </c>
      <c r="W559" s="6">
        <v>-48.5</v>
      </c>
      <c r="X559" s="6">
        <v>66.975119758509337</v>
      </c>
      <c r="Y559" s="6">
        <v>-138.09303042991615</v>
      </c>
    </row>
    <row r="560" spans="1:25" ht="15" x14ac:dyDescent="0.2">
      <c r="A560" s="4">
        <v>559</v>
      </c>
      <c r="B560" s="5" t="s">
        <v>434</v>
      </c>
      <c r="C560" s="6">
        <v>-68.75</v>
      </c>
      <c r="D560" s="6">
        <v>24.185050478894325</v>
      </c>
      <c r="E560" s="6">
        <v>-35.178255242028115</v>
      </c>
      <c r="U560" s="4">
        <v>530</v>
      </c>
      <c r="V560" s="9" t="s">
        <v>231</v>
      </c>
      <c r="W560" s="6">
        <v>-50.75</v>
      </c>
      <c r="X560" s="6">
        <v>22.291627725822686</v>
      </c>
      <c r="Y560" s="6">
        <v>-43.92438960753239</v>
      </c>
    </row>
    <row r="561" spans="1:25" ht="30" x14ac:dyDescent="0.2">
      <c r="A561" s="4">
        <v>560</v>
      </c>
      <c r="B561" s="12" t="s">
        <v>508</v>
      </c>
      <c r="C561" s="6">
        <v>61605.5</v>
      </c>
      <c r="D561" s="6">
        <v>2259.9413709209362</v>
      </c>
      <c r="E561" s="6">
        <v>3.6684084552855447</v>
      </c>
      <c r="U561" s="4">
        <v>463</v>
      </c>
      <c r="V561" s="8" t="s">
        <v>262</v>
      </c>
      <c r="W561" s="6">
        <v>-52.75</v>
      </c>
      <c r="X561" s="6">
        <v>62.66511522902249</v>
      </c>
      <c r="Y561" s="6">
        <v>-118.79642697445021</v>
      </c>
    </row>
    <row r="562" spans="1:25" ht="30" x14ac:dyDescent="0.2">
      <c r="A562" s="4">
        <v>561</v>
      </c>
      <c r="B562" s="12" t="s">
        <v>395</v>
      </c>
      <c r="C562" s="6">
        <v>-91.25</v>
      </c>
      <c r="D562" s="6">
        <v>18.607794065928395</v>
      </c>
      <c r="E562" s="6">
        <v>-20.392103085948925</v>
      </c>
      <c r="U562" s="4">
        <v>238</v>
      </c>
      <c r="V562" s="7" t="s">
        <v>177</v>
      </c>
      <c r="W562" s="6">
        <v>-54.5</v>
      </c>
      <c r="X562" s="6">
        <v>25.527762664727721</v>
      </c>
      <c r="Y562" s="6">
        <v>-46.839931494913245</v>
      </c>
    </row>
    <row r="563" spans="1:25" ht="30" x14ac:dyDescent="0.2">
      <c r="A563" s="4">
        <v>562</v>
      </c>
      <c r="B563" s="12" t="s">
        <v>258</v>
      </c>
      <c r="C563" s="6">
        <v>0.25</v>
      </c>
      <c r="D563" s="6">
        <v>5.123475382979799</v>
      </c>
      <c r="E563" s="6">
        <v>2049.3901531919196</v>
      </c>
      <c r="U563" s="4">
        <v>374</v>
      </c>
      <c r="V563" s="7" t="s">
        <v>526</v>
      </c>
      <c r="W563" s="6">
        <v>-54.5</v>
      </c>
      <c r="X563" s="6">
        <v>21.189620100417091</v>
      </c>
      <c r="Y563" s="6">
        <v>-38.880036881499251</v>
      </c>
    </row>
    <row r="564" spans="1:25" ht="45" x14ac:dyDescent="0.2">
      <c r="A564" s="4">
        <v>563</v>
      </c>
      <c r="B564" s="10" t="s">
        <v>150</v>
      </c>
      <c r="C564" s="6">
        <v>-78.5</v>
      </c>
      <c r="D564" s="6">
        <v>10.598742063723098</v>
      </c>
      <c r="E564" s="6">
        <v>-13.501582246781016</v>
      </c>
      <c r="U564" s="4">
        <v>222</v>
      </c>
      <c r="V564" s="5" t="s">
        <v>372</v>
      </c>
      <c r="W564" s="6">
        <v>-57.25</v>
      </c>
      <c r="X564" s="6">
        <v>3.7749172176353749</v>
      </c>
      <c r="Y564" s="6">
        <v>-6.5937418648652839</v>
      </c>
    </row>
    <row r="565" spans="1:25" ht="15" x14ac:dyDescent="0.2">
      <c r="A565" s="4">
        <v>564</v>
      </c>
      <c r="B565" s="12" t="s">
        <v>339</v>
      </c>
      <c r="C565" s="6">
        <v>34444</v>
      </c>
      <c r="D565" s="6">
        <v>5999.2338955347741</v>
      </c>
      <c r="E565" s="6">
        <v>17.41735540452553</v>
      </c>
      <c r="U565" s="4">
        <v>231</v>
      </c>
      <c r="V565" s="7" t="s">
        <v>385</v>
      </c>
      <c r="W565" s="6">
        <v>-58.25</v>
      </c>
      <c r="X565" s="6">
        <v>6.946221994724902</v>
      </c>
      <c r="Y565" s="6">
        <v>-11.924844626137173</v>
      </c>
    </row>
    <row r="566" spans="1:25" ht="30" x14ac:dyDescent="0.2">
      <c r="A566" s="4">
        <v>565</v>
      </c>
      <c r="B566" s="12" t="s">
        <v>442</v>
      </c>
      <c r="C566" s="6">
        <v>37484.5</v>
      </c>
      <c r="D566" s="6">
        <v>758.59541258829131</v>
      </c>
      <c r="E566" s="6">
        <v>2.0237575867046149</v>
      </c>
      <c r="U566" s="4">
        <v>583</v>
      </c>
      <c r="V566" s="10" t="s">
        <v>489</v>
      </c>
      <c r="W566" s="6">
        <v>-59</v>
      </c>
      <c r="X566" s="6">
        <v>41.271459064749976</v>
      </c>
      <c r="Y566" s="6">
        <v>-69.951625533474541</v>
      </c>
    </row>
    <row r="567" spans="1:25" ht="15" x14ac:dyDescent="0.2">
      <c r="A567" s="4">
        <v>566</v>
      </c>
      <c r="B567" s="12" t="s">
        <v>404</v>
      </c>
      <c r="C567" s="6">
        <v>48948.25</v>
      </c>
      <c r="D567" s="6">
        <v>9022.8416209455136</v>
      </c>
      <c r="E567" s="6">
        <v>18.433430451437005</v>
      </c>
      <c r="U567" s="4">
        <v>584</v>
      </c>
      <c r="V567" s="10" t="s">
        <v>472</v>
      </c>
      <c r="W567" s="6">
        <v>-60.25</v>
      </c>
      <c r="X567" s="6">
        <v>14.637281168304447</v>
      </c>
      <c r="Y567" s="6">
        <v>-24.294242602994935</v>
      </c>
    </row>
    <row r="568" spans="1:25" ht="15" x14ac:dyDescent="0.2">
      <c r="A568" s="4">
        <v>567</v>
      </c>
      <c r="B568" s="9" t="s">
        <v>473</v>
      </c>
      <c r="C568" s="6">
        <v>-73.25</v>
      </c>
      <c r="D568" s="6">
        <v>24.55436145915154</v>
      </c>
      <c r="E568" s="6">
        <v>-33.521312572220538</v>
      </c>
      <c r="U568" s="4">
        <v>387</v>
      </c>
      <c r="V568" s="5" t="s">
        <v>536</v>
      </c>
      <c r="W568" s="6">
        <v>-61.75</v>
      </c>
      <c r="X568" s="6">
        <v>6.946221994724902</v>
      </c>
      <c r="Y568" s="6">
        <v>-11.248942501578789</v>
      </c>
    </row>
    <row r="569" spans="1:25" ht="15" x14ac:dyDescent="0.2">
      <c r="A569" s="4">
        <v>568</v>
      </c>
      <c r="B569" s="12" t="s">
        <v>409</v>
      </c>
      <c r="C569" s="6">
        <v>-48</v>
      </c>
      <c r="D569" s="6">
        <v>8.8317608663278477</v>
      </c>
      <c r="E569" s="6">
        <v>-18.399501804849681</v>
      </c>
      <c r="U569" s="4">
        <v>503</v>
      </c>
      <c r="V569" s="5" t="s">
        <v>161</v>
      </c>
      <c r="W569" s="6">
        <v>-64.25</v>
      </c>
      <c r="X569" s="6">
        <v>14.453949863849212</v>
      </c>
      <c r="Y569" s="6">
        <v>-22.496420021555192</v>
      </c>
    </row>
    <row r="570" spans="1:25" ht="15" x14ac:dyDescent="0.2">
      <c r="A570" s="4">
        <v>569</v>
      </c>
      <c r="B570" s="12" t="s">
        <v>406</v>
      </c>
      <c r="C570" s="6">
        <v>69.25</v>
      </c>
      <c r="D570" s="6">
        <v>90.481581919563425</v>
      </c>
      <c r="E570" s="6">
        <v>130.65932407157175</v>
      </c>
      <c r="U570" s="4">
        <v>555</v>
      </c>
      <c r="V570" s="5" t="s">
        <v>582</v>
      </c>
      <c r="W570" s="6">
        <v>-68.25</v>
      </c>
      <c r="X570" s="6">
        <v>10.242883708539635</v>
      </c>
      <c r="Y570" s="6">
        <v>-15.00788821764049</v>
      </c>
    </row>
    <row r="571" spans="1:25" ht="15" x14ac:dyDescent="0.2">
      <c r="A571" s="4">
        <v>570</v>
      </c>
      <c r="B571" s="10" t="s">
        <v>533</v>
      </c>
      <c r="C571" s="6">
        <v>228</v>
      </c>
      <c r="D571" s="6">
        <v>47.377913278939019</v>
      </c>
      <c r="E571" s="6">
        <v>20.779786525850447</v>
      </c>
      <c r="U571" s="4">
        <v>559</v>
      </c>
      <c r="V571" s="5" t="s">
        <v>434</v>
      </c>
      <c r="W571" s="6">
        <v>-68.75</v>
      </c>
      <c r="X571" s="6">
        <v>24.185050478894325</v>
      </c>
      <c r="Y571" s="6">
        <v>-35.178255242028115</v>
      </c>
    </row>
    <row r="572" spans="1:25" ht="30" x14ac:dyDescent="0.2">
      <c r="A572" s="4">
        <v>571</v>
      </c>
      <c r="B572" s="10" t="s">
        <v>552</v>
      </c>
      <c r="C572" s="6">
        <v>-108.5</v>
      </c>
      <c r="D572" s="6">
        <v>30.315012782448235</v>
      </c>
      <c r="E572" s="6">
        <v>-27.940103946956899</v>
      </c>
      <c r="U572" s="4">
        <v>567</v>
      </c>
      <c r="V572" s="9" t="s">
        <v>473</v>
      </c>
      <c r="W572" s="6">
        <v>-73.25</v>
      </c>
      <c r="X572" s="6">
        <v>24.55436145915154</v>
      </c>
      <c r="Y572" s="6">
        <v>-33.521312572220538</v>
      </c>
    </row>
    <row r="573" spans="1:25" ht="45" x14ac:dyDescent="0.2">
      <c r="A573" s="4">
        <v>572</v>
      </c>
      <c r="B573" s="9" t="s">
        <v>580</v>
      </c>
      <c r="C573" s="6">
        <v>-17</v>
      </c>
      <c r="D573" s="6">
        <v>4.1633319989322652</v>
      </c>
      <c r="E573" s="6">
        <v>-24.490188229013327</v>
      </c>
      <c r="U573" s="4">
        <v>563</v>
      </c>
      <c r="V573" s="10" t="s">
        <v>150</v>
      </c>
      <c r="W573" s="6">
        <v>-78.5</v>
      </c>
      <c r="X573" s="6">
        <v>10.598742063723098</v>
      </c>
      <c r="Y573" s="6">
        <v>-13.501582246781016</v>
      </c>
    </row>
    <row r="574" spans="1:25" ht="15" x14ac:dyDescent="0.2">
      <c r="A574" s="4">
        <v>573</v>
      </c>
      <c r="B574" s="9" t="s">
        <v>575</v>
      </c>
      <c r="C574" s="6">
        <v>-37</v>
      </c>
      <c r="D574" s="6">
        <v>50.504125244049781</v>
      </c>
      <c r="E574" s="6">
        <v>-136.49763579472915</v>
      </c>
      <c r="U574" s="4">
        <v>556</v>
      </c>
      <c r="V574" s="9" t="s">
        <v>448</v>
      </c>
      <c r="W574" s="6">
        <v>-80.5</v>
      </c>
      <c r="X574" s="6">
        <v>11.210114480533491</v>
      </c>
      <c r="Y574" s="6">
        <v>-13.925608050352164</v>
      </c>
    </row>
    <row r="575" spans="1:25" ht="15" x14ac:dyDescent="0.2">
      <c r="A575" s="4">
        <v>574</v>
      </c>
      <c r="B575" s="12" t="s">
        <v>571</v>
      </c>
      <c r="C575" s="6">
        <v>37326.75</v>
      </c>
      <c r="D575" s="6">
        <v>4327.5892731019039</v>
      </c>
      <c r="E575" s="6">
        <v>11.593801424184811</v>
      </c>
      <c r="U575" s="4">
        <v>505</v>
      </c>
      <c r="V575" s="5" t="s">
        <v>444</v>
      </c>
      <c r="W575" s="6">
        <v>-83.5</v>
      </c>
      <c r="X575" s="6">
        <v>64.189822661644214</v>
      </c>
      <c r="Y575" s="6">
        <v>-76.874039115741567</v>
      </c>
    </row>
    <row r="576" spans="1:25" ht="30" x14ac:dyDescent="0.2">
      <c r="A576" s="4">
        <v>575</v>
      </c>
      <c r="B576" s="12" t="s">
        <v>391</v>
      </c>
      <c r="C576" s="6">
        <v>-42.25</v>
      </c>
      <c r="D576" s="6">
        <v>37.043892883982913</v>
      </c>
      <c r="E576" s="6">
        <v>-87.677852979841219</v>
      </c>
      <c r="U576" s="4">
        <v>561</v>
      </c>
      <c r="V576" s="12" t="s">
        <v>395</v>
      </c>
      <c r="W576" s="6">
        <v>-91.25</v>
      </c>
      <c r="X576" s="6">
        <v>18.607794065928395</v>
      </c>
      <c r="Y576" s="6">
        <v>-20.392103085948925</v>
      </c>
    </row>
    <row r="577" spans="1:25" ht="15" x14ac:dyDescent="0.2">
      <c r="A577" s="4">
        <v>576</v>
      </c>
      <c r="B577" s="12" t="s">
        <v>243</v>
      </c>
      <c r="C577" s="6">
        <v>-132.25</v>
      </c>
      <c r="D577" s="6">
        <v>44.731607020837814</v>
      </c>
      <c r="E577" s="6">
        <v>-33.82352137681498</v>
      </c>
      <c r="U577" s="4">
        <v>461</v>
      </c>
      <c r="V577" s="8" t="s">
        <v>138</v>
      </c>
      <c r="W577" s="6">
        <v>-95</v>
      </c>
      <c r="X577" s="6">
        <v>40.257504476391311</v>
      </c>
      <c r="Y577" s="6">
        <v>-42.376320501464534</v>
      </c>
    </row>
    <row r="578" spans="1:25" ht="15" x14ac:dyDescent="0.2">
      <c r="A578" s="4">
        <v>577</v>
      </c>
      <c r="B578" s="12" t="s">
        <v>351</v>
      </c>
      <c r="C578" s="6">
        <v>26679.5</v>
      </c>
      <c r="D578" s="6">
        <v>1051.9900189640584</v>
      </c>
      <c r="E578" s="6">
        <v>3.9430649710978782</v>
      </c>
      <c r="U578" s="4">
        <v>550</v>
      </c>
      <c r="V578" s="9" t="s">
        <v>426</v>
      </c>
      <c r="W578" s="6">
        <v>-101.25</v>
      </c>
      <c r="X578" s="6">
        <v>47.380551565665279</v>
      </c>
      <c r="Y578" s="6">
        <v>-46.795606484607688</v>
      </c>
    </row>
    <row r="579" spans="1:25" ht="30" x14ac:dyDescent="0.2">
      <c r="A579" s="4">
        <v>578</v>
      </c>
      <c r="B579" s="12" t="s">
        <v>521</v>
      </c>
      <c r="C579" s="6">
        <v>-144.5</v>
      </c>
      <c r="D579" s="6">
        <v>25.252062622024891</v>
      </c>
      <c r="E579" s="6">
        <v>-17.475475862993004</v>
      </c>
      <c r="U579" s="4">
        <v>571</v>
      </c>
      <c r="V579" s="10" t="s">
        <v>552</v>
      </c>
      <c r="W579" s="6">
        <v>-108.5</v>
      </c>
      <c r="X579" s="6">
        <v>30.315012782448235</v>
      </c>
      <c r="Y579" s="6">
        <v>-27.940103946956899</v>
      </c>
    </row>
    <row r="580" spans="1:25" ht="15" x14ac:dyDescent="0.2">
      <c r="A580" s="4">
        <v>579</v>
      </c>
      <c r="B580" s="12" t="s">
        <v>578</v>
      </c>
      <c r="C580" s="6">
        <v>-1.75</v>
      </c>
      <c r="D580" s="6">
        <v>10.045728777279759</v>
      </c>
      <c r="E580" s="6">
        <v>-574.04164441598618</v>
      </c>
      <c r="U580" s="4">
        <v>464</v>
      </c>
      <c r="V580" s="8" t="s">
        <v>197</v>
      </c>
      <c r="W580" s="6">
        <v>-111.25</v>
      </c>
      <c r="X580" s="6">
        <v>17.480942003603047</v>
      </c>
      <c r="Y580" s="6">
        <v>-15.713206295373526</v>
      </c>
    </row>
    <row r="581" spans="1:25" ht="30" x14ac:dyDescent="0.2">
      <c r="A581" s="4">
        <v>580</v>
      </c>
      <c r="B581" s="12" t="s">
        <v>589</v>
      </c>
      <c r="C581" s="6">
        <v>33.25</v>
      </c>
      <c r="D581" s="6">
        <v>45.624372141798659</v>
      </c>
      <c r="E581" s="6">
        <v>137.21615681743958</v>
      </c>
      <c r="U581" s="4">
        <v>483</v>
      </c>
      <c r="V581" s="8" t="s">
        <v>136</v>
      </c>
      <c r="W581" s="6">
        <v>-123.25</v>
      </c>
      <c r="X581" s="6">
        <v>39.693618294800658</v>
      </c>
      <c r="Y581" s="6">
        <v>-32.205775492738873</v>
      </c>
    </row>
    <row r="582" spans="1:25" ht="30" x14ac:dyDescent="0.2">
      <c r="A582" s="4">
        <v>581</v>
      </c>
      <c r="B582" s="10" t="s">
        <v>496</v>
      </c>
      <c r="C582" s="6">
        <v>-44.25</v>
      </c>
      <c r="D582" s="6">
        <v>31.542299641381042</v>
      </c>
      <c r="E582" s="6">
        <v>-71.282033087866765</v>
      </c>
      <c r="U582" s="4">
        <v>576</v>
      </c>
      <c r="V582" s="12" t="s">
        <v>243</v>
      </c>
      <c r="W582" s="6">
        <v>-132.25</v>
      </c>
      <c r="X582" s="6">
        <v>44.731607020837814</v>
      </c>
      <c r="Y582" s="6">
        <v>-33.82352137681498</v>
      </c>
    </row>
    <row r="583" spans="1:25" ht="30" x14ac:dyDescent="0.2">
      <c r="A583" s="4">
        <v>582</v>
      </c>
      <c r="B583" s="10" t="s">
        <v>557</v>
      </c>
      <c r="C583" s="6">
        <v>-48.5</v>
      </c>
      <c r="D583" s="6">
        <v>66.975119758509337</v>
      </c>
      <c r="E583" s="6">
        <v>-138.09303042991615</v>
      </c>
      <c r="U583" s="4">
        <v>578</v>
      </c>
      <c r="V583" s="12" t="s">
        <v>521</v>
      </c>
      <c r="W583" s="6">
        <v>-144.5</v>
      </c>
      <c r="X583" s="6">
        <v>25.252062622024891</v>
      </c>
      <c r="Y583" s="6">
        <v>-17.475475862993004</v>
      </c>
    </row>
    <row r="584" spans="1:25" ht="30" x14ac:dyDescent="0.2">
      <c r="A584" s="4">
        <v>583</v>
      </c>
      <c r="B584" s="10" t="s">
        <v>489</v>
      </c>
      <c r="C584" s="6">
        <v>-59</v>
      </c>
      <c r="D584" s="6">
        <v>41.271459064749976</v>
      </c>
      <c r="E584" s="6">
        <v>-69.951625533474541</v>
      </c>
      <c r="U584" s="4">
        <v>508</v>
      </c>
      <c r="V584" s="5" t="s">
        <v>288</v>
      </c>
      <c r="W584" s="6">
        <v>-157.25</v>
      </c>
      <c r="X584" s="6">
        <v>83.814775944738216</v>
      </c>
      <c r="Y584" s="6">
        <v>-53.300334464062459</v>
      </c>
    </row>
    <row r="585" spans="1:25" ht="15" x14ac:dyDescent="0.2">
      <c r="A585" s="4">
        <v>584</v>
      </c>
      <c r="B585" s="10" t="s">
        <v>472</v>
      </c>
      <c r="C585" s="6">
        <v>-60.25</v>
      </c>
      <c r="D585" s="6">
        <v>14.637281168304447</v>
      </c>
      <c r="E585" s="6">
        <v>-24.294242602994935</v>
      </c>
      <c r="U585" s="4">
        <v>528</v>
      </c>
      <c r="V585" s="9" t="s">
        <v>502</v>
      </c>
      <c r="W585" s="6">
        <v>-187.75</v>
      </c>
      <c r="X585" s="6">
        <v>38.23065959846015</v>
      </c>
      <c r="Y585" s="6">
        <v>-20.362535072415525</v>
      </c>
    </row>
    <row r="586" spans="1:25" ht="15" x14ac:dyDescent="0.2">
      <c r="A586" s="4">
        <v>585</v>
      </c>
      <c r="B586" s="10" t="s">
        <v>355</v>
      </c>
      <c r="C586" s="6">
        <v>-28.25</v>
      </c>
      <c r="D586" s="6">
        <v>28.535066146760549</v>
      </c>
      <c r="E586" s="6">
        <v>-101.00908370534708</v>
      </c>
      <c r="U586" s="4">
        <v>506</v>
      </c>
      <c r="V586" s="5" t="s">
        <v>356</v>
      </c>
      <c r="W586" s="6">
        <v>-206.5</v>
      </c>
      <c r="X586" s="6">
        <v>39.745020652487611</v>
      </c>
      <c r="Y586" s="6">
        <v>-19.246983366822086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Y608"/>
  <sheetViews>
    <sheetView topLeftCell="F1" zoomScale="75" zoomScaleNormal="75" workbookViewId="0">
      <selection activeCell="U1" sqref="U1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15" x14ac:dyDescent="0.2">
      <c r="A2" s="4">
        <v>1</v>
      </c>
      <c r="B2" s="5" t="s">
        <v>5</v>
      </c>
      <c r="C2" s="6">
        <v>259.25</v>
      </c>
      <c r="D2" s="6">
        <v>61.537928683590465</v>
      </c>
      <c r="E2" s="6">
        <v>23.736905953168936</v>
      </c>
      <c r="U2" s="4">
        <v>251</v>
      </c>
      <c r="V2" s="5" t="s">
        <v>411</v>
      </c>
      <c r="W2" s="6">
        <v>49699.5</v>
      </c>
      <c r="X2" s="6">
        <v>13670.72220720861</v>
      </c>
      <c r="Y2" s="6">
        <v>27.506760042271267</v>
      </c>
    </row>
    <row r="3" spans="1:25" ht="30" x14ac:dyDescent="0.2">
      <c r="A3" s="4">
        <v>2</v>
      </c>
      <c r="B3" s="5" t="s">
        <v>7</v>
      </c>
      <c r="C3" s="6">
        <v>37.25</v>
      </c>
      <c r="D3" s="6">
        <v>38.690007323166363</v>
      </c>
      <c r="E3" s="6">
        <v>103.86579147158756</v>
      </c>
      <c r="U3" s="4">
        <v>562</v>
      </c>
      <c r="V3" s="12" t="s">
        <v>258</v>
      </c>
      <c r="W3" s="6">
        <v>48824</v>
      </c>
      <c r="X3" s="6">
        <v>2247.9179996906769</v>
      </c>
      <c r="Y3" s="6">
        <v>4.6041250198481825</v>
      </c>
    </row>
    <row r="4" spans="1:25" ht="30" x14ac:dyDescent="0.2">
      <c r="A4" s="4">
        <v>3</v>
      </c>
      <c r="B4" s="5" t="s">
        <v>9</v>
      </c>
      <c r="C4" s="6">
        <v>211.5</v>
      </c>
      <c r="D4" s="6">
        <v>41.129875597510221</v>
      </c>
      <c r="E4" s="6">
        <v>19.446749691494194</v>
      </c>
      <c r="U4" s="4">
        <v>365</v>
      </c>
      <c r="V4" s="7" t="s">
        <v>453</v>
      </c>
      <c r="W4" s="6">
        <v>47781.25</v>
      </c>
      <c r="X4" s="6">
        <v>3168.9967260948692</v>
      </c>
      <c r="Y4" s="6">
        <v>6.6323018466341273</v>
      </c>
    </row>
    <row r="5" spans="1:25" ht="15" x14ac:dyDescent="0.2">
      <c r="A5" s="4">
        <v>4</v>
      </c>
      <c r="B5" s="5" t="s">
        <v>11</v>
      </c>
      <c r="C5" s="6">
        <v>-4.5</v>
      </c>
      <c r="D5" s="6">
        <v>7.047458170621991</v>
      </c>
      <c r="E5" s="6">
        <v>-156.61018156937757</v>
      </c>
      <c r="U5" s="4">
        <v>27</v>
      </c>
      <c r="V5" s="7" t="s">
        <v>56</v>
      </c>
      <c r="W5" s="6">
        <v>47610.75</v>
      </c>
      <c r="X5" s="6">
        <v>4573.8454554127647</v>
      </c>
      <c r="Y5" s="6">
        <v>9.6067494324554108</v>
      </c>
    </row>
    <row r="6" spans="1:25" ht="45" x14ac:dyDescent="0.2">
      <c r="A6" s="4">
        <v>5</v>
      </c>
      <c r="B6" s="5" t="s">
        <v>13</v>
      </c>
      <c r="C6" s="6">
        <v>66.25</v>
      </c>
      <c r="D6" s="6">
        <v>7.847504911329036</v>
      </c>
      <c r="E6" s="6">
        <v>11.845290432194771</v>
      </c>
      <c r="U6" s="4">
        <v>563</v>
      </c>
      <c r="V6" s="10" t="s">
        <v>150</v>
      </c>
      <c r="W6" s="6">
        <v>46414.25</v>
      </c>
      <c r="X6" s="6">
        <v>5216.900700288119</v>
      </c>
      <c r="Y6" s="6">
        <v>11.239868575465765</v>
      </c>
    </row>
    <row r="7" spans="1:25" ht="15" x14ac:dyDescent="0.2">
      <c r="A7" s="4">
        <v>6</v>
      </c>
      <c r="B7" s="5" t="s">
        <v>15</v>
      </c>
      <c r="C7" s="6">
        <v>232.75</v>
      </c>
      <c r="D7" s="6">
        <v>107.14281746031011</v>
      </c>
      <c r="E7" s="6">
        <v>46.033433924945264</v>
      </c>
      <c r="U7" s="4">
        <v>29</v>
      </c>
      <c r="V7" s="5" t="s">
        <v>60</v>
      </c>
      <c r="W7" s="6">
        <v>45158.75</v>
      </c>
      <c r="X7" s="6">
        <v>3324.3037742260158</v>
      </c>
      <c r="Y7" s="6">
        <v>7.3613724344141849</v>
      </c>
    </row>
    <row r="8" spans="1:25" ht="30" x14ac:dyDescent="0.2">
      <c r="A8" s="4">
        <v>7</v>
      </c>
      <c r="B8" s="5" t="s">
        <v>17</v>
      </c>
      <c r="C8" s="6">
        <v>144.75</v>
      </c>
      <c r="D8" s="6">
        <v>19.602295783912659</v>
      </c>
      <c r="E8" s="6">
        <v>13.542173253134825</v>
      </c>
      <c r="U8" s="4">
        <v>439</v>
      </c>
      <c r="V8" s="5" t="s">
        <v>349</v>
      </c>
      <c r="W8" s="6">
        <v>44709</v>
      </c>
      <c r="X8" s="6">
        <v>10261.263957232559</v>
      </c>
      <c r="Y8" s="6">
        <v>22.95122672668268</v>
      </c>
    </row>
    <row r="9" spans="1:25" ht="15" x14ac:dyDescent="0.2">
      <c r="A9" s="4">
        <v>8</v>
      </c>
      <c r="B9" s="5" t="s">
        <v>19</v>
      </c>
      <c r="C9" s="6">
        <v>30755</v>
      </c>
      <c r="D9" s="6">
        <v>2991.1586383874728</v>
      </c>
      <c r="E9" s="6">
        <v>9.7257637404892616</v>
      </c>
      <c r="U9" s="4">
        <v>332</v>
      </c>
      <c r="V9" s="5" t="s">
        <v>499</v>
      </c>
      <c r="W9" s="6">
        <v>44128</v>
      </c>
      <c r="X9" s="6">
        <v>10606.409854422938</v>
      </c>
      <c r="Y9" s="6">
        <v>24.035555326375402</v>
      </c>
    </row>
    <row r="10" spans="1:25" ht="15" x14ac:dyDescent="0.2">
      <c r="A10" s="4">
        <v>9</v>
      </c>
      <c r="B10" s="5" t="s">
        <v>21</v>
      </c>
      <c r="C10" s="6">
        <v>86.25</v>
      </c>
      <c r="D10" s="6">
        <v>18.025444978326242</v>
      </c>
      <c r="E10" s="6">
        <v>20.899066641537669</v>
      </c>
      <c r="U10" s="4">
        <v>256</v>
      </c>
      <c r="V10" s="5" t="s">
        <v>207</v>
      </c>
      <c r="W10" s="6">
        <v>43792.75</v>
      </c>
      <c r="X10" s="6">
        <v>6707.8863225808072</v>
      </c>
      <c r="Y10" s="6">
        <v>15.317344360837827</v>
      </c>
    </row>
    <row r="11" spans="1:25" ht="15" x14ac:dyDescent="0.2">
      <c r="A11" s="4">
        <v>10</v>
      </c>
      <c r="B11" s="5" t="s">
        <v>23</v>
      </c>
      <c r="C11" s="6">
        <v>-107.75</v>
      </c>
      <c r="D11" s="6">
        <v>39.986456040347797</v>
      </c>
      <c r="E11" s="6">
        <v>-37.11040003744575</v>
      </c>
      <c r="U11" s="4">
        <v>66</v>
      </c>
      <c r="V11" s="5" t="s">
        <v>127</v>
      </c>
      <c r="W11" s="6">
        <v>43683</v>
      </c>
      <c r="X11" s="6">
        <v>1567.973426645575</v>
      </c>
      <c r="Y11" s="6">
        <v>3.5894362260961361</v>
      </c>
    </row>
    <row r="12" spans="1:25" ht="15" x14ac:dyDescent="0.2">
      <c r="A12" s="4">
        <v>11</v>
      </c>
      <c r="B12" s="5" t="s">
        <v>25</v>
      </c>
      <c r="C12" s="6">
        <v>23929.75</v>
      </c>
      <c r="D12" s="6">
        <v>483.46759629438111</v>
      </c>
      <c r="E12" s="6">
        <v>2.0203620860827258</v>
      </c>
      <c r="U12" s="4">
        <v>252</v>
      </c>
      <c r="V12" s="5" t="s">
        <v>319</v>
      </c>
      <c r="W12" s="6">
        <v>43478.5</v>
      </c>
      <c r="X12" s="6">
        <v>4785.7934556351256</v>
      </c>
      <c r="Y12" s="6">
        <v>11.007264408006545</v>
      </c>
    </row>
    <row r="13" spans="1:25" ht="15" x14ac:dyDescent="0.2">
      <c r="A13" s="4">
        <v>12</v>
      </c>
      <c r="B13" s="5" t="s">
        <v>27</v>
      </c>
      <c r="C13" s="6">
        <v>30901.5</v>
      </c>
      <c r="D13" s="6">
        <v>2274.3968431212702</v>
      </c>
      <c r="E13" s="6">
        <v>7.3601502940675054</v>
      </c>
      <c r="U13" s="4">
        <v>338</v>
      </c>
      <c r="V13" s="5" t="s">
        <v>213</v>
      </c>
      <c r="W13" s="6">
        <v>43269</v>
      </c>
      <c r="X13" s="6">
        <v>6143.5943333958285</v>
      </c>
      <c r="Y13" s="6">
        <v>14.198604851962903</v>
      </c>
    </row>
    <row r="14" spans="1:25" ht="15" x14ac:dyDescent="0.2">
      <c r="A14" s="4">
        <v>13</v>
      </c>
      <c r="B14" s="5" t="s">
        <v>29</v>
      </c>
      <c r="C14" s="6">
        <v>25</v>
      </c>
      <c r="D14" s="6">
        <v>33.146141052416141</v>
      </c>
      <c r="E14" s="6">
        <v>132.58456420966456</v>
      </c>
      <c r="U14" s="4">
        <v>344</v>
      </c>
      <c r="V14" s="5" t="s">
        <v>22</v>
      </c>
      <c r="W14" s="6">
        <v>42586.5</v>
      </c>
      <c r="X14" s="6">
        <v>4576.4930896921496</v>
      </c>
      <c r="Y14" s="6">
        <v>10.746347057617202</v>
      </c>
    </row>
    <row r="15" spans="1:25" ht="15" x14ac:dyDescent="0.2">
      <c r="A15" s="4">
        <v>14</v>
      </c>
      <c r="B15" s="5" t="s">
        <v>31</v>
      </c>
      <c r="C15" s="6">
        <v>23.25</v>
      </c>
      <c r="D15" s="6">
        <v>11.870832602082579</v>
      </c>
      <c r="E15" s="6">
        <v>51.057344525086364</v>
      </c>
      <c r="U15" s="4">
        <v>40</v>
      </c>
      <c r="V15" s="5" t="s">
        <v>81</v>
      </c>
      <c r="W15" s="6">
        <v>42569.75</v>
      </c>
      <c r="X15" s="6">
        <v>5851.2895658421603</v>
      </c>
      <c r="Y15" s="6">
        <v>13.745181885827753</v>
      </c>
    </row>
    <row r="16" spans="1:25" ht="15" x14ac:dyDescent="0.2">
      <c r="A16" s="4">
        <v>15</v>
      </c>
      <c r="B16" s="5" t="s">
        <v>33</v>
      </c>
      <c r="C16" s="6">
        <v>963.75</v>
      </c>
      <c r="D16" s="6">
        <v>148.12466596305515</v>
      </c>
      <c r="E16" s="6">
        <v>15.369615145323493</v>
      </c>
      <c r="U16" s="4">
        <v>60</v>
      </c>
      <c r="V16" s="5" t="s">
        <v>115</v>
      </c>
      <c r="W16" s="6">
        <v>42166.25</v>
      </c>
      <c r="X16" s="6">
        <v>2203.688782473605</v>
      </c>
      <c r="Y16" s="6">
        <v>5.2261910472797677</v>
      </c>
    </row>
    <row r="17" spans="1:25" ht="30" x14ac:dyDescent="0.2">
      <c r="A17" s="4">
        <v>16</v>
      </c>
      <c r="B17" s="5" t="s">
        <v>35</v>
      </c>
      <c r="C17" s="6">
        <v>356.25</v>
      </c>
      <c r="D17" s="6">
        <v>633.29633663870186</v>
      </c>
      <c r="E17" s="6">
        <v>177.76739274068822</v>
      </c>
      <c r="U17" s="4">
        <v>561</v>
      </c>
      <c r="V17" s="12" t="s">
        <v>395</v>
      </c>
      <c r="W17" s="6">
        <v>42134.25</v>
      </c>
      <c r="X17" s="6">
        <v>4064.5119735748513</v>
      </c>
      <c r="Y17" s="6">
        <v>9.6465748733508985</v>
      </c>
    </row>
    <row r="18" spans="1:25" ht="15" x14ac:dyDescent="0.2">
      <c r="A18" s="4">
        <v>17</v>
      </c>
      <c r="B18" s="5" t="s">
        <v>37</v>
      </c>
      <c r="C18" s="6">
        <v>56</v>
      </c>
      <c r="D18" s="6">
        <v>10.708252269472673</v>
      </c>
      <c r="E18" s="6">
        <v>19.121879052629772</v>
      </c>
      <c r="U18" s="4">
        <v>470</v>
      </c>
      <c r="V18" s="8" t="s">
        <v>537</v>
      </c>
      <c r="W18" s="6">
        <v>42045.5</v>
      </c>
      <c r="X18" s="6">
        <v>2827.4068802821193</v>
      </c>
      <c r="Y18" s="6">
        <v>6.7246361210643695</v>
      </c>
    </row>
    <row r="19" spans="1:25" ht="30" x14ac:dyDescent="0.2">
      <c r="A19" s="4">
        <v>18</v>
      </c>
      <c r="B19" s="5" t="s">
        <v>39</v>
      </c>
      <c r="C19" s="6">
        <v>4678.75</v>
      </c>
      <c r="D19" s="6">
        <v>581.11179360486801</v>
      </c>
      <c r="E19" s="6">
        <v>12.420236037507198</v>
      </c>
      <c r="U19" s="4">
        <v>583</v>
      </c>
      <c r="V19" s="10" t="s">
        <v>489</v>
      </c>
      <c r="W19" s="6">
        <v>42012</v>
      </c>
      <c r="X19" s="6">
        <v>472.07838332209195</v>
      </c>
      <c r="Y19" s="6">
        <v>1.1236751007381034</v>
      </c>
    </row>
    <row r="20" spans="1:25" ht="30" x14ac:dyDescent="0.2">
      <c r="A20" s="4">
        <v>19</v>
      </c>
      <c r="B20" s="7" t="s">
        <v>41</v>
      </c>
      <c r="C20" s="6">
        <v>5.25</v>
      </c>
      <c r="D20" s="6">
        <v>35.518774378254285</v>
      </c>
      <c r="E20" s="6">
        <v>676.54808339531974</v>
      </c>
      <c r="U20" s="4">
        <v>364</v>
      </c>
      <c r="V20" s="7" t="s">
        <v>46</v>
      </c>
      <c r="W20" s="6">
        <v>40802.75</v>
      </c>
      <c r="X20" s="6">
        <v>2539.3220059693099</v>
      </c>
      <c r="Y20" s="6">
        <v>6.2234089760354632</v>
      </c>
    </row>
    <row r="21" spans="1:25" ht="30" x14ac:dyDescent="0.2">
      <c r="A21" s="4">
        <v>20</v>
      </c>
      <c r="B21" s="7" t="s">
        <v>43</v>
      </c>
      <c r="C21" s="6">
        <v>13721.25</v>
      </c>
      <c r="D21" s="6">
        <v>1319.3175950720383</v>
      </c>
      <c r="E21" s="6">
        <v>9.6151414417202385</v>
      </c>
      <c r="U21" s="4">
        <v>535</v>
      </c>
      <c r="V21" s="9" t="s">
        <v>440</v>
      </c>
      <c r="W21" s="6">
        <v>40399.25</v>
      </c>
      <c r="X21" s="6">
        <v>1885.5532123667756</v>
      </c>
      <c r="Y21" s="6">
        <v>4.6672975670755656</v>
      </c>
    </row>
    <row r="22" spans="1:25" ht="15" x14ac:dyDescent="0.2">
      <c r="A22" s="4">
        <v>21</v>
      </c>
      <c r="B22" s="7" t="s">
        <v>45</v>
      </c>
      <c r="C22" s="6">
        <v>23902</v>
      </c>
      <c r="D22" s="6">
        <v>2482.9213976013552</v>
      </c>
      <c r="E22" s="6">
        <v>10.387923176308908</v>
      </c>
      <c r="U22" s="4">
        <v>467</v>
      </c>
      <c r="V22" s="8" t="s">
        <v>506</v>
      </c>
      <c r="W22" s="6">
        <v>40390.5</v>
      </c>
      <c r="X22" s="6">
        <v>4345.1286517202225</v>
      </c>
      <c r="Y22" s="6">
        <v>10.757798620270169</v>
      </c>
    </row>
    <row r="23" spans="1:25" ht="15" x14ac:dyDescent="0.2">
      <c r="A23" s="4">
        <v>22</v>
      </c>
      <c r="B23" s="7" t="s">
        <v>47</v>
      </c>
      <c r="C23" s="6">
        <v>23.75</v>
      </c>
      <c r="D23" s="6">
        <v>11.528949070347508</v>
      </c>
      <c r="E23" s="6">
        <v>48.542943454094768</v>
      </c>
      <c r="U23" s="4">
        <v>254</v>
      </c>
      <c r="V23" s="5" t="s">
        <v>414</v>
      </c>
      <c r="W23" s="6">
        <v>40161.5</v>
      </c>
      <c r="X23" s="6">
        <v>7128.8353653781815</v>
      </c>
      <c r="Y23" s="6">
        <v>17.750421088301437</v>
      </c>
    </row>
    <row r="24" spans="1:25" ht="15" x14ac:dyDescent="0.2">
      <c r="A24" s="4">
        <v>23</v>
      </c>
      <c r="B24" s="7" t="s">
        <v>26</v>
      </c>
      <c r="C24" s="6">
        <v>36284.5</v>
      </c>
      <c r="D24" s="6">
        <v>2486.7154374127063</v>
      </c>
      <c r="E24" s="6">
        <v>6.8533821257360756</v>
      </c>
      <c r="U24" s="4">
        <v>327</v>
      </c>
      <c r="V24" s="5" t="s">
        <v>490</v>
      </c>
      <c r="W24" s="6">
        <v>40150</v>
      </c>
      <c r="X24" s="6">
        <v>8534.5047112686443</v>
      </c>
      <c r="Y24" s="6">
        <v>21.256549716733858</v>
      </c>
    </row>
    <row r="25" spans="1:25" ht="15" x14ac:dyDescent="0.2">
      <c r="A25" s="4">
        <v>24</v>
      </c>
      <c r="B25" s="7" t="s">
        <v>50</v>
      </c>
      <c r="C25" s="6">
        <v>30897.75</v>
      </c>
      <c r="D25" s="6">
        <v>2931.2218584292341</v>
      </c>
      <c r="E25" s="6">
        <v>9.48684567138136</v>
      </c>
      <c r="U25" s="4">
        <v>275</v>
      </c>
      <c r="V25" s="5" t="s">
        <v>443</v>
      </c>
      <c r="W25" s="6">
        <v>40114</v>
      </c>
      <c r="X25" s="6">
        <v>2026.7344835144702</v>
      </c>
      <c r="Y25" s="6">
        <v>5.0524367640087497</v>
      </c>
    </row>
    <row r="26" spans="1:25" ht="15" x14ac:dyDescent="0.2">
      <c r="A26" s="4">
        <v>25</v>
      </c>
      <c r="B26" s="5" t="s">
        <v>52</v>
      </c>
      <c r="C26" s="6">
        <v>857</v>
      </c>
      <c r="D26" s="6">
        <v>1576.9910166727857</v>
      </c>
      <c r="E26" s="6">
        <v>184.01295410417569</v>
      </c>
      <c r="U26" s="4">
        <v>164</v>
      </c>
      <c r="V26" s="5" t="s">
        <v>290</v>
      </c>
      <c r="W26" s="6">
        <v>40036.25</v>
      </c>
      <c r="X26" s="6">
        <v>2768.3104805398302</v>
      </c>
      <c r="Y26" s="6">
        <v>6.9145099267284778</v>
      </c>
    </row>
    <row r="27" spans="1:25" ht="15" x14ac:dyDescent="0.2">
      <c r="A27" s="4">
        <v>26</v>
      </c>
      <c r="B27" s="5" t="s">
        <v>54</v>
      </c>
      <c r="C27" s="6">
        <v>32051.75</v>
      </c>
      <c r="D27" s="6">
        <v>1923.0831798616166</v>
      </c>
      <c r="E27" s="6">
        <v>5.9999319221621796</v>
      </c>
      <c r="U27" s="4">
        <v>476</v>
      </c>
      <c r="V27" s="8" t="s">
        <v>551</v>
      </c>
      <c r="W27" s="6">
        <v>39535.5</v>
      </c>
      <c r="X27" s="6">
        <v>4259.2387817543167</v>
      </c>
      <c r="Y27" s="6">
        <v>10.773200748072787</v>
      </c>
    </row>
    <row r="28" spans="1:25" ht="30" x14ac:dyDescent="0.2">
      <c r="A28" s="4">
        <v>27</v>
      </c>
      <c r="B28" s="7" t="s">
        <v>56</v>
      </c>
      <c r="C28" s="6">
        <v>47610.75</v>
      </c>
      <c r="D28" s="6">
        <v>4573.8454554127647</v>
      </c>
      <c r="E28" s="6">
        <v>9.6067494324554108</v>
      </c>
      <c r="U28" s="4">
        <v>451</v>
      </c>
      <c r="V28" s="8" t="s">
        <v>384</v>
      </c>
      <c r="W28" s="6">
        <v>39050.25</v>
      </c>
      <c r="X28" s="6">
        <v>1695.1814799601841</v>
      </c>
      <c r="Y28" s="6">
        <v>4.3410259344311086</v>
      </c>
    </row>
    <row r="29" spans="1:25" ht="15" x14ac:dyDescent="0.2">
      <c r="A29" s="4">
        <v>28</v>
      </c>
      <c r="B29" s="5" t="s">
        <v>58</v>
      </c>
      <c r="C29" s="6">
        <v>32703</v>
      </c>
      <c r="D29" s="6">
        <v>4164.7374467065747</v>
      </c>
      <c r="E29" s="6">
        <v>12.735031791293075</v>
      </c>
      <c r="U29" s="4">
        <v>300</v>
      </c>
      <c r="V29" s="5" t="s">
        <v>463</v>
      </c>
      <c r="W29" s="6">
        <v>38884.75</v>
      </c>
      <c r="X29" s="6">
        <v>6893.7821440773714</v>
      </c>
      <c r="Y29" s="6">
        <v>17.728755216575575</v>
      </c>
    </row>
    <row r="30" spans="1:25" ht="15" x14ac:dyDescent="0.2">
      <c r="A30" s="4">
        <v>29</v>
      </c>
      <c r="B30" s="5" t="s">
        <v>60</v>
      </c>
      <c r="C30" s="6">
        <v>45158.75</v>
      </c>
      <c r="D30" s="6">
        <v>3324.3037742260158</v>
      </c>
      <c r="E30" s="6">
        <v>7.3613724344141849</v>
      </c>
      <c r="U30" s="4">
        <v>553</v>
      </c>
      <c r="V30" s="9" t="s">
        <v>468</v>
      </c>
      <c r="W30" s="6">
        <v>38714.5</v>
      </c>
      <c r="X30" s="6">
        <v>842.86515331140993</v>
      </c>
      <c r="Y30" s="6">
        <v>2.1771304118906611</v>
      </c>
    </row>
    <row r="31" spans="1:25" ht="15" x14ac:dyDescent="0.2">
      <c r="A31" s="4">
        <v>30</v>
      </c>
      <c r="B31" s="5" t="s">
        <v>62</v>
      </c>
      <c r="C31" s="6">
        <v>31827.75</v>
      </c>
      <c r="D31" s="6">
        <v>800.4221282131906</v>
      </c>
      <c r="E31" s="6">
        <v>2.5148561497849853</v>
      </c>
      <c r="U31" s="4">
        <v>353</v>
      </c>
      <c r="V31" s="5" t="s">
        <v>514</v>
      </c>
      <c r="W31" s="6">
        <v>38567.75</v>
      </c>
      <c r="X31" s="6">
        <v>4644.0210575893525</v>
      </c>
      <c r="Y31" s="6">
        <v>12.041202967736911</v>
      </c>
    </row>
    <row r="32" spans="1:25" ht="15" x14ac:dyDescent="0.2">
      <c r="A32" s="4">
        <v>31</v>
      </c>
      <c r="B32" s="5" t="s">
        <v>64</v>
      </c>
      <c r="C32" s="6">
        <v>162</v>
      </c>
      <c r="D32" s="6">
        <v>26.49528259898354</v>
      </c>
      <c r="E32" s="6">
        <v>16.355112715421939</v>
      </c>
      <c r="U32" s="4">
        <v>38</v>
      </c>
      <c r="V32" s="5" t="s">
        <v>77</v>
      </c>
      <c r="W32" s="6">
        <v>38416.5</v>
      </c>
      <c r="X32" s="6">
        <v>5493.5844097152694</v>
      </c>
      <c r="Y32" s="6">
        <v>14.300064841188732</v>
      </c>
    </row>
    <row r="33" spans="1:25" ht="15" x14ac:dyDescent="0.2">
      <c r="A33" s="4">
        <v>32</v>
      </c>
      <c r="B33" s="5" t="s">
        <v>66</v>
      </c>
      <c r="C33" s="6">
        <v>25981</v>
      </c>
      <c r="D33" s="6">
        <v>2064.3680227452983</v>
      </c>
      <c r="E33" s="6">
        <v>7.9456834715572846</v>
      </c>
      <c r="U33" s="4">
        <v>165</v>
      </c>
      <c r="V33" s="5" t="s">
        <v>292</v>
      </c>
      <c r="W33" s="6">
        <v>38368.25</v>
      </c>
      <c r="X33" s="6">
        <v>1464.9323932068219</v>
      </c>
      <c r="Y33" s="6">
        <v>3.8180849874748573</v>
      </c>
    </row>
    <row r="34" spans="1:25" ht="15" x14ac:dyDescent="0.2">
      <c r="A34" s="4">
        <v>33</v>
      </c>
      <c r="B34" s="5" t="s">
        <v>61</v>
      </c>
      <c r="C34" s="6">
        <v>32143.75</v>
      </c>
      <c r="D34" s="6">
        <v>3700.4892807123042</v>
      </c>
      <c r="E34" s="6">
        <v>11.512313531284633</v>
      </c>
      <c r="U34" s="4">
        <v>166</v>
      </c>
      <c r="V34" s="7" t="s">
        <v>294</v>
      </c>
      <c r="W34" s="6">
        <v>38346.25</v>
      </c>
      <c r="X34" s="6">
        <v>3928.0288843982125</v>
      </c>
      <c r="Y34" s="6">
        <v>10.24358023117831</v>
      </c>
    </row>
    <row r="35" spans="1:25" ht="15" x14ac:dyDescent="0.2">
      <c r="A35" s="4">
        <v>34</v>
      </c>
      <c r="B35" s="7" t="s">
        <v>69</v>
      </c>
      <c r="C35" s="6">
        <v>-94.5</v>
      </c>
      <c r="D35" s="6">
        <v>55.290143787116342</v>
      </c>
      <c r="E35" s="6">
        <v>-58.508088663615176</v>
      </c>
      <c r="U35" s="4">
        <v>250</v>
      </c>
      <c r="V35" s="5" t="s">
        <v>410</v>
      </c>
      <c r="W35" s="6">
        <v>37901.5</v>
      </c>
      <c r="X35" s="6">
        <v>6385.713559710196</v>
      </c>
      <c r="Y35" s="6">
        <v>16.84818162793081</v>
      </c>
    </row>
    <row r="36" spans="1:25" ht="15" x14ac:dyDescent="0.2">
      <c r="A36" s="4">
        <v>35</v>
      </c>
      <c r="B36" s="7" t="s">
        <v>71</v>
      </c>
      <c r="C36" s="6">
        <v>156.75</v>
      </c>
      <c r="D36" s="6">
        <v>118.82304770820627</v>
      </c>
      <c r="E36" s="6">
        <v>75.804177166319789</v>
      </c>
      <c r="U36" s="4">
        <v>566</v>
      </c>
      <c r="V36" s="12" t="s">
        <v>404</v>
      </c>
      <c r="W36" s="6">
        <v>37671.75</v>
      </c>
      <c r="X36" s="6">
        <v>2591.0231408975619</v>
      </c>
      <c r="Y36" s="6">
        <v>6.8778942865610491</v>
      </c>
    </row>
    <row r="37" spans="1:25" ht="15" x14ac:dyDescent="0.2">
      <c r="A37" s="4">
        <v>36</v>
      </c>
      <c r="B37" s="5" t="s">
        <v>73</v>
      </c>
      <c r="C37" s="6">
        <v>16398</v>
      </c>
      <c r="D37" s="6">
        <v>3519.6256429720856</v>
      </c>
      <c r="E37" s="6">
        <v>21.463749499768788</v>
      </c>
      <c r="U37" s="4">
        <v>440</v>
      </c>
      <c r="V37" s="8" t="s">
        <v>146</v>
      </c>
      <c r="W37" s="6">
        <v>37639.25</v>
      </c>
      <c r="X37" s="6">
        <v>4416.502717082828</v>
      </c>
      <c r="Y37" s="6">
        <v>11.733769182655946</v>
      </c>
    </row>
    <row r="38" spans="1:25" ht="15" x14ac:dyDescent="0.2">
      <c r="A38" s="4">
        <v>37</v>
      </c>
      <c r="B38" s="5" t="s">
        <v>75</v>
      </c>
      <c r="C38" s="6">
        <v>36696.5</v>
      </c>
      <c r="D38" s="6">
        <v>3483.3580062922042</v>
      </c>
      <c r="E38" s="6">
        <v>9.4923439736547195</v>
      </c>
      <c r="U38" s="4">
        <v>501</v>
      </c>
      <c r="V38" s="5" t="s">
        <v>295</v>
      </c>
      <c r="W38" s="6">
        <v>37548.5</v>
      </c>
      <c r="X38" s="6">
        <v>1904.4583656952616</v>
      </c>
      <c r="Y38" s="6">
        <v>5.0719958605410644</v>
      </c>
    </row>
    <row r="39" spans="1:25" ht="15" x14ac:dyDescent="0.2">
      <c r="A39" s="4">
        <v>38</v>
      </c>
      <c r="B39" s="5" t="s">
        <v>77</v>
      </c>
      <c r="C39" s="6">
        <v>38416.5</v>
      </c>
      <c r="D39" s="6">
        <v>5493.5844097152694</v>
      </c>
      <c r="E39" s="6">
        <v>14.300064841188732</v>
      </c>
      <c r="U39" s="4">
        <v>173</v>
      </c>
      <c r="V39" s="5" t="s">
        <v>16</v>
      </c>
      <c r="W39" s="6">
        <v>37111.25</v>
      </c>
      <c r="X39" s="6">
        <v>1656.6651995298669</v>
      </c>
      <c r="Y39" s="6">
        <v>4.4640511961463618</v>
      </c>
    </row>
    <row r="40" spans="1:25" ht="15" x14ac:dyDescent="0.2">
      <c r="A40" s="4">
        <v>39</v>
      </c>
      <c r="B40" s="5" t="s">
        <v>79</v>
      </c>
      <c r="C40" s="6">
        <v>36138.75</v>
      </c>
      <c r="D40" s="6">
        <v>5033.558805656292</v>
      </c>
      <c r="E40" s="6">
        <v>13.928425320898738</v>
      </c>
      <c r="U40" s="4">
        <v>548</v>
      </c>
      <c r="V40" s="9" t="s">
        <v>570</v>
      </c>
      <c r="W40" s="6">
        <v>37037</v>
      </c>
      <c r="X40" s="6">
        <v>4911.3763854952103</v>
      </c>
      <c r="Y40" s="6">
        <v>13.260729501566569</v>
      </c>
    </row>
    <row r="41" spans="1:25" ht="15" x14ac:dyDescent="0.2">
      <c r="A41" s="4">
        <v>40</v>
      </c>
      <c r="B41" s="5" t="s">
        <v>81</v>
      </c>
      <c r="C41" s="6">
        <v>42569.75</v>
      </c>
      <c r="D41" s="6">
        <v>5851.2895658421603</v>
      </c>
      <c r="E41" s="6">
        <v>13.745181885827753</v>
      </c>
      <c r="U41" s="4">
        <v>328</v>
      </c>
      <c r="V41" s="5" t="s">
        <v>148</v>
      </c>
      <c r="W41" s="6">
        <v>36984.75</v>
      </c>
      <c r="X41" s="6">
        <v>6246.4391122729548</v>
      </c>
      <c r="Y41" s="6">
        <v>16.889228972138394</v>
      </c>
    </row>
    <row r="42" spans="1:25" ht="15" x14ac:dyDescent="0.2">
      <c r="A42" s="4">
        <v>41</v>
      </c>
      <c r="B42" s="5" t="s">
        <v>83</v>
      </c>
      <c r="C42" s="6">
        <v>29814.5</v>
      </c>
      <c r="D42" s="6">
        <v>2900.9743765385683</v>
      </c>
      <c r="E42" s="6">
        <v>9.7300789097203317</v>
      </c>
      <c r="U42" s="4">
        <v>299</v>
      </c>
      <c r="V42" s="7" t="s">
        <v>334</v>
      </c>
      <c r="W42" s="6">
        <v>36949</v>
      </c>
      <c r="X42" s="6">
        <v>3610.2587164911047</v>
      </c>
      <c r="Y42" s="6">
        <v>9.7709240209237187</v>
      </c>
    </row>
    <row r="43" spans="1:25" ht="15" x14ac:dyDescent="0.2">
      <c r="A43" s="4">
        <v>42</v>
      </c>
      <c r="B43" s="5" t="s">
        <v>84</v>
      </c>
      <c r="C43" s="6">
        <v>191.5</v>
      </c>
      <c r="D43" s="6">
        <v>16.941074346097416</v>
      </c>
      <c r="E43" s="6">
        <v>8.8465140188498257</v>
      </c>
      <c r="U43" s="4">
        <v>342</v>
      </c>
      <c r="V43" s="5" t="s">
        <v>44</v>
      </c>
      <c r="W43" s="6">
        <v>36923.5</v>
      </c>
      <c r="X43" s="6">
        <v>2449.0800313587142</v>
      </c>
      <c r="Y43" s="6">
        <v>6.6328490835341025</v>
      </c>
    </row>
    <row r="44" spans="1:25" ht="15" x14ac:dyDescent="0.2">
      <c r="A44" s="4">
        <v>43</v>
      </c>
      <c r="B44" s="5" t="s">
        <v>86</v>
      </c>
      <c r="C44" s="6">
        <v>342</v>
      </c>
      <c r="D44" s="6">
        <v>49.564772436345017</v>
      </c>
      <c r="E44" s="6">
        <v>14.492623519399128</v>
      </c>
      <c r="U44" s="4">
        <v>84</v>
      </c>
      <c r="V44" s="7" t="s">
        <v>158</v>
      </c>
      <c r="W44" s="6">
        <v>36894.5</v>
      </c>
      <c r="X44" s="6">
        <v>4145.4509605912199</v>
      </c>
      <c r="Y44" s="6">
        <v>11.235959182510184</v>
      </c>
    </row>
    <row r="45" spans="1:25" ht="15" x14ac:dyDescent="0.2">
      <c r="A45" s="4">
        <v>44</v>
      </c>
      <c r="B45" s="5" t="s">
        <v>88</v>
      </c>
      <c r="C45" s="6">
        <v>29122.5</v>
      </c>
      <c r="D45" s="6">
        <v>1944.8089023517623</v>
      </c>
      <c r="E45" s="6">
        <v>6.6780286800644255</v>
      </c>
      <c r="U45" s="4">
        <v>122</v>
      </c>
      <c r="V45" s="5" t="s">
        <v>221</v>
      </c>
      <c r="W45" s="6">
        <v>36889.25</v>
      </c>
      <c r="X45" s="6">
        <v>4208.9142206353727</v>
      </c>
      <c r="Y45" s="6">
        <v>11.409595534296232</v>
      </c>
    </row>
    <row r="46" spans="1:25" ht="15" x14ac:dyDescent="0.2">
      <c r="A46" s="4">
        <v>45</v>
      </c>
      <c r="B46" s="5" t="s">
        <v>90</v>
      </c>
      <c r="C46" s="6">
        <v>1284</v>
      </c>
      <c r="D46" s="6">
        <v>100.11326918379335</v>
      </c>
      <c r="E46" s="6">
        <v>7.7969835812923165</v>
      </c>
      <c r="U46" s="4">
        <v>37</v>
      </c>
      <c r="V46" s="5" t="s">
        <v>75</v>
      </c>
      <c r="W46" s="6">
        <v>36696.5</v>
      </c>
      <c r="X46" s="6">
        <v>3483.3580062922042</v>
      </c>
      <c r="Y46" s="6">
        <v>9.4923439736547195</v>
      </c>
    </row>
    <row r="47" spans="1:25" ht="15" x14ac:dyDescent="0.2">
      <c r="A47" s="4">
        <v>46</v>
      </c>
      <c r="B47" s="5" t="s">
        <v>92</v>
      </c>
      <c r="C47" s="6">
        <v>1071</v>
      </c>
      <c r="D47" s="6">
        <v>1070.1056022654961</v>
      </c>
      <c r="E47" s="6">
        <v>99.91648947390253</v>
      </c>
      <c r="U47" s="4">
        <v>460</v>
      </c>
      <c r="V47" s="8" t="s">
        <v>32</v>
      </c>
      <c r="W47" s="6">
        <v>36664.25</v>
      </c>
      <c r="X47" s="6">
        <v>3776.9450949146717</v>
      </c>
      <c r="Y47" s="6">
        <v>10.301438308201236</v>
      </c>
    </row>
    <row r="48" spans="1:25" ht="15" x14ac:dyDescent="0.2">
      <c r="A48" s="4">
        <v>47</v>
      </c>
      <c r="B48" s="5" t="s">
        <v>94</v>
      </c>
      <c r="C48" s="6">
        <v>107.75</v>
      </c>
      <c r="D48" s="6">
        <v>60.862550061593709</v>
      </c>
      <c r="E48" s="6">
        <v>56.484965254379311</v>
      </c>
      <c r="U48" s="4">
        <v>70</v>
      </c>
      <c r="V48" s="7" t="s">
        <v>134</v>
      </c>
      <c r="W48" s="6">
        <v>36592</v>
      </c>
      <c r="X48" s="6">
        <v>3004.1686592688725</v>
      </c>
      <c r="Y48" s="6">
        <v>8.2099056057850692</v>
      </c>
    </row>
    <row r="49" spans="1:25" ht="19.5" x14ac:dyDescent="0.2">
      <c r="A49" s="4">
        <v>48</v>
      </c>
      <c r="B49" s="5" t="s">
        <v>96</v>
      </c>
      <c r="C49" s="6">
        <v>44.25</v>
      </c>
      <c r="D49" s="6">
        <v>3.3040379335998349</v>
      </c>
      <c r="E49" s="6">
        <v>7.4667523923160104</v>
      </c>
      <c r="U49" s="4">
        <v>248</v>
      </c>
      <c r="V49" s="5" t="s">
        <v>407</v>
      </c>
      <c r="W49" s="6">
        <v>36468.25</v>
      </c>
      <c r="X49" s="6">
        <v>2100.7499256218002</v>
      </c>
      <c r="Y49" s="6">
        <v>5.760490085545098</v>
      </c>
    </row>
    <row r="50" spans="1:25" ht="30" x14ac:dyDescent="0.2">
      <c r="A50" s="4">
        <v>49</v>
      </c>
      <c r="B50" s="5" t="s">
        <v>98</v>
      </c>
      <c r="C50" s="6">
        <v>34</v>
      </c>
      <c r="D50" s="6">
        <v>8.755950357709132</v>
      </c>
      <c r="E50" s="6">
        <v>25.752795169732742</v>
      </c>
      <c r="U50" s="4">
        <v>459</v>
      </c>
      <c r="V50" s="8" t="s">
        <v>118</v>
      </c>
      <c r="W50" s="6">
        <v>36366</v>
      </c>
      <c r="X50" s="6">
        <v>2698.3013174958796</v>
      </c>
      <c r="Y50" s="6">
        <v>7.4198463331020168</v>
      </c>
    </row>
    <row r="51" spans="1:25" ht="15" x14ac:dyDescent="0.2">
      <c r="A51" s="4">
        <v>50</v>
      </c>
      <c r="B51" s="7" t="s">
        <v>99</v>
      </c>
      <c r="C51" s="6">
        <v>25715.75</v>
      </c>
      <c r="D51" s="6">
        <v>3238.4615045831047</v>
      </c>
      <c r="E51" s="6">
        <v>12.593299843804301</v>
      </c>
      <c r="U51" s="4">
        <v>341</v>
      </c>
      <c r="V51" s="5" t="s">
        <v>72</v>
      </c>
      <c r="W51" s="6">
        <v>36298.5</v>
      </c>
      <c r="X51" s="6">
        <v>6768.6731589975107</v>
      </c>
      <c r="Y51" s="6">
        <v>18.647253079321487</v>
      </c>
    </row>
    <row r="52" spans="1:25" ht="15" x14ac:dyDescent="0.2">
      <c r="A52" s="4">
        <v>51</v>
      </c>
      <c r="B52" s="7" t="s">
        <v>101</v>
      </c>
      <c r="C52" s="6">
        <v>2088</v>
      </c>
      <c r="D52" s="6">
        <v>171.47788973120316</v>
      </c>
      <c r="E52" s="6">
        <v>8.2125426116476614</v>
      </c>
      <c r="U52" s="4">
        <v>23</v>
      </c>
      <c r="V52" s="7" t="s">
        <v>26</v>
      </c>
      <c r="W52" s="6">
        <v>36284.5</v>
      </c>
      <c r="X52" s="6">
        <v>2486.7154374127063</v>
      </c>
      <c r="Y52" s="6">
        <v>6.8533821257360756</v>
      </c>
    </row>
    <row r="53" spans="1:25" ht="15" x14ac:dyDescent="0.2">
      <c r="A53" s="4">
        <v>52</v>
      </c>
      <c r="B53" s="7" t="s">
        <v>74</v>
      </c>
      <c r="C53" s="6">
        <v>21568.5</v>
      </c>
      <c r="D53" s="6">
        <v>5246.7990559324198</v>
      </c>
      <c r="E53" s="6">
        <v>24.326212096030879</v>
      </c>
      <c r="U53" s="4">
        <v>39</v>
      </c>
      <c r="V53" s="5" t="s">
        <v>79</v>
      </c>
      <c r="W53" s="6">
        <v>36138.75</v>
      </c>
      <c r="X53" s="6">
        <v>5033.558805656292</v>
      </c>
      <c r="Y53" s="6">
        <v>13.928425320898738</v>
      </c>
    </row>
    <row r="54" spans="1:25" ht="30" x14ac:dyDescent="0.2">
      <c r="A54" s="4">
        <v>53</v>
      </c>
      <c r="B54" s="7" t="s">
        <v>104</v>
      </c>
      <c r="C54" s="6">
        <v>116.5</v>
      </c>
      <c r="D54" s="6">
        <v>39.904051590450479</v>
      </c>
      <c r="E54" s="6">
        <v>34.252404798669943</v>
      </c>
      <c r="U54" s="4">
        <v>524</v>
      </c>
      <c r="V54" s="7" t="s">
        <v>586</v>
      </c>
      <c r="W54" s="6">
        <v>36099.5</v>
      </c>
      <c r="X54" s="6">
        <v>2959.6505987475389</v>
      </c>
      <c r="Y54" s="6">
        <v>8.1985916667752701</v>
      </c>
    </row>
    <row r="55" spans="1:25" ht="30" x14ac:dyDescent="0.2">
      <c r="A55" s="4">
        <v>54</v>
      </c>
      <c r="B55" s="7" t="s">
        <v>106</v>
      </c>
      <c r="C55" s="6">
        <v>34826.75</v>
      </c>
      <c r="D55" s="6">
        <v>2874.285345959931</v>
      </c>
      <c r="E55" s="6">
        <v>8.2530966741367795</v>
      </c>
      <c r="U55" s="4">
        <v>477</v>
      </c>
      <c r="V55" s="8" t="s">
        <v>110</v>
      </c>
      <c r="W55" s="6">
        <v>36058.75</v>
      </c>
      <c r="X55" s="6">
        <v>2728.4172915202444</v>
      </c>
      <c r="Y55" s="6">
        <v>7.5665886685485333</v>
      </c>
    </row>
    <row r="56" spans="1:25" ht="30" x14ac:dyDescent="0.2">
      <c r="A56" s="4">
        <v>55</v>
      </c>
      <c r="B56" s="5" t="s">
        <v>34</v>
      </c>
      <c r="C56" s="6">
        <v>951.5</v>
      </c>
      <c r="D56" s="6">
        <v>696.49670973140041</v>
      </c>
      <c r="E56" s="6">
        <v>73.199864396363694</v>
      </c>
      <c r="U56" s="4">
        <v>478</v>
      </c>
      <c r="V56" s="8" t="s">
        <v>116</v>
      </c>
      <c r="W56" s="6">
        <v>35910.25</v>
      </c>
      <c r="X56" s="6">
        <v>4079.0426470762309</v>
      </c>
      <c r="Y56" s="6">
        <v>11.358992619311286</v>
      </c>
    </row>
    <row r="57" spans="1:25" ht="30" x14ac:dyDescent="0.2">
      <c r="A57" s="4">
        <v>56</v>
      </c>
      <c r="B57" s="9" t="s">
        <v>109</v>
      </c>
      <c r="C57" s="6">
        <v>29299.5</v>
      </c>
      <c r="D57" s="6">
        <v>2402.6647012570579</v>
      </c>
      <c r="E57" s="6">
        <v>8.2003607612998781</v>
      </c>
      <c r="U57" s="4">
        <v>73</v>
      </c>
      <c r="V57" s="5" t="s">
        <v>139</v>
      </c>
      <c r="W57" s="6">
        <v>35847.75</v>
      </c>
      <c r="X57" s="6">
        <v>3434.4845683158919</v>
      </c>
      <c r="Y57" s="6">
        <v>9.5807535153974559</v>
      </c>
    </row>
    <row r="58" spans="1:25" ht="30" x14ac:dyDescent="0.2">
      <c r="A58" s="4">
        <v>57</v>
      </c>
      <c r="B58" s="7" t="s">
        <v>111</v>
      </c>
      <c r="C58" s="6">
        <v>33887.5</v>
      </c>
      <c r="D58" s="6">
        <v>407.92687253150331</v>
      </c>
      <c r="E58" s="6">
        <v>1.2037679750099692</v>
      </c>
      <c r="U58" s="4">
        <v>475</v>
      </c>
      <c r="V58" s="8" t="s">
        <v>389</v>
      </c>
      <c r="W58" s="6">
        <v>35837.75</v>
      </c>
      <c r="X58" s="6">
        <v>2570.7039729744588</v>
      </c>
      <c r="Y58" s="6">
        <v>7.1731734636645967</v>
      </c>
    </row>
    <row r="59" spans="1:25" ht="15" x14ac:dyDescent="0.2">
      <c r="A59" s="4">
        <v>58</v>
      </c>
      <c r="B59" s="5" t="s">
        <v>102</v>
      </c>
      <c r="C59" s="6">
        <v>28191.75</v>
      </c>
      <c r="D59" s="6">
        <v>2247.5314421234098</v>
      </c>
      <c r="E59" s="6">
        <v>7.9723019753062854</v>
      </c>
      <c r="U59" s="4">
        <v>469</v>
      </c>
      <c r="V59" s="8" t="s">
        <v>573</v>
      </c>
      <c r="W59" s="6">
        <v>35802.75</v>
      </c>
      <c r="X59" s="6">
        <v>2656.029288869634</v>
      </c>
      <c r="Y59" s="6">
        <v>7.4185063685600516</v>
      </c>
    </row>
    <row r="60" spans="1:25" ht="15" x14ac:dyDescent="0.2">
      <c r="A60" s="4">
        <v>59</v>
      </c>
      <c r="B60" s="5" t="s">
        <v>100</v>
      </c>
      <c r="C60" s="6">
        <v>20091.25</v>
      </c>
      <c r="D60" s="6">
        <v>2636.1549492900958</v>
      </c>
      <c r="E60" s="6">
        <v>13.120910591875049</v>
      </c>
      <c r="U60" s="4">
        <v>81</v>
      </c>
      <c r="V60" s="5" t="s">
        <v>153</v>
      </c>
      <c r="W60" s="6">
        <v>35777.5</v>
      </c>
      <c r="X60" s="6">
        <v>551.54600896026795</v>
      </c>
      <c r="Y60" s="6">
        <v>1.5416001927475871</v>
      </c>
    </row>
    <row r="61" spans="1:25" ht="15" x14ac:dyDescent="0.2">
      <c r="A61" s="4">
        <v>60</v>
      </c>
      <c r="B61" s="5" t="s">
        <v>115</v>
      </c>
      <c r="C61" s="6">
        <v>42166.25</v>
      </c>
      <c r="D61" s="6">
        <v>2203.688782473605</v>
      </c>
      <c r="E61" s="6">
        <v>5.2261910472797677</v>
      </c>
      <c r="U61" s="4">
        <v>348</v>
      </c>
      <c r="V61" s="7" t="s">
        <v>365</v>
      </c>
      <c r="W61" s="6">
        <v>35475.25</v>
      </c>
      <c r="X61" s="6">
        <v>4265.3456581305727</v>
      </c>
      <c r="Y61" s="6">
        <v>12.023440731582081</v>
      </c>
    </row>
    <row r="62" spans="1:25" ht="15" x14ac:dyDescent="0.2">
      <c r="A62" s="4">
        <v>61</v>
      </c>
      <c r="B62" s="5" t="s">
        <v>117</v>
      </c>
      <c r="C62" s="6">
        <v>25850.5</v>
      </c>
      <c r="D62" s="6">
        <v>3075.9495552864105</v>
      </c>
      <c r="E62" s="6">
        <v>11.898994430616083</v>
      </c>
      <c r="U62" s="4">
        <v>358</v>
      </c>
      <c r="V62" s="7" t="s">
        <v>304</v>
      </c>
      <c r="W62" s="6">
        <v>35434</v>
      </c>
      <c r="X62" s="6">
        <v>2583.9511089285984</v>
      </c>
      <c r="Y62" s="6">
        <v>7.292293020625948</v>
      </c>
    </row>
    <row r="63" spans="1:25" ht="15" x14ac:dyDescent="0.2">
      <c r="A63" s="4">
        <v>62</v>
      </c>
      <c r="B63" s="5" t="s">
        <v>119</v>
      </c>
      <c r="C63" s="6">
        <v>5465.25</v>
      </c>
      <c r="D63" s="6">
        <v>1393.21100938324</v>
      </c>
      <c r="E63" s="6">
        <v>25.492173448300445</v>
      </c>
      <c r="U63" s="4">
        <v>125</v>
      </c>
      <c r="V63" s="5" t="s">
        <v>226</v>
      </c>
      <c r="W63" s="6">
        <v>35276</v>
      </c>
      <c r="X63" s="6">
        <v>4971.8146921756179</v>
      </c>
      <c r="Y63" s="6">
        <v>14.09404323669242</v>
      </c>
    </row>
    <row r="64" spans="1:25" ht="15" x14ac:dyDescent="0.2">
      <c r="A64" s="4">
        <v>63</v>
      </c>
      <c r="B64" s="5" t="s">
        <v>121</v>
      </c>
      <c r="C64" s="6">
        <v>1.5</v>
      </c>
      <c r="D64" s="6">
        <v>17.8232058470598</v>
      </c>
      <c r="E64" s="6">
        <v>1188.2137231373201</v>
      </c>
      <c r="U64" s="4">
        <v>441</v>
      </c>
      <c r="V64" s="8" t="s">
        <v>233</v>
      </c>
      <c r="W64" s="6">
        <v>35259.5</v>
      </c>
      <c r="X64" s="6">
        <v>1506.2298408056233</v>
      </c>
      <c r="Y64" s="6">
        <v>4.2718411798398259</v>
      </c>
    </row>
    <row r="65" spans="1:25" ht="15" x14ac:dyDescent="0.2">
      <c r="A65" s="4">
        <v>64</v>
      </c>
      <c r="B65" s="5" t="s">
        <v>123</v>
      </c>
      <c r="C65" s="6">
        <v>559.75</v>
      </c>
      <c r="D65" s="6">
        <v>16.214705259938174</v>
      </c>
      <c r="E65" s="6">
        <v>2.8967762858308488</v>
      </c>
      <c r="U65" s="4">
        <v>346</v>
      </c>
      <c r="V65" s="5" t="s">
        <v>40</v>
      </c>
      <c r="W65" s="6">
        <v>35249</v>
      </c>
      <c r="X65" s="6">
        <v>7128.9619160155426</v>
      </c>
      <c r="Y65" s="6">
        <v>20.224579182432247</v>
      </c>
    </row>
    <row r="66" spans="1:25" ht="15" x14ac:dyDescent="0.2">
      <c r="A66" s="4">
        <v>65</v>
      </c>
      <c r="B66" s="5" t="s">
        <v>125</v>
      </c>
      <c r="C66" s="6">
        <v>24357.25</v>
      </c>
      <c r="D66" s="6">
        <v>980.72944791109444</v>
      </c>
      <c r="E66" s="6">
        <v>4.0264374997632917</v>
      </c>
      <c r="U66" s="4">
        <v>238</v>
      </c>
      <c r="V66" s="7" t="s">
        <v>177</v>
      </c>
      <c r="W66" s="6">
        <v>34985.75</v>
      </c>
      <c r="X66" s="6">
        <v>5858.4391763790918</v>
      </c>
      <c r="Y66" s="6">
        <v>16.745215341615062</v>
      </c>
    </row>
    <row r="67" spans="1:25" ht="15" x14ac:dyDescent="0.2">
      <c r="A67" s="4">
        <v>66</v>
      </c>
      <c r="B67" s="5" t="s">
        <v>127</v>
      </c>
      <c r="C67" s="6">
        <v>43683</v>
      </c>
      <c r="D67" s="6">
        <v>1567.973426645575</v>
      </c>
      <c r="E67" s="6">
        <v>3.5894362260961361</v>
      </c>
      <c r="U67" s="4">
        <v>54</v>
      </c>
      <c r="V67" s="7" t="s">
        <v>106</v>
      </c>
      <c r="W67" s="6">
        <v>34826.75</v>
      </c>
      <c r="X67" s="6">
        <v>2874.285345959931</v>
      </c>
      <c r="Y67" s="6">
        <v>8.2530966741367795</v>
      </c>
    </row>
    <row r="68" spans="1:25" ht="15" x14ac:dyDescent="0.2">
      <c r="A68" s="4">
        <v>67</v>
      </c>
      <c r="B68" s="5" t="s">
        <v>129</v>
      </c>
      <c r="C68" s="6">
        <v>109.75</v>
      </c>
      <c r="D68" s="6">
        <v>56.299052685931876</v>
      </c>
      <c r="E68" s="6">
        <v>51.297542310644076</v>
      </c>
      <c r="U68" s="4">
        <v>278</v>
      </c>
      <c r="V68" s="5" t="s">
        <v>446</v>
      </c>
      <c r="W68" s="6">
        <v>34797.25</v>
      </c>
      <c r="X68" s="6">
        <v>880.1951961544288</v>
      </c>
      <c r="Y68" s="6">
        <v>2.5294964290408837</v>
      </c>
    </row>
    <row r="69" spans="1:25" ht="15" x14ac:dyDescent="0.2">
      <c r="A69" s="4">
        <v>68</v>
      </c>
      <c r="B69" s="5" t="s">
        <v>131</v>
      </c>
      <c r="C69" s="6">
        <v>25631</v>
      </c>
      <c r="D69" s="6">
        <v>3027.1446392048506</v>
      </c>
      <c r="E69" s="6">
        <v>11.810481991357538</v>
      </c>
      <c r="U69" s="4">
        <v>269</v>
      </c>
      <c r="V69" s="5" t="s">
        <v>245</v>
      </c>
      <c r="W69" s="6">
        <v>34704.75</v>
      </c>
      <c r="X69" s="6">
        <v>7629.6085690333202</v>
      </c>
      <c r="Y69" s="6">
        <v>21.984335196286736</v>
      </c>
    </row>
    <row r="70" spans="1:25" ht="30" x14ac:dyDescent="0.2">
      <c r="A70" s="4">
        <v>69</v>
      </c>
      <c r="B70" s="7" t="s">
        <v>133</v>
      </c>
      <c r="C70" s="6">
        <v>33604</v>
      </c>
      <c r="D70" s="6">
        <v>1228.9803361594793</v>
      </c>
      <c r="E70" s="6">
        <v>3.6572441856906299</v>
      </c>
      <c r="U70" s="4">
        <v>500</v>
      </c>
      <c r="V70" s="10" t="s">
        <v>432</v>
      </c>
      <c r="W70" s="6">
        <v>34664.75</v>
      </c>
      <c r="X70" s="6">
        <v>1572.4883412392389</v>
      </c>
      <c r="Y70" s="6">
        <v>4.5362748649254323</v>
      </c>
    </row>
    <row r="71" spans="1:25" ht="15" x14ac:dyDescent="0.2">
      <c r="A71" s="4">
        <v>70</v>
      </c>
      <c r="B71" s="7" t="s">
        <v>134</v>
      </c>
      <c r="C71" s="6">
        <v>36592</v>
      </c>
      <c r="D71" s="6">
        <v>3004.1686592688725</v>
      </c>
      <c r="E71" s="6">
        <v>8.2099056057850692</v>
      </c>
      <c r="U71" s="4">
        <v>253</v>
      </c>
      <c r="V71" s="5" t="s">
        <v>270</v>
      </c>
      <c r="W71" s="6">
        <v>34540</v>
      </c>
      <c r="X71" s="6">
        <v>2716.3804348188542</v>
      </c>
      <c r="Y71" s="6">
        <v>7.8644482768351303</v>
      </c>
    </row>
    <row r="72" spans="1:25" ht="15" x14ac:dyDescent="0.2">
      <c r="A72" s="4">
        <v>71</v>
      </c>
      <c r="B72" s="7" t="s">
        <v>135</v>
      </c>
      <c r="C72" s="6">
        <v>25685.5</v>
      </c>
      <c r="D72" s="6">
        <v>3144.7897121005299</v>
      </c>
      <c r="E72" s="6">
        <v>12.243443624225845</v>
      </c>
      <c r="U72" s="4">
        <v>520</v>
      </c>
      <c r="V72" s="9" t="s">
        <v>584</v>
      </c>
      <c r="W72" s="6">
        <v>34316.25</v>
      </c>
      <c r="X72" s="6">
        <v>3283.307922913516</v>
      </c>
      <c r="Y72" s="6">
        <v>9.5677934591148972</v>
      </c>
    </row>
    <row r="73" spans="1:25" ht="15" x14ac:dyDescent="0.2">
      <c r="A73" s="4">
        <v>72</v>
      </c>
      <c r="B73" s="7" t="s">
        <v>137</v>
      </c>
      <c r="C73" s="6">
        <v>30794.5</v>
      </c>
      <c r="D73" s="6">
        <v>4009.553632679495</v>
      </c>
      <c r="E73" s="6">
        <v>13.020356338565312</v>
      </c>
      <c r="U73" s="4">
        <v>525</v>
      </c>
      <c r="V73" s="9" t="s">
        <v>587</v>
      </c>
      <c r="W73" s="6">
        <v>34123.25</v>
      </c>
      <c r="X73" s="6">
        <v>1332.7411289018835</v>
      </c>
      <c r="Y73" s="6">
        <v>3.9056688003102971</v>
      </c>
    </row>
    <row r="74" spans="1:25" ht="15" x14ac:dyDescent="0.2">
      <c r="A74" s="4">
        <v>73</v>
      </c>
      <c r="B74" s="5" t="s">
        <v>139</v>
      </c>
      <c r="C74" s="6">
        <v>35847.75</v>
      </c>
      <c r="D74" s="6">
        <v>3434.4845683158919</v>
      </c>
      <c r="E74" s="6">
        <v>9.5807535153974559</v>
      </c>
      <c r="U74" s="4">
        <v>272</v>
      </c>
      <c r="V74" s="5" t="s">
        <v>441</v>
      </c>
      <c r="W74" s="6">
        <v>34058.25</v>
      </c>
      <c r="X74" s="6">
        <v>3298.8323565568871</v>
      </c>
      <c r="Y74" s="6">
        <v>9.6858539606611824</v>
      </c>
    </row>
    <row r="75" spans="1:25" ht="15" x14ac:dyDescent="0.2">
      <c r="A75" s="4">
        <v>74</v>
      </c>
      <c r="B75" s="5" t="s">
        <v>141</v>
      </c>
      <c r="C75" s="6">
        <v>34052</v>
      </c>
      <c r="D75" s="6">
        <v>4288.3587381032694</v>
      </c>
      <c r="E75" s="6">
        <v>12.593559080533504</v>
      </c>
      <c r="U75" s="4">
        <v>74</v>
      </c>
      <c r="V75" s="5" t="s">
        <v>141</v>
      </c>
      <c r="W75" s="6">
        <v>34052</v>
      </c>
      <c r="X75" s="6">
        <v>4288.3587381032694</v>
      </c>
      <c r="Y75" s="6">
        <v>12.593559080533504</v>
      </c>
    </row>
    <row r="76" spans="1:25" ht="15" x14ac:dyDescent="0.2">
      <c r="A76" s="4">
        <v>75</v>
      </c>
      <c r="B76" s="5" t="s">
        <v>143</v>
      </c>
      <c r="C76" s="6">
        <v>26881</v>
      </c>
      <c r="D76" s="6">
        <v>2948.7577045257549</v>
      </c>
      <c r="E76" s="6">
        <v>10.969672648062776</v>
      </c>
      <c r="U76" s="4">
        <v>124</v>
      </c>
      <c r="V76" s="5" t="s">
        <v>224</v>
      </c>
      <c r="W76" s="6">
        <v>34037.5</v>
      </c>
      <c r="X76" s="6">
        <v>3287.4551961458983</v>
      </c>
      <c r="Y76" s="6">
        <v>9.6583332975274274</v>
      </c>
    </row>
    <row r="77" spans="1:25" ht="30" x14ac:dyDescent="0.2">
      <c r="A77" s="4">
        <v>76</v>
      </c>
      <c r="B77" s="5" t="s">
        <v>145</v>
      </c>
      <c r="C77" s="6">
        <v>18733.25</v>
      </c>
      <c r="D77" s="6">
        <v>12478.284267077746</v>
      </c>
      <c r="E77" s="6">
        <v>66.61035467459061</v>
      </c>
      <c r="U77" s="4">
        <v>57</v>
      </c>
      <c r="V77" s="7" t="s">
        <v>111</v>
      </c>
      <c r="W77" s="6">
        <v>33887.5</v>
      </c>
      <c r="X77" s="6">
        <v>407.92687253150331</v>
      </c>
      <c r="Y77" s="6">
        <v>1.2037679750099692</v>
      </c>
    </row>
    <row r="78" spans="1:25" ht="30" x14ac:dyDescent="0.2">
      <c r="A78" s="4">
        <v>77</v>
      </c>
      <c r="B78" s="5" t="s">
        <v>147</v>
      </c>
      <c r="C78" s="6">
        <v>21867.5</v>
      </c>
      <c r="D78" s="6">
        <v>2918.6564831556771</v>
      </c>
      <c r="E78" s="6">
        <v>13.347005753541453</v>
      </c>
      <c r="U78" s="4">
        <v>523</v>
      </c>
      <c r="V78" s="9" t="s">
        <v>585</v>
      </c>
      <c r="W78" s="6">
        <v>33840.5</v>
      </c>
      <c r="X78" s="6">
        <v>3645.5259794255571</v>
      </c>
      <c r="Y78" s="6">
        <v>10.772671737786254</v>
      </c>
    </row>
    <row r="79" spans="1:25" ht="15" x14ac:dyDescent="0.2">
      <c r="A79" s="4">
        <v>78</v>
      </c>
      <c r="B79" s="5" t="s">
        <v>48</v>
      </c>
      <c r="C79" s="6">
        <v>29432</v>
      </c>
      <c r="D79" s="6">
        <v>2397.2460588489175</v>
      </c>
      <c r="E79" s="6">
        <v>8.1450328175078752</v>
      </c>
      <c r="U79" s="4">
        <v>383</v>
      </c>
      <c r="V79" s="5" t="s">
        <v>524</v>
      </c>
      <c r="W79" s="6">
        <v>33813.25</v>
      </c>
      <c r="X79" s="6">
        <v>1687.708382195613</v>
      </c>
      <c r="Y79" s="6">
        <v>4.9912634313342048</v>
      </c>
    </row>
    <row r="80" spans="1:25" ht="15" x14ac:dyDescent="0.2">
      <c r="A80" s="4">
        <v>79</v>
      </c>
      <c r="B80" s="5" t="s">
        <v>149</v>
      </c>
      <c r="C80" s="6">
        <v>32945.25</v>
      </c>
      <c r="D80" s="6">
        <v>3780.0828363939327</v>
      </c>
      <c r="E80" s="6">
        <v>11.473832605288875</v>
      </c>
      <c r="U80" s="4">
        <v>155</v>
      </c>
      <c r="V80" s="5" t="s">
        <v>275</v>
      </c>
      <c r="W80" s="6">
        <v>33700</v>
      </c>
      <c r="X80" s="6">
        <v>2080.3501307872834</v>
      </c>
      <c r="Y80" s="6">
        <v>6.173145788686301</v>
      </c>
    </row>
    <row r="81" spans="1:25" ht="15" x14ac:dyDescent="0.2">
      <c r="A81" s="4">
        <v>80</v>
      </c>
      <c r="B81" s="5" t="s">
        <v>151</v>
      </c>
      <c r="C81" s="6">
        <v>29394.75</v>
      </c>
      <c r="D81" s="6">
        <v>980.22697201549533</v>
      </c>
      <c r="E81" s="6">
        <v>3.3347008292824238</v>
      </c>
      <c r="U81" s="4">
        <v>69</v>
      </c>
      <c r="V81" s="7" t="s">
        <v>133</v>
      </c>
      <c r="W81" s="6">
        <v>33604</v>
      </c>
      <c r="X81" s="6">
        <v>1228.9803361594793</v>
      </c>
      <c r="Y81" s="6">
        <v>3.6572441856906299</v>
      </c>
    </row>
    <row r="82" spans="1:25" ht="15" x14ac:dyDescent="0.2">
      <c r="A82" s="4">
        <v>81</v>
      </c>
      <c r="B82" s="5" t="s">
        <v>153</v>
      </c>
      <c r="C82" s="6">
        <v>35777.5</v>
      </c>
      <c r="D82" s="6">
        <v>551.54600896026795</v>
      </c>
      <c r="E82" s="6">
        <v>1.5416001927475871</v>
      </c>
      <c r="U82" s="4">
        <v>260</v>
      </c>
      <c r="V82" s="5" t="s">
        <v>421</v>
      </c>
      <c r="W82" s="6">
        <v>33214.5</v>
      </c>
      <c r="X82" s="6">
        <v>2768.1857476212344</v>
      </c>
      <c r="Y82" s="6">
        <v>8.3342689115333197</v>
      </c>
    </row>
    <row r="83" spans="1:25" ht="15" x14ac:dyDescent="0.2">
      <c r="A83" s="4">
        <v>82</v>
      </c>
      <c r="B83" s="7" t="s">
        <v>108</v>
      </c>
      <c r="C83" s="6">
        <v>64</v>
      </c>
      <c r="D83" s="6">
        <v>4.2426406871192848</v>
      </c>
      <c r="E83" s="6">
        <v>6.6291260736238824</v>
      </c>
      <c r="U83" s="4">
        <v>89</v>
      </c>
      <c r="V83" s="5" t="s">
        <v>167</v>
      </c>
      <c r="W83" s="6">
        <v>32988.5</v>
      </c>
      <c r="X83" s="6">
        <v>1559.194343242689</v>
      </c>
      <c r="Y83" s="6">
        <v>4.7264784492859295</v>
      </c>
    </row>
    <row r="84" spans="1:25" ht="15" x14ac:dyDescent="0.2">
      <c r="A84" s="4">
        <v>83</v>
      </c>
      <c r="B84" s="7" t="s">
        <v>156</v>
      </c>
      <c r="C84" s="6">
        <v>22030.75</v>
      </c>
      <c r="D84" s="6">
        <v>2811.5787231850127</v>
      </c>
      <c r="E84" s="6">
        <v>12.762065400338223</v>
      </c>
      <c r="U84" s="4">
        <v>79</v>
      </c>
      <c r="V84" s="5" t="s">
        <v>149</v>
      </c>
      <c r="W84" s="6">
        <v>32945.25</v>
      </c>
      <c r="X84" s="6">
        <v>3780.0828363939327</v>
      </c>
      <c r="Y84" s="6">
        <v>11.473832605288875</v>
      </c>
    </row>
    <row r="85" spans="1:25" ht="15" x14ac:dyDescent="0.2">
      <c r="A85" s="4">
        <v>84</v>
      </c>
      <c r="B85" s="7" t="s">
        <v>158</v>
      </c>
      <c r="C85" s="6">
        <v>36894.5</v>
      </c>
      <c r="D85" s="6">
        <v>4145.4509605912199</v>
      </c>
      <c r="E85" s="6">
        <v>11.235959182510184</v>
      </c>
      <c r="U85" s="4">
        <v>380</v>
      </c>
      <c r="V85" s="7" t="s">
        <v>534</v>
      </c>
      <c r="W85" s="6">
        <v>32891.25</v>
      </c>
      <c r="X85" s="6">
        <v>1670.6522428879885</v>
      </c>
      <c r="Y85" s="6">
        <v>5.079321226429486</v>
      </c>
    </row>
    <row r="86" spans="1:25" ht="30" x14ac:dyDescent="0.2">
      <c r="A86" s="4">
        <v>85</v>
      </c>
      <c r="B86" s="7" t="s">
        <v>160</v>
      </c>
      <c r="C86" s="6">
        <v>3116.5</v>
      </c>
      <c r="D86" s="6">
        <v>156.278597383007</v>
      </c>
      <c r="E86" s="6">
        <v>5.0145547050539712</v>
      </c>
      <c r="U86" s="4">
        <v>359</v>
      </c>
      <c r="V86" s="7" t="s">
        <v>222</v>
      </c>
      <c r="W86" s="6">
        <v>32789.25</v>
      </c>
      <c r="X86" s="6">
        <v>6855.842684649836</v>
      </c>
      <c r="Y86" s="6">
        <v>20.908812140106392</v>
      </c>
    </row>
    <row r="87" spans="1:25" ht="15" x14ac:dyDescent="0.2">
      <c r="A87" s="4">
        <v>86</v>
      </c>
      <c r="B87" s="7" t="s">
        <v>162</v>
      </c>
      <c r="C87" s="6">
        <v>657.5</v>
      </c>
      <c r="D87" s="6">
        <v>193.29166217575622</v>
      </c>
      <c r="E87" s="6">
        <v>29.397971433575091</v>
      </c>
      <c r="U87" s="4">
        <v>116</v>
      </c>
      <c r="V87" s="5" t="s">
        <v>212</v>
      </c>
      <c r="W87" s="6">
        <v>32746.25</v>
      </c>
      <c r="X87" s="6">
        <v>3638.3338105053895</v>
      </c>
      <c r="Y87" s="6">
        <v>11.110688431516248</v>
      </c>
    </row>
    <row r="88" spans="1:25" ht="15" x14ac:dyDescent="0.2">
      <c r="A88" s="4">
        <v>87</v>
      </c>
      <c r="B88" s="7" t="s">
        <v>164</v>
      </c>
      <c r="C88" s="6">
        <v>2304.5</v>
      </c>
      <c r="D88" s="6">
        <v>116.17658972443631</v>
      </c>
      <c r="E88" s="6">
        <v>5.0412926762610679</v>
      </c>
      <c r="U88" s="4">
        <v>28</v>
      </c>
      <c r="V88" s="5" t="s">
        <v>58</v>
      </c>
      <c r="W88" s="6">
        <v>32703</v>
      </c>
      <c r="X88" s="6">
        <v>4164.7374467065747</v>
      </c>
      <c r="Y88" s="6">
        <v>12.735031791293075</v>
      </c>
    </row>
    <row r="89" spans="1:25" ht="15" x14ac:dyDescent="0.2">
      <c r="A89" s="4">
        <v>88</v>
      </c>
      <c r="B89" s="5" t="s">
        <v>165</v>
      </c>
      <c r="C89" s="6">
        <v>320.75</v>
      </c>
      <c r="D89" s="6">
        <v>30.510927004381013</v>
      </c>
      <c r="E89" s="6">
        <v>9.5123700715139563</v>
      </c>
      <c r="U89" s="4">
        <v>349</v>
      </c>
      <c r="V89" s="5" t="s">
        <v>321</v>
      </c>
      <c r="W89" s="6">
        <v>32592.75</v>
      </c>
      <c r="X89" s="6">
        <v>1950.2191970818733</v>
      </c>
      <c r="Y89" s="6">
        <v>5.983598183896337</v>
      </c>
    </row>
    <row r="90" spans="1:25" ht="15" x14ac:dyDescent="0.2">
      <c r="A90" s="4">
        <v>89</v>
      </c>
      <c r="B90" s="5" t="s">
        <v>167</v>
      </c>
      <c r="C90" s="6">
        <v>32988.5</v>
      </c>
      <c r="D90" s="6">
        <v>1559.194343242689</v>
      </c>
      <c r="E90" s="6">
        <v>4.7264784492859295</v>
      </c>
      <c r="U90" s="4">
        <v>468</v>
      </c>
      <c r="V90" s="8" t="s">
        <v>474</v>
      </c>
      <c r="W90" s="6">
        <v>32578.25</v>
      </c>
      <c r="X90" s="6">
        <v>2984.7869131089856</v>
      </c>
      <c r="Y90" s="6">
        <v>9.1619006948162838</v>
      </c>
    </row>
    <row r="91" spans="1:25" ht="15" x14ac:dyDescent="0.2">
      <c r="A91" s="4">
        <v>90</v>
      </c>
      <c r="B91" s="8" t="s">
        <v>169</v>
      </c>
      <c r="C91" s="6">
        <v>29436.25</v>
      </c>
      <c r="D91" s="6">
        <v>3136.1803067850969</v>
      </c>
      <c r="E91" s="6">
        <v>10.654143468631693</v>
      </c>
      <c r="U91" s="4">
        <v>584</v>
      </c>
      <c r="V91" s="10" t="s">
        <v>472</v>
      </c>
      <c r="W91" s="6">
        <v>32481.75</v>
      </c>
      <c r="X91" s="6">
        <v>9806.9959170312031</v>
      </c>
      <c r="Y91" s="6">
        <v>30.192326204811017</v>
      </c>
    </row>
    <row r="92" spans="1:25" ht="15" x14ac:dyDescent="0.2">
      <c r="A92" s="4">
        <v>91</v>
      </c>
      <c r="B92" s="5" t="s">
        <v>171</v>
      </c>
      <c r="C92" s="6">
        <v>29.25</v>
      </c>
      <c r="D92" s="6">
        <v>17.211914478058507</v>
      </c>
      <c r="E92" s="6">
        <v>58.844152061738484</v>
      </c>
      <c r="U92" s="4">
        <v>130</v>
      </c>
      <c r="V92" s="7" t="s">
        <v>236</v>
      </c>
      <c r="W92" s="6">
        <v>32383.75</v>
      </c>
      <c r="X92" s="6">
        <v>1168.2666290991397</v>
      </c>
      <c r="Y92" s="6">
        <v>3.6075705534384981</v>
      </c>
    </row>
    <row r="93" spans="1:25" ht="30" x14ac:dyDescent="0.2">
      <c r="A93" s="4">
        <v>92</v>
      </c>
      <c r="B93" s="5" t="s">
        <v>173</v>
      </c>
      <c r="C93" s="6">
        <v>221</v>
      </c>
      <c r="D93" s="6">
        <v>13.291601358251256</v>
      </c>
      <c r="E93" s="6">
        <v>6.0142992571272647</v>
      </c>
      <c r="U93" s="4">
        <v>581</v>
      </c>
      <c r="V93" s="10" t="s">
        <v>496</v>
      </c>
      <c r="W93" s="6">
        <v>32333.75</v>
      </c>
      <c r="X93" s="6">
        <v>1841.1618388036036</v>
      </c>
      <c r="Y93" s="6">
        <v>5.6942415859700892</v>
      </c>
    </row>
    <row r="94" spans="1:25" ht="15" x14ac:dyDescent="0.2">
      <c r="A94" s="4">
        <v>93</v>
      </c>
      <c r="B94" s="5" t="s">
        <v>57</v>
      </c>
      <c r="C94" s="6">
        <v>32298.75</v>
      </c>
      <c r="D94" s="6">
        <v>3455.6306105639628</v>
      </c>
      <c r="E94" s="6">
        <v>10.698960828403461</v>
      </c>
      <c r="U94" s="4">
        <v>93</v>
      </c>
      <c r="V94" s="5" t="s">
        <v>57</v>
      </c>
      <c r="W94" s="6">
        <v>32298.75</v>
      </c>
      <c r="X94" s="6">
        <v>3455.6306105639628</v>
      </c>
      <c r="Y94" s="6">
        <v>10.698960828403461</v>
      </c>
    </row>
    <row r="95" spans="1:25" ht="15" x14ac:dyDescent="0.2">
      <c r="A95" s="4">
        <v>94</v>
      </c>
      <c r="B95" s="5" t="s">
        <v>176</v>
      </c>
      <c r="C95" s="6">
        <v>59.25</v>
      </c>
      <c r="D95" s="6">
        <v>16.398678808570729</v>
      </c>
      <c r="E95" s="6">
        <v>27.677095035562409</v>
      </c>
      <c r="U95" s="4">
        <v>220</v>
      </c>
      <c r="V95" s="5" t="s">
        <v>368</v>
      </c>
      <c r="W95" s="6">
        <v>32213.75</v>
      </c>
      <c r="X95" s="6">
        <v>2686.1040405514204</v>
      </c>
      <c r="Y95" s="6">
        <v>8.33837737162367</v>
      </c>
    </row>
    <row r="96" spans="1:25" ht="15" x14ac:dyDescent="0.2">
      <c r="A96" s="4">
        <v>95</v>
      </c>
      <c r="B96" s="5" t="s">
        <v>178</v>
      </c>
      <c r="C96" s="6">
        <v>30542</v>
      </c>
      <c r="D96" s="6">
        <v>3288.2767523430871</v>
      </c>
      <c r="E96" s="6">
        <v>10.766409378374327</v>
      </c>
      <c r="U96" s="4">
        <v>290</v>
      </c>
      <c r="V96" s="5" t="s">
        <v>132</v>
      </c>
      <c r="W96" s="6">
        <v>32213.5</v>
      </c>
      <c r="X96" s="6">
        <v>1843.531122601406</v>
      </c>
      <c r="Y96" s="6">
        <v>5.7228526009325469</v>
      </c>
    </row>
    <row r="97" spans="1:25" ht="15" x14ac:dyDescent="0.2">
      <c r="A97" s="4">
        <v>96</v>
      </c>
      <c r="B97" s="5" t="s">
        <v>179</v>
      </c>
      <c r="C97" s="6">
        <v>85</v>
      </c>
      <c r="D97" s="6">
        <v>7.7888809636986149</v>
      </c>
      <c r="E97" s="6">
        <v>9.1633893690571941</v>
      </c>
      <c r="U97" s="4">
        <v>170</v>
      </c>
      <c r="V97" s="8" t="s">
        <v>300</v>
      </c>
      <c r="W97" s="6">
        <v>32187.5</v>
      </c>
      <c r="X97" s="6">
        <v>1900.0464029421316</v>
      </c>
      <c r="Y97" s="6">
        <v>5.9030567858396328</v>
      </c>
    </row>
    <row r="98" spans="1:25" ht="15" x14ac:dyDescent="0.2">
      <c r="A98" s="4">
        <v>97</v>
      </c>
      <c r="B98" s="5" t="s">
        <v>181</v>
      </c>
      <c r="C98" s="6">
        <v>28533.75</v>
      </c>
      <c r="D98" s="6">
        <v>3938.6149320964769</v>
      </c>
      <c r="E98" s="6">
        <v>13.803355437320636</v>
      </c>
      <c r="U98" s="4">
        <v>33</v>
      </c>
      <c r="V98" s="5" t="s">
        <v>61</v>
      </c>
      <c r="W98" s="6">
        <v>32143.75</v>
      </c>
      <c r="X98" s="6">
        <v>3700.4892807123042</v>
      </c>
      <c r="Y98" s="6">
        <v>11.512313531284633</v>
      </c>
    </row>
    <row r="99" spans="1:25" ht="15" x14ac:dyDescent="0.2">
      <c r="A99" s="4">
        <v>98</v>
      </c>
      <c r="B99" s="5" t="s">
        <v>140</v>
      </c>
      <c r="C99" s="6">
        <v>211</v>
      </c>
      <c r="D99" s="6">
        <v>20.215505600075073</v>
      </c>
      <c r="E99" s="6">
        <v>9.580808341267808</v>
      </c>
      <c r="U99" s="4">
        <v>26</v>
      </c>
      <c r="V99" s="5" t="s">
        <v>54</v>
      </c>
      <c r="W99" s="6">
        <v>32051.75</v>
      </c>
      <c r="X99" s="6">
        <v>1923.0831798616166</v>
      </c>
      <c r="Y99" s="6">
        <v>5.9999319221621796</v>
      </c>
    </row>
    <row r="100" spans="1:25" ht="15" x14ac:dyDescent="0.2">
      <c r="A100" s="4">
        <v>99</v>
      </c>
      <c r="B100" s="5" t="s">
        <v>184</v>
      </c>
      <c r="C100" s="6">
        <v>103</v>
      </c>
      <c r="D100" s="6">
        <v>25.152865973217974</v>
      </c>
      <c r="E100" s="6">
        <v>24.420258226425215</v>
      </c>
      <c r="U100" s="4">
        <v>129</v>
      </c>
      <c r="V100" s="7" t="s">
        <v>234</v>
      </c>
      <c r="W100" s="6">
        <v>31961.5</v>
      </c>
      <c r="X100" s="6">
        <v>2178.0420106141205</v>
      </c>
      <c r="Y100" s="6">
        <v>6.8145800748216461</v>
      </c>
    </row>
    <row r="101" spans="1:25" ht="15" x14ac:dyDescent="0.2">
      <c r="A101" s="4">
        <v>100</v>
      </c>
      <c r="B101" s="5" t="s">
        <v>186</v>
      </c>
      <c r="C101" s="6">
        <v>574.25</v>
      </c>
      <c r="D101" s="6">
        <v>102.02083120618063</v>
      </c>
      <c r="E101" s="6">
        <v>17.765926200466804</v>
      </c>
      <c r="U101" s="4">
        <v>30</v>
      </c>
      <c r="V101" s="5" t="s">
        <v>62</v>
      </c>
      <c r="W101" s="6">
        <v>31827.75</v>
      </c>
      <c r="X101" s="6">
        <v>800.4221282131906</v>
      </c>
      <c r="Y101" s="6">
        <v>2.5148561497849853</v>
      </c>
    </row>
    <row r="102" spans="1:25" ht="15" x14ac:dyDescent="0.2">
      <c r="A102" s="4">
        <v>101</v>
      </c>
      <c r="B102" s="5" t="s">
        <v>188</v>
      </c>
      <c r="C102" s="6">
        <v>79</v>
      </c>
      <c r="D102" s="6">
        <v>32.197308376115338</v>
      </c>
      <c r="E102" s="6">
        <v>40.756086552044735</v>
      </c>
      <c r="U102" s="4">
        <v>304</v>
      </c>
      <c r="V102" s="7" t="s">
        <v>464</v>
      </c>
      <c r="W102" s="6">
        <v>31734.75</v>
      </c>
      <c r="X102" s="6">
        <v>3690.7513575603184</v>
      </c>
      <c r="Y102" s="6">
        <v>11.629999787489481</v>
      </c>
    </row>
    <row r="103" spans="1:25" ht="15" x14ac:dyDescent="0.2">
      <c r="A103" s="4">
        <v>102</v>
      </c>
      <c r="B103" s="8" t="s">
        <v>190</v>
      </c>
      <c r="C103" s="6">
        <v>133.75</v>
      </c>
      <c r="D103" s="6">
        <v>69.949386463833022</v>
      </c>
      <c r="E103" s="6">
        <v>52.298606701931234</v>
      </c>
      <c r="U103" s="4">
        <v>424</v>
      </c>
      <c r="V103" s="7" t="s">
        <v>271</v>
      </c>
      <c r="W103" s="6">
        <v>31554.25</v>
      </c>
      <c r="X103" s="6">
        <v>2742.8217070503629</v>
      </c>
      <c r="Y103" s="6">
        <v>8.6924002536912219</v>
      </c>
    </row>
    <row r="104" spans="1:25" ht="30" x14ac:dyDescent="0.2">
      <c r="A104" s="4">
        <v>103</v>
      </c>
      <c r="B104" s="7" t="s">
        <v>192</v>
      </c>
      <c r="C104" s="6">
        <v>27781</v>
      </c>
      <c r="D104" s="6">
        <v>2892.5821221416227</v>
      </c>
      <c r="E104" s="6">
        <v>10.412087837520689</v>
      </c>
      <c r="U104" s="4">
        <v>381</v>
      </c>
      <c r="V104" s="7" t="s">
        <v>130</v>
      </c>
      <c r="W104" s="6">
        <v>31500</v>
      </c>
      <c r="X104" s="6">
        <v>2672.8991750531854</v>
      </c>
      <c r="Y104" s="6">
        <v>8.4853942065180483</v>
      </c>
    </row>
    <row r="105" spans="1:25" ht="15" x14ac:dyDescent="0.2">
      <c r="A105" s="4">
        <v>104</v>
      </c>
      <c r="B105" s="10" t="s">
        <v>194</v>
      </c>
      <c r="C105" s="6">
        <v>6297.5</v>
      </c>
      <c r="D105" s="6">
        <v>7230.2398530984665</v>
      </c>
      <c r="E105" s="6">
        <v>114.8112719825084</v>
      </c>
      <c r="U105" s="4">
        <v>156</v>
      </c>
      <c r="V105" s="5" t="s">
        <v>70</v>
      </c>
      <c r="W105" s="6">
        <v>31337</v>
      </c>
      <c r="X105" s="6">
        <v>3387.842282830376</v>
      </c>
      <c r="Y105" s="6">
        <v>10.810997488050472</v>
      </c>
    </row>
    <row r="106" spans="1:25" ht="15" x14ac:dyDescent="0.2">
      <c r="A106" s="4">
        <v>105</v>
      </c>
      <c r="B106" s="5" t="s">
        <v>195</v>
      </c>
      <c r="C106" s="6">
        <v>1738.25</v>
      </c>
      <c r="D106" s="6">
        <v>519.59302984804049</v>
      </c>
      <c r="E106" s="6">
        <v>29.891731905539505</v>
      </c>
      <c r="U106" s="4">
        <v>217</v>
      </c>
      <c r="V106" s="5" t="s">
        <v>191</v>
      </c>
      <c r="W106" s="6">
        <v>31309.5</v>
      </c>
      <c r="X106" s="6">
        <v>1135.429874540916</v>
      </c>
      <c r="Y106" s="6">
        <v>3.6264707981312894</v>
      </c>
    </row>
    <row r="107" spans="1:25" ht="15" x14ac:dyDescent="0.2">
      <c r="A107" s="4">
        <v>106</v>
      </c>
      <c r="B107" s="5" t="s">
        <v>196</v>
      </c>
      <c r="C107" s="6">
        <v>6358.25</v>
      </c>
      <c r="D107" s="6">
        <v>1455.193543828449</v>
      </c>
      <c r="E107" s="6">
        <v>22.886699073305532</v>
      </c>
      <c r="U107" s="4">
        <v>485</v>
      </c>
      <c r="V107" s="10" t="s">
        <v>579</v>
      </c>
      <c r="W107" s="6">
        <v>31302</v>
      </c>
      <c r="X107" s="6">
        <v>3150.9696920154597</v>
      </c>
      <c r="Y107" s="6">
        <v>10.066352603716886</v>
      </c>
    </row>
    <row r="108" spans="1:25" ht="30" x14ac:dyDescent="0.2">
      <c r="A108" s="4">
        <v>107</v>
      </c>
      <c r="B108" s="5" t="s">
        <v>198</v>
      </c>
      <c r="C108" s="6">
        <v>28868.5</v>
      </c>
      <c r="D108" s="6">
        <v>733.44506724543908</v>
      </c>
      <c r="E108" s="6">
        <v>2.5406414162337465</v>
      </c>
      <c r="U108" s="4">
        <v>431</v>
      </c>
      <c r="V108" s="7" t="s">
        <v>392</v>
      </c>
      <c r="W108" s="6">
        <v>31069.75</v>
      </c>
      <c r="X108" s="6">
        <v>1445.2802208107141</v>
      </c>
      <c r="Y108" s="6">
        <v>4.6517278729655507</v>
      </c>
    </row>
    <row r="109" spans="1:25" ht="15" x14ac:dyDescent="0.2">
      <c r="A109" s="4">
        <v>108</v>
      </c>
      <c r="B109" s="5" t="s">
        <v>200</v>
      </c>
      <c r="C109" s="6">
        <v>30353.25</v>
      </c>
      <c r="D109" s="6">
        <v>1835.8913139580638</v>
      </c>
      <c r="E109" s="6">
        <v>6.0484175960006388</v>
      </c>
      <c r="U109" s="4">
        <v>357</v>
      </c>
      <c r="V109" s="7" t="s">
        <v>76</v>
      </c>
      <c r="W109" s="6">
        <v>31014.25</v>
      </c>
      <c r="X109" s="6">
        <v>2580.8357012151446</v>
      </c>
      <c r="Y109" s="6">
        <v>8.321451272286593</v>
      </c>
    </row>
    <row r="110" spans="1:25" ht="15" x14ac:dyDescent="0.2">
      <c r="A110" s="4">
        <v>109</v>
      </c>
      <c r="B110" s="7" t="s">
        <v>201</v>
      </c>
      <c r="C110" s="6">
        <v>17777</v>
      </c>
      <c r="D110" s="6">
        <v>456.36169865579211</v>
      </c>
      <c r="E110" s="6">
        <v>2.567146867614289</v>
      </c>
      <c r="U110" s="4">
        <v>462</v>
      </c>
      <c r="V110" s="8" t="s">
        <v>229</v>
      </c>
      <c r="W110" s="6">
        <v>30902.5</v>
      </c>
      <c r="X110" s="6">
        <v>3404.1772868051394</v>
      </c>
      <c r="Y110" s="6">
        <v>11.015863722369192</v>
      </c>
    </row>
    <row r="111" spans="1:25" ht="15" x14ac:dyDescent="0.2">
      <c r="A111" s="4">
        <v>110</v>
      </c>
      <c r="B111" s="5" t="s">
        <v>203</v>
      </c>
      <c r="C111" s="6">
        <v>530.5</v>
      </c>
      <c r="D111" s="6">
        <v>661.31258367986106</v>
      </c>
      <c r="E111" s="6">
        <v>124.65835696133104</v>
      </c>
      <c r="U111" s="4">
        <v>12</v>
      </c>
      <c r="V111" s="5" t="s">
        <v>27</v>
      </c>
      <c r="W111" s="6">
        <v>30901.5</v>
      </c>
      <c r="X111" s="6">
        <v>2274.3968431212702</v>
      </c>
      <c r="Y111" s="6">
        <v>7.3601502940675054</v>
      </c>
    </row>
    <row r="112" spans="1:25" ht="15" x14ac:dyDescent="0.2">
      <c r="A112" s="4">
        <v>111</v>
      </c>
      <c r="B112" s="8" t="s">
        <v>51</v>
      </c>
      <c r="C112" s="6">
        <v>16.5</v>
      </c>
      <c r="D112" s="6">
        <v>23</v>
      </c>
      <c r="E112" s="6">
        <v>139.39393939393941</v>
      </c>
      <c r="U112" s="4">
        <v>24</v>
      </c>
      <c r="V112" s="7" t="s">
        <v>50</v>
      </c>
      <c r="W112" s="6">
        <v>30897.75</v>
      </c>
      <c r="X112" s="6">
        <v>2931.2218584292341</v>
      </c>
      <c r="Y112" s="6">
        <v>9.48684567138136</v>
      </c>
    </row>
    <row r="113" spans="1:25" ht="15" x14ac:dyDescent="0.2">
      <c r="A113" s="4">
        <v>112</v>
      </c>
      <c r="B113" s="5" t="s">
        <v>105</v>
      </c>
      <c r="C113" s="6">
        <v>203</v>
      </c>
      <c r="D113" s="6">
        <v>22.73030282830976</v>
      </c>
      <c r="E113" s="6">
        <v>11.19719351148264</v>
      </c>
      <c r="U113" s="4">
        <v>72</v>
      </c>
      <c r="V113" s="7" t="s">
        <v>137</v>
      </c>
      <c r="W113" s="6">
        <v>30794.5</v>
      </c>
      <c r="X113" s="6">
        <v>4009.553632679495</v>
      </c>
      <c r="Y113" s="6">
        <v>13.020356338565312</v>
      </c>
    </row>
    <row r="114" spans="1:25" ht="15" x14ac:dyDescent="0.2">
      <c r="A114" s="4">
        <v>113</v>
      </c>
      <c r="B114" s="5" t="s">
        <v>206</v>
      </c>
      <c r="C114" s="6">
        <v>-330.5</v>
      </c>
      <c r="D114" s="6">
        <v>443.33095237455882</v>
      </c>
      <c r="E114" s="6">
        <v>-134.13947121771827</v>
      </c>
      <c r="U114" s="4">
        <v>8</v>
      </c>
      <c r="V114" s="5" t="s">
        <v>19</v>
      </c>
      <c r="W114" s="6">
        <v>30755</v>
      </c>
      <c r="X114" s="6">
        <v>2991.1586383874728</v>
      </c>
      <c r="Y114" s="6">
        <v>9.7257637404892616</v>
      </c>
    </row>
    <row r="115" spans="1:25" ht="15" x14ac:dyDescent="0.2">
      <c r="A115" s="4">
        <v>114</v>
      </c>
      <c r="B115" s="5" t="s">
        <v>208</v>
      </c>
      <c r="C115" s="6">
        <v>61</v>
      </c>
      <c r="D115" s="6">
        <v>58.554817621325292</v>
      </c>
      <c r="E115" s="6">
        <v>95.991504297254579</v>
      </c>
      <c r="U115" s="4">
        <v>333</v>
      </c>
      <c r="V115" s="5" t="s">
        <v>260</v>
      </c>
      <c r="W115" s="6">
        <v>30640.75</v>
      </c>
      <c r="X115" s="6">
        <v>6254.2743983614919</v>
      </c>
      <c r="Y115" s="6">
        <v>20.411623078291139</v>
      </c>
    </row>
    <row r="116" spans="1:25" ht="15" x14ac:dyDescent="0.2">
      <c r="A116" s="4">
        <v>115</v>
      </c>
      <c r="B116" s="5" t="s">
        <v>210</v>
      </c>
      <c r="C116" s="6">
        <v>31.75</v>
      </c>
      <c r="D116" s="6">
        <v>4.0311288741492746</v>
      </c>
      <c r="E116" s="6">
        <v>12.696468894958345</v>
      </c>
      <c r="U116" s="4">
        <v>577</v>
      </c>
      <c r="V116" s="12" t="s">
        <v>351</v>
      </c>
      <c r="W116" s="6">
        <v>30593.25</v>
      </c>
      <c r="X116" s="6">
        <v>4981.9019376806955</v>
      </c>
      <c r="Y116" s="6">
        <v>16.284317415379849</v>
      </c>
    </row>
    <row r="117" spans="1:25" ht="15" x14ac:dyDescent="0.2">
      <c r="A117" s="4">
        <v>116</v>
      </c>
      <c r="B117" s="5" t="s">
        <v>212</v>
      </c>
      <c r="C117" s="6">
        <v>32746.25</v>
      </c>
      <c r="D117" s="6">
        <v>3638.3338105053895</v>
      </c>
      <c r="E117" s="6">
        <v>11.110688431516248</v>
      </c>
      <c r="U117" s="4">
        <v>378</v>
      </c>
      <c r="V117" s="7" t="s">
        <v>532</v>
      </c>
      <c r="W117" s="6">
        <v>30591.5</v>
      </c>
      <c r="X117" s="6">
        <v>2063.0092098679538</v>
      </c>
      <c r="Y117" s="6">
        <v>6.743733422251128</v>
      </c>
    </row>
    <row r="118" spans="1:25" ht="15" x14ac:dyDescent="0.2">
      <c r="A118" s="4">
        <v>117</v>
      </c>
      <c r="B118" s="5" t="s">
        <v>214</v>
      </c>
      <c r="C118" s="6">
        <v>724</v>
      </c>
      <c r="D118" s="6">
        <v>96.564313629138724</v>
      </c>
      <c r="E118" s="6">
        <v>13.337612379715294</v>
      </c>
      <c r="U118" s="4">
        <v>405</v>
      </c>
      <c r="V118" s="5" t="s">
        <v>193</v>
      </c>
      <c r="W118" s="6">
        <v>30555.5</v>
      </c>
      <c r="X118" s="6">
        <v>1773.651318608029</v>
      </c>
      <c r="Y118" s="6">
        <v>5.8046875966946345</v>
      </c>
    </row>
    <row r="119" spans="1:25" ht="15" x14ac:dyDescent="0.2">
      <c r="A119" s="4">
        <v>118</v>
      </c>
      <c r="B119" s="5" t="s">
        <v>215</v>
      </c>
      <c r="C119" s="6">
        <v>3570.5</v>
      </c>
      <c r="D119" s="6">
        <v>461.0310907809436</v>
      </c>
      <c r="E119" s="6">
        <v>12.912227721073901</v>
      </c>
      <c r="U119" s="4">
        <v>95</v>
      </c>
      <c r="V119" s="5" t="s">
        <v>178</v>
      </c>
      <c r="W119" s="6">
        <v>30542</v>
      </c>
      <c r="X119" s="6">
        <v>3288.2767523430871</v>
      </c>
      <c r="Y119" s="6">
        <v>10.766409378374327</v>
      </c>
    </row>
    <row r="120" spans="1:25" ht="15" x14ac:dyDescent="0.2">
      <c r="A120" s="4">
        <v>119</v>
      </c>
      <c r="B120" s="5" t="s">
        <v>217</v>
      </c>
      <c r="C120" s="6">
        <v>788.5</v>
      </c>
      <c r="D120" s="6">
        <v>248.42235540841864</v>
      </c>
      <c r="E120" s="6">
        <v>31.505688701131088</v>
      </c>
      <c r="U120" s="4">
        <v>392</v>
      </c>
      <c r="V120" s="5" t="s">
        <v>547</v>
      </c>
      <c r="W120" s="6">
        <v>30478</v>
      </c>
      <c r="X120" s="6">
        <v>1133.7989239719714</v>
      </c>
      <c r="Y120" s="6">
        <v>3.7200568409081023</v>
      </c>
    </row>
    <row r="121" spans="1:25" ht="15" x14ac:dyDescent="0.2">
      <c r="A121" s="4">
        <v>120</v>
      </c>
      <c r="B121" s="5" t="s">
        <v>218</v>
      </c>
      <c r="C121" s="6">
        <v>872.75</v>
      </c>
      <c r="D121" s="6">
        <v>101.65751324914456</v>
      </c>
      <c r="E121" s="6">
        <v>11.647953394344837</v>
      </c>
      <c r="U121" s="4">
        <v>347</v>
      </c>
      <c r="V121" s="7" t="s">
        <v>242</v>
      </c>
      <c r="W121" s="6">
        <v>30470.25</v>
      </c>
      <c r="X121" s="6">
        <v>7263.4102355573996</v>
      </c>
      <c r="Y121" s="6">
        <v>23.837711326810251</v>
      </c>
    </row>
    <row r="122" spans="1:25" ht="15" x14ac:dyDescent="0.2">
      <c r="A122" s="4">
        <v>121</v>
      </c>
      <c r="B122" s="5" t="s">
        <v>142</v>
      </c>
      <c r="C122" s="6">
        <v>1815</v>
      </c>
      <c r="D122" s="6">
        <v>737.36151242114613</v>
      </c>
      <c r="E122" s="6">
        <v>40.625978645793175</v>
      </c>
      <c r="U122" s="4">
        <v>265</v>
      </c>
      <c r="V122" s="5" t="s">
        <v>336</v>
      </c>
      <c r="W122" s="6">
        <v>30372</v>
      </c>
      <c r="X122" s="6">
        <v>3801.0987885083964</v>
      </c>
      <c r="Y122" s="6">
        <v>12.51514153993282</v>
      </c>
    </row>
    <row r="123" spans="1:25" ht="15" x14ac:dyDescent="0.2">
      <c r="A123" s="4">
        <v>122</v>
      </c>
      <c r="B123" s="5" t="s">
        <v>221</v>
      </c>
      <c r="C123" s="6">
        <v>36889.25</v>
      </c>
      <c r="D123" s="6">
        <v>4208.9142206353727</v>
      </c>
      <c r="E123" s="6">
        <v>11.409595534296232</v>
      </c>
      <c r="U123" s="4">
        <v>108</v>
      </c>
      <c r="V123" s="5" t="s">
        <v>200</v>
      </c>
      <c r="W123" s="6">
        <v>30353.25</v>
      </c>
      <c r="X123" s="6">
        <v>1835.8913139580638</v>
      </c>
      <c r="Y123" s="6">
        <v>6.0484175960006388</v>
      </c>
    </row>
    <row r="124" spans="1:25" ht="15" x14ac:dyDescent="0.2">
      <c r="A124" s="4">
        <v>123</v>
      </c>
      <c r="B124" s="5" t="s">
        <v>223</v>
      </c>
      <c r="C124" s="6">
        <v>127.75</v>
      </c>
      <c r="D124" s="6">
        <v>27.207535720825582</v>
      </c>
      <c r="E124" s="6">
        <v>21.297483930196151</v>
      </c>
      <c r="U124" s="4">
        <v>400</v>
      </c>
      <c r="V124" s="5" t="s">
        <v>249</v>
      </c>
      <c r="W124" s="6">
        <v>30238.75</v>
      </c>
      <c r="X124" s="6">
        <v>896.40480996775852</v>
      </c>
      <c r="Y124" s="6">
        <v>2.9644241576379926</v>
      </c>
    </row>
    <row r="125" spans="1:25" ht="30" x14ac:dyDescent="0.2">
      <c r="A125" s="4">
        <v>124</v>
      </c>
      <c r="B125" s="5" t="s">
        <v>224</v>
      </c>
      <c r="C125" s="6">
        <v>34037.5</v>
      </c>
      <c r="D125" s="6">
        <v>3287.4551961458983</v>
      </c>
      <c r="E125" s="6">
        <v>9.6583332975274274</v>
      </c>
      <c r="U125" s="4">
        <v>430</v>
      </c>
      <c r="V125" s="7" t="s">
        <v>555</v>
      </c>
      <c r="W125" s="6">
        <v>29974.75</v>
      </c>
      <c r="X125" s="6">
        <v>4823.9948434881226</v>
      </c>
      <c r="Y125" s="6">
        <v>16.093528197860273</v>
      </c>
    </row>
    <row r="126" spans="1:25" ht="15" x14ac:dyDescent="0.2">
      <c r="A126" s="4">
        <v>125</v>
      </c>
      <c r="B126" s="5" t="s">
        <v>226</v>
      </c>
      <c r="C126" s="6">
        <v>35276</v>
      </c>
      <c r="D126" s="6">
        <v>4971.8146921756179</v>
      </c>
      <c r="E126" s="6">
        <v>14.09404323669242</v>
      </c>
      <c r="U126" s="4">
        <v>41</v>
      </c>
      <c r="V126" s="5" t="s">
        <v>83</v>
      </c>
      <c r="W126" s="6">
        <v>29814.5</v>
      </c>
      <c r="X126" s="6">
        <v>2900.9743765385683</v>
      </c>
      <c r="Y126" s="6">
        <v>9.7300789097203317</v>
      </c>
    </row>
    <row r="127" spans="1:25" ht="15" x14ac:dyDescent="0.2">
      <c r="A127" s="4">
        <v>126</v>
      </c>
      <c r="B127" s="7" t="s">
        <v>228</v>
      </c>
      <c r="C127" s="6">
        <v>443.25</v>
      </c>
      <c r="D127" s="6">
        <v>58.619535992704684</v>
      </c>
      <c r="E127" s="6">
        <v>13.224937618207488</v>
      </c>
      <c r="U127" s="4">
        <v>219</v>
      </c>
      <c r="V127" s="5" t="s">
        <v>225</v>
      </c>
      <c r="W127" s="6">
        <v>29652</v>
      </c>
      <c r="X127" s="6">
        <v>2778.9783494418712</v>
      </c>
      <c r="Y127" s="6">
        <v>9.3719760874203129</v>
      </c>
    </row>
    <row r="128" spans="1:25" ht="15" x14ac:dyDescent="0.2">
      <c r="A128" s="4">
        <v>127</v>
      </c>
      <c r="B128" s="7" t="s">
        <v>230</v>
      </c>
      <c r="C128" s="6">
        <v>43.75</v>
      </c>
      <c r="D128" s="6">
        <v>13.047988350699889</v>
      </c>
      <c r="E128" s="6">
        <v>29.823973373028316</v>
      </c>
      <c r="U128" s="4">
        <v>222</v>
      </c>
      <c r="V128" s="5" t="s">
        <v>372</v>
      </c>
      <c r="W128" s="6">
        <v>29487.5</v>
      </c>
      <c r="X128" s="6">
        <v>2795.2958698499165</v>
      </c>
      <c r="Y128" s="6">
        <v>9.4795959977953927</v>
      </c>
    </row>
    <row r="129" spans="1:25" ht="15" x14ac:dyDescent="0.2">
      <c r="A129" s="4">
        <v>128</v>
      </c>
      <c r="B129" s="5" t="s">
        <v>232</v>
      </c>
      <c r="C129" s="6">
        <v>22515.5</v>
      </c>
      <c r="D129" s="6">
        <v>3256.8115798533181</v>
      </c>
      <c r="E129" s="6">
        <v>14.464753524697734</v>
      </c>
      <c r="U129" s="4">
        <v>90</v>
      </c>
      <c r="V129" s="8" t="s">
        <v>169</v>
      </c>
      <c r="W129" s="6">
        <v>29436.25</v>
      </c>
      <c r="X129" s="6">
        <v>3136.1803067850969</v>
      </c>
      <c r="Y129" s="6">
        <v>10.654143468631693</v>
      </c>
    </row>
    <row r="130" spans="1:25" ht="15" x14ac:dyDescent="0.2">
      <c r="A130" s="4">
        <v>129</v>
      </c>
      <c r="B130" s="7" t="s">
        <v>234</v>
      </c>
      <c r="C130" s="6">
        <v>31961.5</v>
      </c>
      <c r="D130" s="6">
        <v>2178.0420106141205</v>
      </c>
      <c r="E130" s="6">
        <v>6.8145800748216461</v>
      </c>
      <c r="U130" s="4">
        <v>78</v>
      </c>
      <c r="V130" s="5" t="s">
        <v>48</v>
      </c>
      <c r="W130" s="6">
        <v>29432</v>
      </c>
      <c r="X130" s="6">
        <v>2397.2460588489175</v>
      </c>
      <c r="Y130" s="6">
        <v>8.1450328175078752</v>
      </c>
    </row>
    <row r="131" spans="1:25" ht="15" x14ac:dyDescent="0.2">
      <c r="A131" s="4">
        <v>130</v>
      </c>
      <c r="B131" s="7" t="s">
        <v>236</v>
      </c>
      <c r="C131" s="6">
        <v>32383.75</v>
      </c>
      <c r="D131" s="6">
        <v>1168.2666290991397</v>
      </c>
      <c r="E131" s="6">
        <v>3.6075705534384981</v>
      </c>
      <c r="U131" s="4">
        <v>80</v>
      </c>
      <c r="V131" s="5" t="s">
        <v>151</v>
      </c>
      <c r="W131" s="6">
        <v>29394.75</v>
      </c>
      <c r="X131" s="6">
        <v>980.22697201549533</v>
      </c>
      <c r="Y131" s="6">
        <v>3.3347008292824238</v>
      </c>
    </row>
    <row r="132" spans="1:25" ht="30" x14ac:dyDescent="0.2">
      <c r="A132" s="4">
        <v>131</v>
      </c>
      <c r="B132" s="5" t="s">
        <v>175</v>
      </c>
      <c r="C132" s="6">
        <v>26940</v>
      </c>
      <c r="D132" s="6">
        <v>4731.6284018647675</v>
      </c>
      <c r="E132" s="6">
        <v>17.5635798139004</v>
      </c>
      <c r="U132" s="4">
        <v>56</v>
      </c>
      <c r="V132" s="9" t="s">
        <v>109</v>
      </c>
      <c r="W132" s="6">
        <v>29299.5</v>
      </c>
      <c r="X132" s="6">
        <v>2402.6647012570579</v>
      </c>
      <c r="Y132" s="6">
        <v>8.2003607612998781</v>
      </c>
    </row>
    <row r="133" spans="1:25" ht="15" x14ac:dyDescent="0.2">
      <c r="A133" s="4">
        <v>132</v>
      </c>
      <c r="B133" s="8" t="s">
        <v>180</v>
      </c>
      <c r="C133" s="6">
        <v>28248</v>
      </c>
      <c r="D133" s="6">
        <v>3770.643888427192</v>
      </c>
      <c r="E133" s="6">
        <v>13.348357010858086</v>
      </c>
      <c r="U133" s="4">
        <v>44</v>
      </c>
      <c r="V133" s="5" t="s">
        <v>88</v>
      </c>
      <c r="W133" s="6">
        <v>29122.5</v>
      </c>
      <c r="X133" s="6">
        <v>1944.8089023517623</v>
      </c>
      <c r="Y133" s="6">
        <v>6.6780286800644255</v>
      </c>
    </row>
    <row r="134" spans="1:25" ht="15" x14ac:dyDescent="0.2">
      <c r="A134" s="4">
        <v>133</v>
      </c>
      <c r="B134" s="5" t="s">
        <v>239</v>
      </c>
      <c r="C134" s="6">
        <v>26282.25</v>
      </c>
      <c r="D134" s="6">
        <v>2948.4643884571506</v>
      </c>
      <c r="E134" s="6">
        <v>11.21846260672945</v>
      </c>
      <c r="U134" s="4">
        <v>107</v>
      </c>
      <c r="V134" s="5" t="s">
        <v>198</v>
      </c>
      <c r="W134" s="6">
        <v>28868.5</v>
      </c>
      <c r="X134" s="6">
        <v>733.44506724543908</v>
      </c>
      <c r="Y134" s="6">
        <v>2.5406414162337465</v>
      </c>
    </row>
    <row r="135" spans="1:25" ht="30" x14ac:dyDescent="0.2">
      <c r="A135" s="4">
        <v>134</v>
      </c>
      <c r="B135" s="5" t="s">
        <v>240</v>
      </c>
      <c r="C135" s="6">
        <v>17827.5</v>
      </c>
      <c r="D135" s="6">
        <v>741.55624646190302</v>
      </c>
      <c r="E135" s="6">
        <v>4.159619949302499</v>
      </c>
      <c r="U135" s="4">
        <v>538</v>
      </c>
      <c r="V135" s="9" t="s">
        <v>513</v>
      </c>
      <c r="W135" s="6">
        <v>28810.5</v>
      </c>
      <c r="X135" s="6">
        <v>4450.1240057628356</v>
      </c>
      <c r="Y135" s="6">
        <v>15.446188041730743</v>
      </c>
    </row>
    <row r="136" spans="1:25" ht="15" x14ac:dyDescent="0.2">
      <c r="A136" s="4">
        <v>135</v>
      </c>
      <c r="B136" s="7" t="s">
        <v>241</v>
      </c>
      <c r="C136" s="6">
        <v>-177.25</v>
      </c>
      <c r="D136" s="6">
        <v>166.85797353837583</v>
      </c>
      <c r="E136" s="6">
        <v>-94.137079570310775</v>
      </c>
      <c r="U136" s="4">
        <v>576</v>
      </c>
      <c r="V136" s="12" t="s">
        <v>243</v>
      </c>
      <c r="W136" s="6">
        <v>28683.5</v>
      </c>
      <c r="X136" s="6">
        <v>7153.3288521265858</v>
      </c>
      <c r="Y136" s="6">
        <v>24.938828427934478</v>
      </c>
    </row>
    <row r="137" spans="1:25" ht="15" x14ac:dyDescent="0.2">
      <c r="A137" s="4">
        <v>136</v>
      </c>
      <c r="B137" s="7" t="s">
        <v>63</v>
      </c>
      <c r="C137" s="6">
        <v>129</v>
      </c>
      <c r="D137" s="6">
        <v>176.46151610667599</v>
      </c>
      <c r="E137" s="6">
        <v>136.79187295091162</v>
      </c>
      <c r="U137" s="4">
        <v>301</v>
      </c>
      <c r="V137" s="5" t="s">
        <v>308</v>
      </c>
      <c r="W137" s="6">
        <v>28646</v>
      </c>
      <c r="X137" s="6">
        <v>5307.4807583259308</v>
      </c>
      <c r="Y137" s="6">
        <v>18.527825030810341</v>
      </c>
    </row>
    <row r="138" spans="1:25" ht="15" x14ac:dyDescent="0.2">
      <c r="A138" s="4">
        <v>137</v>
      </c>
      <c r="B138" s="7" t="s">
        <v>244</v>
      </c>
      <c r="C138" s="6">
        <v>184.5</v>
      </c>
      <c r="D138" s="6">
        <v>275.03999709133217</v>
      </c>
      <c r="E138" s="6">
        <v>149.07316915519357</v>
      </c>
      <c r="U138" s="4">
        <v>97</v>
      </c>
      <c r="V138" s="5" t="s">
        <v>181</v>
      </c>
      <c r="W138" s="6">
        <v>28533.75</v>
      </c>
      <c r="X138" s="6">
        <v>3938.6149320964769</v>
      </c>
      <c r="Y138" s="6">
        <v>13.803355437320636</v>
      </c>
    </row>
    <row r="139" spans="1:25" ht="15" x14ac:dyDescent="0.2">
      <c r="A139" s="4">
        <v>138</v>
      </c>
      <c r="B139" s="7" t="s">
        <v>246</v>
      </c>
      <c r="C139" s="6">
        <v>82.25</v>
      </c>
      <c r="D139" s="6">
        <v>18.997806890972093</v>
      </c>
      <c r="E139" s="6">
        <v>23.097637557412877</v>
      </c>
      <c r="U139" s="4">
        <v>132</v>
      </c>
      <c r="V139" s="8" t="s">
        <v>180</v>
      </c>
      <c r="W139" s="6">
        <v>28248</v>
      </c>
      <c r="X139" s="6">
        <v>3770.643888427192</v>
      </c>
      <c r="Y139" s="6">
        <v>13.348357010858086</v>
      </c>
    </row>
    <row r="140" spans="1:25" ht="15" x14ac:dyDescent="0.2">
      <c r="A140" s="4">
        <v>139</v>
      </c>
      <c r="B140" s="5" t="s">
        <v>248</v>
      </c>
      <c r="C140" s="6">
        <v>-40.75</v>
      </c>
      <c r="D140" s="6">
        <v>22.911059920192837</v>
      </c>
      <c r="E140" s="6">
        <v>-56.223459926853593</v>
      </c>
      <c r="U140" s="4">
        <v>58</v>
      </c>
      <c r="V140" s="5" t="s">
        <v>102</v>
      </c>
      <c r="W140" s="6">
        <v>28191.75</v>
      </c>
      <c r="X140" s="6">
        <v>2247.5314421234098</v>
      </c>
      <c r="Y140" s="6">
        <v>7.9723019753062854</v>
      </c>
    </row>
    <row r="141" spans="1:25" ht="15" x14ac:dyDescent="0.2">
      <c r="A141" s="4">
        <v>140</v>
      </c>
      <c r="B141" s="5" t="s">
        <v>204</v>
      </c>
      <c r="C141" s="6">
        <v>18.25</v>
      </c>
      <c r="D141" s="6">
        <v>4.7169905660283016</v>
      </c>
      <c r="E141" s="6">
        <v>25.846523649470146</v>
      </c>
      <c r="U141" s="4">
        <v>432</v>
      </c>
      <c r="V141" s="5" t="s">
        <v>238</v>
      </c>
      <c r="W141" s="6">
        <v>28071</v>
      </c>
      <c r="X141" s="6">
        <v>1237.8780230701245</v>
      </c>
      <c r="Y141" s="6">
        <v>4.4098109189915728</v>
      </c>
    </row>
    <row r="142" spans="1:25" ht="15" x14ac:dyDescent="0.2">
      <c r="A142" s="4">
        <v>141</v>
      </c>
      <c r="B142" s="8" t="s">
        <v>251</v>
      </c>
      <c r="C142" s="6">
        <v>99</v>
      </c>
      <c r="D142" s="6">
        <v>154.67600546518736</v>
      </c>
      <c r="E142" s="6">
        <v>156.23838935877509</v>
      </c>
      <c r="U142" s="4">
        <v>266</v>
      </c>
      <c r="V142" s="5" t="s">
        <v>431</v>
      </c>
      <c r="W142" s="6">
        <v>27884.75</v>
      </c>
      <c r="X142" s="6">
        <v>2253.9626401813612</v>
      </c>
      <c r="Y142" s="6">
        <v>8.0831373427459852</v>
      </c>
    </row>
    <row r="143" spans="1:25" ht="15" x14ac:dyDescent="0.2">
      <c r="A143" s="4">
        <v>142</v>
      </c>
      <c r="B143" s="5" t="s">
        <v>253</v>
      </c>
      <c r="C143" s="6">
        <v>28.75</v>
      </c>
      <c r="D143" s="6">
        <v>9.0691785736085269</v>
      </c>
      <c r="E143" s="6">
        <v>31.544968951681835</v>
      </c>
      <c r="U143" s="4">
        <v>382</v>
      </c>
      <c r="V143" s="7" t="s">
        <v>481</v>
      </c>
      <c r="W143" s="6">
        <v>27788.75</v>
      </c>
      <c r="X143" s="6">
        <v>3623.8913132156708</v>
      </c>
      <c r="Y143" s="6">
        <v>13.040857588828828</v>
      </c>
    </row>
    <row r="144" spans="1:25" ht="15" x14ac:dyDescent="0.2">
      <c r="A144" s="4">
        <v>143</v>
      </c>
      <c r="B144" s="5" t="s">
        <v>255</v>
      </c>
      <c r="C144" s="6">
        <v>54.5</v>
      </c>
      <c r="D144" s="6">
        <v>23.909551787239064</v>
      </c>
      <c r="E144" s="6">
        <v>43.870737224291865</v>
      </c>
      <c r="U144" s="4">
        <v>103</v>
      </c>
      <c r="V144" s="7" t="s">
        <v>192</v>
      </c>
      <c r="W144" s="6">
        <v>27781</v>
      </c>
      <c r="X144" s="6">
        <v>2892.5821221416227</v>
      </c>
      <c r="Y144" s="6">
        <v>10.412087837520689</v>
      </c>
    </row>
    <row r="145" spans="1:25" ht="15" x14ac:dyDescent="0.2">
      <c r="A145" s="4">
        <v>144</v>
      </c>
      <c r="B145" s="7" t="s">
        <v>257</v>
      </c>
      <c r="C145" s="6">
        <v>41.5</v>
      </c>
      <c r="D145" s="6">
        <v>6.2449979983983983</v>
      </c>
      <c r="E145" s="6">
        <v>15.048187947947948</v>
      </c>
      <c r="U145" s="4">
        <v>433</v>
      </c>
      <c r="V145" s="5" t="s">
        <v>371</v>
      </c>
      <c r="W145" s="6">
        <v>27755.25</v>
      </c>
      <c r="X145" s="6">
        <v>2820.2473148053286</v>
      </c>
      <c r="Y145" s="6">
        <v>10.161131010548738</v>
      </c>
    </row>
    <row r="146" spans="1:25" ht="15" x14ac:dyDescent="0.2">
      <c r="A146" s="4">
        <v>145</v>
      </c>
      <c r="B146" s="5" t="s">
        <v>259</v>
      </c>
      <c r="C146" s="6">
        <v>26.5</v>
      </c>
      <c r="D146" s="6">
        <v>5.0662280511902216</v>
      </c>
      <c r="E146" s="6">
        <v>19.117841702604608</v>
      </c>
      <c r="U146" s="4">
        <v>379</v>
      </c>
      <c r="V146" s="7" t="s">
        <v>330</v>
      </c>
      <c r="W146" s="6">
        <v>27546.25</v>
      </c>
      <c r="X146" s="6">
        <v>3413.7319143912478</v>
      </c>
      <c r="Y146" s="6">
        <v>12.392728282039288</v>
      </c>
    </row>
    <row r="147" spans="1:25" ht="15" x14ac:dyDescent="0.2">
      <c r="A147" s="4">
        <v>146</v>
      </c>
      <c r="B147" s="5" t="s">
        <v>126</v>
      </c>
      <c r="C147" s="6">
        <v>-5.75</v>
      </c>
      <c r="D147" s="6">
        <v>1.5</v>
      </c>
      <c r="E147" s="6">
        <v>-26.086956521739129</v>
      </c>
      <c r="U147" s="4">
        <v>404</v>
      </c>
      <c r="V147" s="5" t="s">
        <v>505</v>
      </c>
      <c r="W147" s="6">
        <v>27402.25</v>
      </c>
      <c r="X147" s="6">
        <v>2702.0390294491799</v>
      </c>
      <c r="Y147" s="6">
        <v>9.860646587229807</v>
      </c>
    </row>
    <row r="148" spans="1:25" ht="15" x14ac:dyDescent="0.2">
      <c r="A148" s="4">
        <v>147</v>
      </c>
      <c r="B148" s="5" t="s">
        <v>261</v>
      </c>
      <c r="C148" s="6">
        <v>5.25</v>
      </c>
      <c r="D148" s="6">
        <v>4.5734742446707477</v>
      </c>
      <c r="E148" s="6">
        <v>87.113795136585665</v>
      </c>
      <c r="U148" s="4">
        <v>285</v>
      </c>
      <c r="V148" s="5" t="s">
        <v>452</v>
      </c>
      <c r="W148" s="6">
        <v>27401</v>
      </c>
      <c r="X148" s="6">
        <v>2037.1000629980517</v>
      </c>
      <c r="Y148" s="6">
        <v>7.4344004342836092</v>
      </c>
    </row>
    <row r="149" spans="1:25" ht="15" x14ac:dyDescent="0.2">
      <c r="A149" s="4">
        <v>148</v>
      </c>
      <c r="B149" s="5" t="s">
        <v>263</v>
      </c>
      <c r="C149" s="6">
        <v>403.25</v>
      </c>
      <c r="D149" s="6">
        <v>380.82487226195371</v>
      </c>
      <c r="E149" s="6">
        <v>94.438901986845309</v>
      </c>
      <c r="U149" s="4">
        <v>264</v>
      </c>
      <c r="V149" s="5" t="s">
        <v>429</v>
      </c>
      <c r="W149" s="6">
        <v>27299</v>
      </c>
      <c r="X149" s="6">
        <v>4172.8511436027366</v>
      </c>
      <c r="Y149" s="6">
        <v>15.285728940996874</v>
      </c>
    </row>
    <row r="150" spans="1:25" ht="15" x14ac:dyDescent="0.2">
      <c r="A150" s="4">
        <v>149</v>
      </c>
      <c r="B150" s="5" t="s">
        <v>265</v>
      </c>
      <c r="C150" s="6">
        <v>5724</v>
      </c>
      <c r="D150" s="6">
        <v>2304.3975351488293</v>
      </c>
      <c r="E150" s="6">
        <v>40.258517385549077</v>
      </c>
      <c r="U150" s="4">
        <v>163</v>
      </c>
      <c r="V150" s="5" t="s">
        <v>289</v>
      </c>
      <c r="W150" s="6">
        <v>27066.75</v>
      </c>
      <c r="X150" s="6">
        <v>428.32726973658822</v>
      </c>
      <c r="Y150" s="6">
        <v>1.5824850406369002</v>
      </c>
    </row>
    <row r="151" spans="1:25" ht="30" x14ac:dyDescent="0.2">
      <c r="A151" s="4">
        <v>150</v>
      </c>
      <c r="B151" s="5" t="s">
        <v>267</v>
      </c>
      <c r="C151" s="6">
        <v>324.5</v>
      </c>
      <c r="D151" s="6">
        <v>79.772593455814558</v>
      </c>
      <c r="E151" s="6">
        <v>24.583233730605411</v>
      </c>
      <c r="U151" s="4">
        <v>438</v>
      </c>
      <c r="V151" s="7" t="s">
        <v>510</v>
      </c>
      <c r="W151" s="6">
        <v>26996.75</v>
      </c>
      <c r="X151" s="6">
        <v>2953.1059778928807</v>
      </c>
      <c r="Y151" s="6">
        <v>10.938746248688753</v>
      </c>
    </row>
    <row r="152" spans="1:25" ht="15" x14ac:dyDescent="0.2">
      <c r="A152" s="4">
        <v>151</v>
      </c>
      <c r="B152" s="5" t="s">
        <v>269</v>
      </c>
      <c r="C152" s="6">
        <v>1570.75</v>
      </c>
      <c r="D152" s="6">
        <v>340.53817700809992</v>
      </c>
      <c r="E152" s="6">
        <v>21.679973070705074</v>
      </c>
      <c r="U152" s="4">
        <v>131</v>
      </c>
      <c r="V152" s="5" t="s">
        <v>175</v>
      </c>
      <c r="W152" s="6">
        <v>26940</v>
      </c>
      <c r="X152" s="6">
        <v>4731.6284018647675</v>
      </c>
      <c r="Y152" s="6">
        <v>17.5635798139004</v>
      </c>
    </row>
    <row r="153" spans="1:25" ht="15" x14ac:dyDescent="0.2">
      <c r="A153" s="4">
        <v>152</v>
      </c>
      <c r="B153" s="5" t="s">
        <v>128</v>
      </c>
      <c r="C153" s="6">
        <v>126.5</v>
      </c>
      <c r="D153" s="6">
        <v>22.487033300697242</v>
      </c>
      <c r="E153" s="6">
        <v>17.776310909642088</v>
      </c>
      <c r="U153" s="4">
        <v>288</v>
      </c>
      <c r="V153" s="5" t="s">
        <v>279</v>
      </c>
      <c r="W153" s="6">
        <v>26890</v>
      </c>
      <c r="X153" s="6">
        <v>1953.0558961108445</v>
      </c>
      <c r="Y153" s="6">
        <v>7.2631308892184627</v>
      </c>
    </row>
    <row r="154" spans="1:25" ht="15" x14ac:dyDescent="0.2">
      <c r="A154" s="4">
        <v>153</v>
      </c>
      <c r="B154" s="5" t="s">
        <v>272</v>
      </c>
      <c r="C154" s="6">
        <v>729.75</v>
      </c>
      <c r="D154" s="6">
        <v>277.04557386827173</v>
      </c>
      <c r="E154" s="6">
        <v>37.964449999078006</v>
      </c>
      <c r="U154" s="4">
        <v>75</v>
      </c>
      <c r="V154" s="5" t="s">
        <v>143</v>
      </c>
      <c r="W154" s="6">
        <v>26881</v>
      </c>
      <c r="X154" s="6">
        <v>2948.7577045257549</v>
      </c>
      <c r="Y154" s="6">
        <v>10.969672648062776</v>
      </c>
    </row>
    <row r="155" spans="1:25" ht="15" x14ac:dyDescent="0.2">
      <c r="A155" s="4">
        <v>154</v>
      </c>
      <c r="B155" s="5" t="s">
        <v>36</v>
      </c>
      <c r="C155" s="6">
        <v>25833</v>
      </c>
      <c r="D155" s="6">
        <v>1570.6815930247183</v>
      </c>
      <c r="E155" s="6">
        <v>6.0801362328212676</v>
      </c>
      <c r="U155" s="4">
        <v>176</v>
      </c>
      <c r="V155" s="7" t="s">
        <v>309</v>
      </c>
      <c r="W155" s="6">
        <v>26723</v>
      </c>
      <c r="X155" s="6">
        <v>4828.9817422171591</v>
      </c>
      <c r="Y155" s="6">
        <v>18.07050758603884</v>
      </c>
    </row>
    <row r="156" spans="1:25" ht="15" x14ac:dyDescent="0.2">
      <c r="A156" s="4">
        <v>155</v>
      </c>
      <c r="B156" s="5" t="s">
        <v>275</v>
      </c>
      <c r="C156" s="6">
        <v>33700</v>
      </c>
      <c r="D156" s="6">
        <v>2080.3501307872834</v>
      </c>
      <c r="E156" s="6">
        <v>6.173145788686301</v>
      </c>
      <c r="U156" s="4">
        <v>527</v>
      </c>
      <c r="V156" s="9" t="s">
        <v>538</v>
      </c>
      <c r="W156" s="6">
        <v>26670.75</v>
      </c>
      <c r="X156" s="6">
        <v>974.63031452956557</v>
      </c>
      <c r="Y156" s="6">
        <v>3.6543041141683887</v>
      </c>
    </row>
    <row r="157" spans="1:25" ht="15" x14ac:dyDescent="0.2">
      <c r="A157" s="4">
        <v>156</v>
      </c>
      <c r="B157" s="5" t="s">
        <v>70</v>
      </c>
      <c r="C157" s="6">
        <v>31337</v>
      </c>
      <c r="D157" s="6">
        <v>3387.842282830376</v>
      </c>
      <c r="E157" s="6">
        <v>10.810997488050472</v>
      </c>
      <c r="U157" s="4">
        <v>425</v>
      </c>
      <c r="V157" s="7" t="s">
        <v>78</v>
      </c>
      <c r="W157" s="6">
        <v>26587</v>
      </c>
      <c r="X157" s="6">
        <v>1581.506665598768</v>
      </c>
      <c r="Y157" s="6">
        <v>5.9484209034444193</v>
      </c>
    </row>
    <row r="158" spans="1:25" ht="15" x14ac:dyDescent="0.2">
      <c r="A158" s="4">
        <v>157</v>
      </c>
      <c r="B158" s="5" t="s">
        <v>278</v>
      </c>
      <c r="C158" s="6">
        <v>18.5</v>
      </c>
      <c r="D158" s="6">
        <v>1.9148542155126762</v>
      </c>
      <c r="E158" s="6">
        <v>10.350563327095546</v>
      </c>
      <c r="U158" s="4">
        <v>489</v>
      </c>
      <c r="V158" s="8" t="s">
        <v>364</v>
      </c>
      <c r="W158" s="6">
        <v>26573.25</v>
      </c>
      <c r="X158" s="6">
        <v>6485.2970826323753</v>
      </c>
      <c r="Y158" s="6">
        <v>24.405359083410477</v>
      </c>
    </row>
    <row r="159" spans="1:25" ht="45" x14ac:dyDescent="0.2">
      <c r="A159" s="4">
        <v>158</v>
      </c>
      <c r="B159" s="5" t="s">
        <v>280</v>
      </c>
      <c r="C159" s="6">
        <v>7646.25</v>
      </c>
      <c r="D159" s="6">
        <v>868.37371947029044</v>
      </c>
      <c r="E159" s="6">
        <v>11.356857537620277</v>
      </c>
      <c r="U159" s="4">
        <v>557</v>
      </c>
      <c r="V159" s="8" t="s">
        <v>520</v>
      </c>
      <c r="W159" s="6">
        <v>26378.25</v>
      </c>
      <c r="X159" s="6">
        <v>3865.4493809474038</v>
      </c>
      <c r="Y159" s="6">
        <v>14.653926552926762</v>
      </c>
    </row>
    <row r="160" spans="1:25" ht="15" x14ac:dyDescent="0.2">
      <c r="A160" s="4">
        <v>159</v>
      </c>
      <c r="B160" s="5" t="s">
        <v>281</v>
      </c>
      <c r="C160" s="6">
        <v>9851.5</v>
      </c>
      <c r="D160" s="6">
        <v>1280.8501083264973</v>
      </c>
      <c r="E160" s="6">
        <v>13.001574464056208</v>
      </c>
      <c r="U160" s="4">
        <v>133</v>
      </c>
      <c r="V160" s="5" t="s">
        <v>239</v>
      </c>
      <c r="W160" s="6">
        <v>26282.25</v>
      </c>
      <c r="X160" s="6">
        <v>2948.4643884571506</v>
      </c>
      <c r="Y160" s="6">
        <v>11.21846260672945</v>
      </c>
    </row>
    <row r="161" spans="1:25" ht="15" x14ac:dyDescent="0.2">
      <c r="A161" s="4">
        <v>160</v>
      </c>
      <c r="B161" s="5" t="s">
        <v>283</v>
      </c>
      <c r="C161" s="6">
        <v>6380.75</v>
      </c>
      <c r="D161" s="6">
        <v>493.02966442192906</v>
      </c>
      <c r="E161" s="6">
        <v>7.7268293605286065</v>
      </c>
      <c r="U161" s="4">
        <v>32</v>
      </c>
      <c r="V161" s="5" t="s">
        <v>66</v>
      </c>
      <c r="W161" s="6">
        <v>25981</v>
      </c>
      <c r="X161" s="6">
        <v>2064.3680227452983</v>
      </c>
      <c r="Y161" s="6">
        <v>7.9456834715572846</v>
      </c>
    </row>
    <row r="162" spans="1:25" ht="30" x14ac:dyDescent="0.2">
      <c r="A162" s="4">
        <v>161</v>
      </c>
      <c r="B162" s="5" t="s">
        <v>285</v>
      </c>
      <c r="C162" s="6">
        <v>358.25</v>
      </c>
      <c r="D162" s="6">
        <v>41.628315683758657</v>
      </c>
      <c r="E162" s="6">
        <v>11.619906680742123</v>
      </c>
      <c r="U162" s="4">
        <v>458</v>
      </c>
      <c r="V162" s="8" t="s">
        <v>154</v>
      </c>
      <c r="W162" s="6">
        <v>25865.5</v>
      </c>
      <c r="X162" s="6">
        <v>1819.693289174488</v>
      </c>
      <c r="Y162" s="6">
        <v>7.0352140464111956</v>
      </c>
    </row>
    <row r="163" spans="1:25" ht="15" x14ac:dyDescent="0.2">
      <c r="A163" s="4">
        <v>162</v>
      </c>
      <c r="B163" s="5" t="s">
        <v>287</v>
      </c>
      <c r="C163" s="6">
        <v>25289.25</v>
      </c>
      <c r="D163" s="6">
        <v>5416.6400640372376</v>
      </c>
      <c r="E163" s="6">
        <v>21.418745372192681</v>
      </c>
      <c r="U163" s="4">
        <v>61</v>
      </c>
      <c r="V163" s="5" t="s">
        <v>117</v>
      </c>
      <c r="W163" s="6">
        <v>25850.5</v>
      </c>
      <c r="X163" s="6">
        <v>3075.9495552864105</v>
      </c>
      <c r="Y163" s="6">
        <v>11.898994430616083</v>
      </c>
    </row>
    <row r="164" spans="1:25" ht="15" x14ac:dyDescent="0.2">
      <c r="A164" s="4">
        <v>163</v>
      </c>
      <c r="B164" s="5" t="s">
        <v>289</v>
      </c>
      <c r="C164" s="6">
        <v>27066.75</v>
      </c>
      <c r="D164" s="6">
        <v>428.32726973658822</v>
      </c>
      <c r="E164" s="6">
        <v>1.5824850406369002</v>
      </c>
      <c r="U164" s="4">
        <v>154</v>
      </c>
      <c r="V164" s="5" t="s">
        <v>36</v>
      </c>
      <c r="W164" s="6">
        <v>25833</v>
      </c>
      <c r="X164" s="6">
        <v>1570.6815930247183</v>
      </c>
      <c r="Y164" s="6">
        <v>6.0801362328212676</v>
      </c>
    </row>
    <row r="165" spans="1:25" ht="15" x14ac:dyDescent="0.2">
      <c r="A165" s="4">
        <v>164</v>
      </c>
      <c r="B165" s="5" t="s">
        <v>290</v>
      </c>
      <c r="C165" s="6">
        <v>40036.25</v>
      </c>
      <c r="D165" s="6">
        <v>2768.3104805398302</v>
      </c>
      <c r="E165" s="6">
        <v>6.9145099267284778</v>
      </c>
      <c r="U165" s="4">
        <v>296</v>
      </c>
      <c r="V165" s="5" t="s">
        <v>327</v>
      </c>
      <c r="W165" s="6">
        <v>25719.5</v>
      </c>
      <c r="X165" s="6">
        <v>3570.0727817044103</v>
      </c>
      <c r="Y165" s="6">
        <v>13.880801655181518</v>
      </c>
    </row>
    <row r="166" spans="1:25" ht="15" x14ac:dyDescent="0.2">
      <c r="A166" s="4">
        <v>165</v>
      </c>
      <c r="B166" s="5" t="s">
        <v>292</v>
      </c>
      <c r="C166" s="6">
        <v>38368.25</v>
      </c>
      <c r="D166" s="6">
        <v>1464.9323932068219</v>
      </c>
      <c r="E166" s="6">
        <v>3.8180849874748573</v>
      </c>
      <c r="U166" s="4">
        <v>50</v>
      </c>
      <c r="V166" s="7" t="s">
        <v>99</v>
      </c>
      <c r="W166" s="6">
        <v>25715.75</v>
      </c>
      <c r="X166" s="6">
        <v>3238.4615045831047</v>
      </c>
      <c r="Y166" s="6">
        <v>12.593299843804301</v>
      </c>
    </row>
    <row r="167" spans="1:25" ht="15" x14ac:dyDescent="0.2">
      <c r="A167" s="4">
        <v>166</v>
      </c>
      <c r="B167" s="7" t="s">
        <v>294</v>
      </c>
      <c r="C167" s="6">
        <v>38346.25</v>
      </c>
      <c r="D167" s="6">
        <v>3928.0288843982125</v>
      </c>
      <c r="E167" s="6">
        <v>10.24358023117831</v>
      </c>
      <c r="U167" s="4">
        <v>71</v>
      </c>
      <c r="V167" s="7" t="s">
        <v>135</v>
      </c>
      <c r="W167" s="6">
        <v>25685.5</v>
      </c>
      <c r="X167" s="6">
        <v>3144.7897121005299</v>
      </c>
      <c r="Y167" s="6">
        <v>12.243443624225845</v>
      </c>
    </row>
    <row r="168" spans="1:25" ht="15" x14ac:dyDescent="0.2">
      <c r="A168" s="4">
        <v>167</v>
      </c>
      <c r="B168" s="5" t="s">
        <v>286</v>
      </c>
      <c r="C168" s="6">
        <v>24238.5</v>
      </c>
      <c r="D168" s="6">
        <v>2652.7128880952546</v>
      </c>
      <c r="E168" s="6">
        <v>10.944212257752147</v>
      </c>
      <c r="U168" s="4">
        <v>68</v>
      </c>
      <c r="V168" s="5" t="s">
        <v>131</v>
      </c>
      <c r="W168" s="6">
        <v>25631</v>
      </c>
      <c r="X168" s="6">
        <v>3027.1446392048506</v>
      </c>
      <c r="Y168" s="6">
        <v>11.810481991357538</v>
      </c>
    </row>
    <row r="169" spans="1:25" ht="15" x14ac:dyDescent="0.2">
      <c r="A169" s="4">
        <v>168</v>
      </c>
      <c r="B169" s="5" t="s">
        <v>296</v>
      </c>
      <c r="C169" s="6">
        <v>16942.75</v>
      </c>
      <c r="D169" s="6">
        <v>789.47002265232754</v>
      </c>
      <c r="E169" s="6">
        <v>4.6596333101316354</v>
      </c>
      <c r="U169" s="4">
        <v>172</v>
      </c>
      <c r="V169" s="5" t="s">
        <v>302</v>
      </c>
      <c r="W169" s="6">
        <v>25467</v>
      </c>
      <c r="X169" s="6">
        <v>1264.0925599021616</v>
      </c>
      <c r="Y169" s="6">
        <v>4.9636492712222156</v>
      </c>
    </row>
    <row r="170" spans="1:25" ht="15" x14ac:dyDescent="0.2">
      <c r="A170" s="4">
        <v>169</v>
      </c>
      <c r="B170" s="5" t="s">
        <v>298</v>
      </c>
      <c r="C170" s="6">
        <v>20265</v>
      </c>
      <c r="D170" s="6">
        <v>2110.9547602921289</v>
      </c>
      <c r="E170" s="6">
        <v>10.416751839586128</v>
      </c>
      <c r="U170" s="4">
        <v>162</v>
      </c>
      <c r="V170" s="5" t="s">
        <v>287</v>
      </c>
      <c r="W170" s="6">
        <v>25289.25</v>
      </c>
      <c r="X170" s="6">
        <v>5416.6400640372376</v>
      </c>
      <c r="Y170" s="6">
        <v>21.418745372192681</v>
      </c>
    </row>
    <row r="171" spans="1:25" ht="15" x14ac:dyDescent="0.2">
      <c r="A171" s="4">
        <v>170</v>
      </c>
      <c r="B171" s="8" t="s">
        <v>300</v>
      </c>
      <c r="C171" s="6">
        <v>32187.5</v>
      </c>
      <c r="D171" s="6">
        <v>1900.0464029421316</v>
      </c>
      <c r="E171" s="6">
        <v>5.9030567858396328</v>
      </c>
      <c r="U171" s="4">
        <v>437</v>
      </c>
      <c r="V171" s="5" t="s">
        <v>541</v>
      </c>
      <c r="W171" s="6">
        <v>25259.75</v>
      </c>
      <c r="X171" s="6">
        <v>3891.9924952822475</v>
      </c>
      <c r="Y171" s="6">
        <v>15.407882086252823</v>
      </c>
    </row>
    <row r="172" spans="1:25" ht="30" x14ac:dyDescent="0.2">
      <c r="A172" s="4">
        <v>171</v>
      </c>
      <c r="B172" s="5" t="s">
        <v>185</v>
      </c>
      <c r="C172" s="6">
        <v>19743.75</v>
      </c>
      <c r="D172" s="6">
        <v>1692.0256843992252</v>
      </c>
      <c r="E172" s="6">
        <v>8.5699306585589117</v>
      </c>
      <c r="U172" s="4">
        <v>448</v>
      </c>
      <c r="V172" s="8" t="s">
        <v>469</v>
      </c>
      <c r="W172" s="6">
        <v>25139.75</v>
      </c>
      <c r="X172" s="6">
        <v>1106.2764497779626</v>
      </c>
      <c r="Y172" s="6">
        <v>4.4005069651765139</v>
      </c>
    </row>
    <row r="173" spans="1:25" ht="15" x14ac:dyDescent="0.2">
      <c r="A173" s="4">
        <v>172</v>
      </c>
      <c r="B173" s="5" t="s">
        <v>302</v>
      </c>
      <c r="C173" s="6">
        <v>25467</v>
      </c>
      <c r="D173" s="6">
        <v>1264.0925599021616</v>
      </c>
      <c r="E173" s="6">
        <v>4.9636492712222156</v>
      </c>
      <c r="U173" s="4">
        <v>370</v>
      </c>
      <c r="V173" s="5" t="s">
        <v>523</v>
      </c>
      <c r="W173" s="6">
        <v>25127.5</v>
      </c>
      <c r="X173" s="6">
        <v>4562.0394196747875</v>
      </c>
      <c r="Y173" s="6">
        <v>18.155564300765246</v>
      </c>
    </row>
    <row r="174" spans="1:25" ht="15" x14ac:dyDescent="0.2">
      <c r="A174" s="4">
        <v>173</v>
      </c>
      <c r="B174" s="5" t="s">
        <v>16</v>
      </c>
      <c r="C174" s="6">
        <v>37111.25</v>
      </c>
      <c r="D174" s="6">
        <v>1656.6651995298669</v>
      </c>
      <c r="E174" s="6">
        <v>4.4640511961463618</v>
      </c>
      <c r="U174" s="4">
        <v>323</v>
      </c>
      <c r="V174" s="5" t="s">
        <v>484</v>
      </c>
      <c r="W174" s="6">
        <v>25126.5</v>
      </c>
      <c r="X174" s="6">
        <v>6693.7530329902866</v>
      </c>
      <c r="Y174" s="6">
        <v>26.640212655922181</v>
      </c>
    </row>
    <row r="175" spans="1:25" ht="15" x14ac:dyDescent="0.2">
      <c r="A175" s="4">
        <v>174</v>
      </c>
      <c r="B175" s="5" t="s">
        <v>305</v>
      </c>
      <c r="C175" s="6">
        <v>22756</v>
      </c>
      <c r="D175" s="6">
        <v>1846.8104035516658</v>
      </c>
      <c r="E175" s="6">
        <v>8.1157075213203793</v>
      </c>
      <c r="U175" s="4">
        <v>391</v>
      </c>
      <c r="V175" s="7" t="s">
        <v>546</v>
      </c>
      <c r="W175" s="6">
        <v>24987.25</v>
      </c>
      <c r="X175" s="6">
        <v>1126.440818093284</v>
      </c>
      <c r="Y175" s="6">
        <v>4.5080623841890723</v>
      </c>
    </row>
    <row r="176" spans="1:25" ht="15" x14ac:dyDescent="0.2">
      <c r="A176" s="4">
        <v>175</v>
      </c>
      <c r="B176" s="5" t="s">
        <v>307</v>
      </c>
      <c r="C176" s="6">
        <v>22809.25</v>
      </c>
      <c r="D176" s="6">
        <v>6187.2865552410503</v>
      </c>
      <c r="E176" s="6">
        <v>27.126216579857079</v>
      </c>
      <c r="U176" s="4">
        <v>436</v>
      </c>
      <c r="V176" s="5" t="s">
        <v>430</v>
      </c>
      <c r="W176" s="6">
        <v>24926</v>
      </c>
      <c r="X176" s="6">
        <v>1518.8881898722279</v>
      </c>
      <c r="Y176" s="6">
        <v>6.0935897852532612</v>
      </c>
    </row>
    <row r="177" spans="1:25" ht="30" x14ac:dyDescent="0.2">
      <c r="A177" s="4">
        <v>176</v>
      </c>
      <c r="B177" s="7" t="s">
        <v>309</v>
      </c>
      <c r="C177" s="6">
        <v>26723</v>
      </c>
      <c r="D177" s="6">
        <v>4828.9817422171591</v>
      </c>
      <c r="E177" s="6">
        <v>18.07050758603884</v>
      </c>
      <c r="U177" s="4">
        <v>558</v>
      </c>
      <c r="V177" s="7" t="s">
        <v>530</v>
      </c>
      <c r="W177" s="6">
        <v>24670.75</v>
      </c>
      <c r="X177" s="6">
        <v>10062.633233072411</v>
      </c>
      <c r="Y177" s="6">
        <v>40.787707033926452</v>
      </c>
    </row>
    <row r="178" spans="1:25" ht="15" x14ac:dyDescent="0.2">
      <c r="A178" s="4">
        <v>177</v>
      </c>
      <c r="B178" s="5" t="s">
        <v>310</v>
      </c>
      <c r="C178" s="6">
        <v>91.25</v>
      </c>
      <c r="D178" s="6">
        <v>7.4105780251385696</v>
      </c>
      <c r="E178" s="6">
        <v>8.1211813974121299</v>
      </c>
      <c r="U178" s="4">
        <v>65</v>
      </c>
      <c r="V178" s="5" t="s">
        <v>125</v>
      </c>
      <c r="W178" s="6">
        <v>24357.25</v>
      </c>
      <c r="X178" s="6">
        <v>980.72944791109444</v>
      </c>
      <c r="Y178" s="6">
        <v>4.0264374997632917</v>
      </c>
    </row>
    <row r="179" spans="1:25" ht="15" x14ac:dyDescent="0.2">
      <c r="A179" s="4">
        <v>178</v>
      </c>
      <c r="B179" s="7" t="s">
        <v>312</v>
      </c>
      <c r="C179" s="6">
        <v>501.25</v>
      </c>
      <c r="D179" s="6">
        <v>959.84178383731557</v>
      </c>
      <c r="E179" s="6">
        <v>191.48963268574875</v>
      </c>
      <c r="U179" s="4">
        <v>167</v>
      </c>
      <c r="V179" s="5" t="s">
        <v>286</v>
      </c>
      <c r="W179" s="6">
        <v>24238.5</v>
      </c>
      <c r="X179" s="6">
        <v>2652.7128880952546</v>
      </c>
      <c r="Y179" s="6">
        <v>10.944212257752147</v>
      </c>
    </row>
    <row r="180" spans="1:25" ht="15" x14ac:dyDescent="0.2">
      <c r="A180" s="4">
        <v>179</v>
      </c>
      <c r="B180" s="5" t="s">
        <v>314</v>
      </c>
      <c r="C180" s="6">
        <v>40.5</v>
      </c>
      <c r="D180" s="6">
        <v>10.661457061146317</v>
      </c>
      <c r="E180" s="6">
        <v>26.324585336163743</v>
      </c>
      <c r="U180" s="4">
        <v>280</v>
      </c>
      <c r="V180" s="5" t="s">
        <v>6</v>
      </c>
      <c r="W180" s="6">
        <v>24068.25</v>
      </c>
      <c r="X180" s="6">
        <v>2575.1570016861756</v>
      </c>
      <c r="Y180" s="6">
        <v>10.69939443742763</v>
      </c>
    </row>
    <row r="181" spans="1:25" ht="15" x14ac:dyDescent="0.2">
      <c r="A181" s="4">
        <v>180</v>
      </c>
      <c r="B181" s="5" t="s">
        <v>315</v>
      </c>
      <c r="C181" s="6">
        <v>11.75</v>
      </c>
      <c r="D181" s="6">
        <v>4.6457866215887842</v>
      </c>
      <c r="E181" s="6">
        <v>39.538609545436465</v>
      </c>
      <c r="U181" s="4">
        <v>11</v>
      </c>
      <c r="V181" s="5" t="s">
        <v>25</v>
      </c>
      <c r="W181" s="6">
        <v>23929.75</v>
      </c>
      <c r="X181" s="6">
        <v>483.46759629438111</v>
      </c>
      <c r="Y181" s="6">
        <v>2.0203620860827258</v>
      </c>
    </row>
    <row r="182" spans="1:25" ht="15" x14ac:dyDescent="0.2">
      <c r="A182" s="4">
        <v>181</v>
      </c>
      <c r="B182" s="5" t="s">
        <v>317</v>
      </c>
      <c r="C182" s="6">
        <v>12.5</v>
      </c>
      <c r="D182" s="6">
        <v>10.148891565092219</v>
      </c>
      <c r="E182" s="6">
        <v>81.191132520737753</v>
      </c>
      <c r="U182" s="4">
        <v>21</v>
      </c>
      <c r="V182" s="7" t="s">
        <v>45</v>
      </c>
      <c r="W182" s="6">
        <v>23902</v>
      </c>
      <c r="X182" s="6">
        <v>2482.9213976013552</v>
      </c>
      <c r="Y182" s="6">
        <v>10.387923176308908</v>
      </c>
    </row>
    <row r="183" spans="1:25" ht="15" x14ac:dyDescent="0.2">
      <c r="A183" s="4">
        <v>182</v>
      </c>
      <c r="B183" s="5" t="s">
        <v>168</v>
      </c>
      <c r="C183" s="6">
        <v>43.75</v>
      </c>
      <c r="D183" s="6">
        <v>11.056672193747991</v>
      </c>
      <c r="E183" s="6">
        <v>25.272393585709693</v>
      </c>
      <c r="U183" s="4">
        <v>398</v>
      </c>
      <c r="V183" s="5" t="s">
        <v>492</v>
      </c>
      <c r="W183" s="6">
        <v>23842.5</v>
      </c>
      <c r="X183" s="6">
        <v>2281.6313608176642</v>
      </c>
      <c r="Y183" s="6">
        <v>9.5695978224500973</v>
      </c>
    </row>
    <row r="184" spans="1:25" ht="15" x14ac:dyDescent="0.2">
      <c r="A184" s="4">
        <v>183</v>
      </c>
      <c r="B184" s="5" t="s">
        <v>68</v>
      </c>
      <c r="C184" s="6">
        <v>23</v>
      </c>
      <c r="D184" s="6">
        <v>20.182500670960803</v>
      </c>
      <c r="E184" s="6">
        <v>87.750002917220883</v>
      </c>
      <c r="U184" s="4">
        <v>511</v>
      </c>
      <c r="V184" s="5" t="s">
        <v>522</v>
      </c>
      <c r="W184" s="6">
        <v>23811.25</v>
      </c>
      <c r="X184" s="6">
        <v>2756.88391425295</v>
      </c>
      <c r="Y184" s="6">
        <v>11.578073029567745</v>
      </c>
    </row>
    <row r="185" spans="1:25" ht="15" x14ac:dyDescent="0.2">
      <c r="A185" s="4">
        <v>184</v>
      </c>
      <c r="B185" s="5" t="s">
        <v>124</v>
      </c>
      <c r="C185" s="6">
        <v>39.25</v>
      </c>
      <c r="D185" s="6">
        <v>28.300471138598851</v>
      </c>
      <c r="E185" s="6">
        <v>72.103111181143561</v>
      </c>
      <c r="U185" s="4">
        <v>352</v>
      </c>
      <c r="V185" s="5" t="s">
        <v>49</v>
      </c>
      <c r="W185" s="6">
        <v>23338.25</v>
      </c>
      <c r="X185" s="6">
        <v>1787.258118832681</v>
      </c>
      <c r="Y185" s="6">
        <v>7.6580639886567372</v>
      </c>
    </row>
    <row r="186" spans="1:25" ht="15" x14ac:dyDescent="0.2">
      <c r="A186" s="4">
        <v>185</v>
      </c>
      <c r="B186" s="5" t="s">
        <v>322</v>
      </c>
      <c r="C186" s="6">
        <v>20.5</v>
      </c>
      <c r="D186" s="6">
        <v>10.598742063723098</v>
      </c>
      <c r="E186" s="6">
        <v>51.701180798649261</v>
      </c>
      <c r="U186" s="4">
        <v>505</v>
      </c>
      <c r="V186" s="5" t="s">
        <v>444</v>
      </c>
      <c r="W186" s="6">
        <v>23283.75</v>
      </c>
      <c r="X186" s="6">
        <v>2366.2658874268545</v>
      </c>
      <c r="Y186" s="6">
        <v>10.162735330120167</v>
      </c>
    </row>
    <row r="187" spans="1:25" ht="15" x14ac:dyDescent="0.2">
      <c r="A187" s="4">
        <v>186</v>
      </c>
      <c r="B187" s="5" t="s">
        <v>291</v>
      </c>
      <c r="C187" s="6">
        <v>84.25</v>
      </c>
      <c r="D187" s="6">
        <v>133.28259451256193</v>
      </c>
      <c r="E187" s="6">
        <v>158.19892523746225</v>
      </c>
      <c r="U187" s="4">
        <v>494</v>
      </c>
      <c r="V187" s="8" t="s">
        <v>59</v>
      </c>
      <c r="W187" s="6">
        <v>23237.75</v>
      </c>
      <c r="X187" s="6">
        <v>1470.2465496190312</v>
      </c>
      <c r="Y187" s="6">
        <v>6.3269746409141643</v>
      </c>
    </row>
    <row r="188" spans="1:25" ht="15" x14ac:dyDescent="0.2">
      <c r="A188" s="4">
        <v>187</v>
      </c>
      <c r="B188" s="7" t="s">
        <v>303</v>
      </c>
      <c r="C188" s="6">
        <v>2287.5</v>
      </c>
      <c r="D188" s="6">
        <v>1368.0454427150194</v>
      </c>
      <c r="E188" s="6">
        <v>59.8052652553014</v>
      </c>
      <c r="U188" s="4">
        <v>350</v>
      </c>
      <c r="V188" s="5" t="s">
        <v>509</v>
      </c>
      <c r="W188" s="6">
        <v>22967.75</v>
      </c>
      <c r="X188" s="6">
        <v>1449.3951324604343</v>
      </c>
      <c r="Y188" s="6">
        <v>6.3105664789125377</v>
      </c>
    </row>
    <row r="189" spans="1:25" ht="15" x14ac:dyDescent="0.2">
      <c r="A189" s="4">
        <v>188</v>
      </c>
      <c r="B189" s="5" t="s">
        <v>324</v>
      </c>
      <c r="C189" s="6">
        <v>46</v>
      </c>
      <c r="D189" s="6">
        <v>40.274061131204533</v>
      </c>
      <c r="E189" s="6">
        <v>87.552306806966385</v>
      </c>
      <c r="U189" s="4">
        <v>487</v>
      </c>
      <c r="V189" s="8" t="s">
        <v>413</v>
      </c>
      <c r="W189" s="6">
        <v>22963.25</v>
      </c>
      <c r="X189" s="6">
        <v>3388.047360452133</v>
      </c>
      <c r="Y189" s="6">
        <v>14.754215367825255</v>
      </c>
    </row>
    <row r="190" spans="1:25" ht="15" x14ac:dyDescent="0.2">
      <c r="A190" s="4">
        <v>189</v>
      </c>
      <c r="B190" s="5" t="s">
        <v>159</v>
      </c>
      <c r="C190" s="6">
        <v>81.25</v>
      </c>
      <c r="D190" s="6">
        <v>10.468205831628136</v>
      </c>
      <c r="E190" s="6">
        <v>12.883945638926937</v>
      </c>
      <c r="U190" s="4">
        <v>175</v>
      </c>
      <c r="V190" s="5" t="s">
        <v>307</v>
      </c>
      <c r="W190" s="6">
        <v>22809.25</v>
      </c>
      <c r="X190" s="6">
        <v>6187.2865552410503</v>
      </c>
      <c r="Y190" s="6">
        <v>27.126216579857079</v>
      </c>
    </row>
    <row r="191" spans="1:25" ht="15" x14ac:dyDescent="0.2">
      <c r="A191" s="4">
        <v>190</v>
      </c>
      <c r="B191" s="5" t="s">
        <v>282</v>
      </c>
      <c r="C191" s="6">
        <v>-291.5</v>
      </c>
      <c r="D191" s="6">
        <v>136.27056419735948</v>
      </c>
      <c r="E191" s="6">
        <v>-46.748049467361739</v>
      </c>
      <c r="U191" s="4">
        <v>174</v>
      </c>
      <c r="V191" s="5" t="s">
        <v>305</v>
      </c>
      <c r="W191" s="6">
        <v>22756</v>
      </c>
      <c r="X191" s="6">
        <v>1846.8104035516658</v>
      </c>
      <c r="Y191" s="6">
        <v>8.1157075213203793</v>
      </c>
    </row>
    <row r="192" spans="1:25" ht="15" x14ac:dyDescent="0.2">
      <c r="A192" s="4">
        <v>191</v>
      </c>
      <c r="B192" s="5" t="s">
        <v>65</v>
      </c>
      <c r="C192" s="6">
        <v>94.75</v>
      </c>
      <c r="D192" s="6">
        <v>105.92568149414947</v>
      </c>
      <c r="E192" s="6">
        <v>111.79491450569864</v>
      </c>
      <c r="U192" s="4">
        <v>128</v>
      </c>
      <c r="V192" s="5" t="s">
        <v>232</v>
      </c>
      <c r="W192" s="6">
        <v>22515.5</v>
      </c>
      <c r="X192" s="6">
        <v>3256.8115798533181</v>
      </c>
      <c r="Y192" s="6">
        <v>14.464753524697734</v>
      </c>
    </row>
    <row r="193" spans="1:25" ht="15" x14ac:dyDescent="0.2">
      <c r="A193" s="4">
        <v>192</v>
      </c>
      <c r="B193" s="5" t="s">
        <v>329</v>
      </c>
      <c r="C193" s="6">
        <v>92.75</v>
      </c>
      <c r="D193" s="6">
        <v>1.707825127659933</v>
      </c>
      <c r="E193" s="6">
        <v>1.8413208923557227</v>
      </c>
      <c r="U193" s="4">
        <v>515</v>
      </c>
      <c r="V193" s="5" t="s">
        <v>504</v>
      </c>
      <c r="W193" s="6">
        <v>22320.25</v>
      </c>
      <c r="X193" s="6">
        <v>2043.3430736581331</v>
      </c>
      <c r="Y193" s="6">
        <v>9.1546603360541798</v>
      </c>
    </row>
    <row r="194" spans="1:25" ht="15" x14ac:dyDescent="0.2">
      <c r="A194" s="4">
        <v>193</v>
      </c>
      <c r="B194" s="5" t="s">
        <v>331</v>
      </c>
      <c r="C194" s="6">
        <v>60.75</v>
      </c>
      <c r="D194" s="6">
        <v>8.9209491273817569</v>
      </c>
      <c r="E194" s="6">
        <v>14.68468992161606</v>
      </c>
      <c r="U194" s="4">
        <v>374</v>
      </c>
      <c r="V194" s="7" t="s">
        <v>526</v>
      </c>
      <c r="W194" s="6">
        <v>22195</v>
      </c>
      <c r="X194" s="6">
        <v>1628.8672955973627</v>
      </c>
      <c r="Y194" s="6">
        <v>7.3388929740813822</v>
      </c>
    </row>
    <row r="195" spans="1:25" ht="15" x14ac:dyDescent="0.2">
      <c r="A195" s="4">
        <v>194</v>
      </c>
      <c r="B195" s="5" t="s">
        <v>333</v>
      </c>
      <c r="C195" s="6">
        <v>60</v>
      </c>
      <c r="D195" s="6">
        <v>1.8257418583505538</v>
      </c>
      <c r="E195" s="6">
        <v>3.0429030972509228</v>
      </c>
      <c r="U195" s="4">
        <v>422</v>
      </c>
      <c r="V195" s="7" t="s">
        <v>531</v>
      </c>
      <c r="W195" s="6">
        <v>22157.5</v>
      </c>
      <c r="X195" s="6">
        <v>2771.335959424624</v>
      </c>
      <c r="Y195" s="6">
        <v>12.507439735640862</v>
      </c>
    </row>
    <row r="196" spans="1:25" ht="15" x14ac:dyDescent="0.2">
      <c r="A196" s="4">
        <v>195</v>
      </c>
      <c r="B196" s="5" t="s">
        <v>335</v>
      </c>
      <c r="C196" s="6">
        <v>158.25</v>
      </c>
      <c r="D196" s="6">
        <v>273.32809954338762</v>
      </c>
      <c r="E196" s="6">
        <v>172.71917822646927</v>
      </c>
      <c r="U196" s="4">
        <v>83</v>
      </c>
      <c r="V196" s="7" t="s">
        <v>156</v>
      </c>
      <c r="W196" s="6">
        <v>22030.75</v>
      </c>
      <c r="X196" s="6">
        <v>2811.5787231850127</v>
      </c>
      <c r="Y196" s="6">
        <v>12.762065400338223</v>
      </c>
    </row>
    <row r="197" spans="1:25" ht="15" x14ac:dyDescent="0.2">
      <c r="A197" s="4">
        <v>196</v>
      </c>
      <c r="B197" s="5" t="s">
        <v>273</v>
      </c>
      <c r="C197" s="6">
        <v>39.5</v>
      </c>
      <c r="D197" s="6">
        <v>15.609825965290794</v>
      </c>
      <c r="E197" s="6">
        <v>39.518546747571627</v>
      </c>
      <c r="U197" s="4">
        <v>77</v>
      </c>
      <c r="V197" s="5" t="s">
        <v>147</v>
      </c>
      <c r="W197" s="6">
        <v>21867.5</v>
      </c>
      <c r="X197" s="6">
        <v>2918.6564831556771</v>
      </c>
      <c r="Y197" s="6">
        <v>13.347005753541453</v>
      </c>
    </row>
    <row r="198" spans="1:25" ht="15" x14ac:dyDescent="0.2">
      <c r="A198" s="4">
        <v>197</v>
      </c>
      <c r="B198" s="5" t="s">
        <v>112</v>
      </c>
      <c r="C198" s="6">
        <v>10.75</v>
      </c>
      <c r="D198" s="6">
        <v>8.4606934309980364</v>
      </c>
      <c r="E198" s="6">
        <v>78.704124939516618</v>
      </c>
      <c r="U198" s="4">
        <v>565</v>
      </c>
      <c r="V198" s="12" t="s">
        <v>442</v>
      </c>
      <c r="W198" s="6">
        <v>21865.5</v>
      </c>
      <c r="X198" s="6">
        <v>1466.2147409798697</v>
      </c>
      <c r="Y198" s="6">
        <v>6.7056081085722701</v>
      </c>
    </row>
    <row r="199" spans="1:25" ht="15" x14ac:dyDescent="0.2">
      <c r="A199" s="4">
        <v>198</v>
      </c>
      <c r="B199" s="5" t="s">
        <v>338</v>
      </c>
      <c r="C199" s="6">
        <v>54.5</v>
      </c>
      <c r="D199" s="6">
        <v>13.478377746103819</v>
      </c>
      <c r="E199" s="6">
        <v>24.730968341474899</v>
      </c>
      <c r="U199" s="4">
        <v>396</v>
      </c>
      <c r="V199" s="7" t="s">
        <v>550</v>
      </c>
      <c r="W199" s="6">
        <v>21756.25</v>
      </c>
      <c r="X199" s="6">
        <v>1487.513445317386</v>
      </c>
      <c r="Y199" s="6">
        <v>6.8371775711227167</v>
      </c>
    </row>
    <row r="200" spans="1:25" ht="30" x14ac:dyDescent="0.2">
      <c r="A200" s="4">
        <v>199</v>
      </c>
      <c r="B200" s="5" t="s">
        <v>340</v>
      </c>
      <c r="C200" s="6">
        <v>888.5</v>
      </c>
      <c r="D200" s="6">
        <v>45.110974274559844</v>
      </c>
      <c r="E200" s="6">
        <v>5.0772058834619962</v>
      </c>
      <c r="U200" s="4">
        <v>368</v>
      </c>
      <c r="V200" s="7" t="s">
        <v>590</v>
      </c>
      <c r="W200" s="6">
        <v>21589.75</v>
      </c>
      <c r="X200" s="6">
        <v>2573.3879581853439</v>
      </c>
      <c r="Y200" s="6">
        <v>11.919489378919829</v>
      </c>
    </row>
    <row r="201" spans="1:25" ht="15" x14ac:dyDescent="0.2">
      <c r="A201" s="4">
        <v>200</v>
      </c>
      <c r="B201" s="5" t="s">
        <v>341</v>
      </c>
      <c r="C201" s="6">
        <v>54.5</v>
      </c>
      <c r="D201" s="6">
        <v>10.723805294763608</v>
      </c>
      <c r="E201" s="6">
        <v>19.676706962869005</v>
      </c>
      <c r="U201" s="4">
        <v>52</v>
      </c>
      <c r="V201" s="7" t="s">
        <v>74</v>
      </c>
      <c r="W201" s="6">
        <v>21568.5</v>
      </c>
      <c r="X201" s="6">
        <v>5246.7990559324198</v>
      </c>
      <c r="Y201" s="6">
        <v>24.326212096030879</v>
      </c>
    </row>
    <row r="202" spans="1:25" ht="15" x14ac:dyDescent="0.2">
      <c r="A202" s="4">
        <v>201</v>
      </c>
      <c r="B202" s="5" t="s">
        <v>342</v>
      </c>
      <c r="C202" s="6">
        <v>68.25</v>
      </c>
      <c r="D202" s="6">
        <v>20.516253719104437</v>
      </c>
      <c r="E202" s="6">
        <v>30.060445009676833</v>
      </c>
      <c r="U202" s="4">
        <v>574</v>
      </c>
      <c r="V202" s="12" t="s">
        <v>571</v>
      </c>
      <c r="W202" s="6">
        <v>21529</v>
      </c>
      <c r="X202" s="6">
        <v>685.66221032419946</v>
      </c>
      <c r="Y202" s="6">
        <v>3.1848307414380574</v>
      </c>
    </row>
    <row r="203" spans="1:25" ht="30" x14ac:dyDescent="0.2">
      <c r="A203" s="4">
        <v>202</v>
      </c>
      <c r="B203" s="5" t="s">
        <v>343</v>
      </c>
      <c r="C203" s="6">
        <v>107.75</v>
      </c>
      <c r="D203" s="6">
        <v>97.246679463448345</v>
      </c>
      <c r="E203" s="6">
        <v>90.252138713177118</v>
      </c>
      <c r="U203" s="4">
        <v>412</v>
      </c>
      <c r="V203" s="7" t="s">
        <v>561</v>
      </c>
      <c r="W203" s="6">
        <v>21528.5</v>
      </c>
      <c r="X203" s="6">
        <v>1234.6731011351412</v>
      </c>
      <c r="Y203" s="6">
        <v>5.7350632934721011</v>
      </c>
    </row>
    <row r="204" spans="1:25" ht="15" x14ac:dyDescent="0.2">
      <c r="A204" s="4">
        <v>203</v>
      </c>
      <c r="B204" s="5" t="s">
        <v>344</v>
      </c>
      <c r="C204" s="6">
        <v>25.75</v>
      </c>
      <c r="D204" s="6">
        <v>26.449637678677821</v>
      </c>
      <c r="E204" s="6">
        <v>102.71703952884592</v>
      </c>
      <c r="U204" s="4">
        <v>497</v>
      </c>
      <c r="V204" s="8" t="s">
        <v>583</v>
      </c>
      <c r="W204" s="6">
        <v>21510.5</v>
      </c>
      <c r="X204" s="6">
        <v>1998.3487349976397</v>
      </c>
      <c r="Y204" s="6">
        <v>9.2901082494485934</v>
      </c>
    </row>
    <row r="205" spans="1:25" ht="15" x14ac:dyDescent="0.2">
      <c r="A205" s="4">
        <v>204</v>
      </c>
      <c r="B205" s="5" t="s">
        <v>345</v>
      </c>
      <c r="C205" s="6">
        <v>392.25</v>
      </c>
      <c r="D205" s="6">
        <v>480.3286201480538</v>
      </c>
      <c r="E205" s="6">
        <v>122.45471514290728</v>
      </c>
      <c r="U205" s="4">
        <v>371</v>
      </c>
      <c r="V205" s="5" t="s">
        <v>326</v>
      </c>
      <c r="W205" s="6">
        <v>21454.75</v>
      </c>
      <c r="X205" s="6">
        <v>178.01942777873057</v>
      </c>
      <c r="Y205" s="6">
        <v>0.82974365946343154</v>
      </c>
    </row>
    <row r="206" spans="1:25" ht="15" x14ac:dyDescent="0.2">
      <c r="A206" s="4">
        <v>205</v>
      </c>
      <c r="B206" s="5" t="s">
        <v>346</v>
      </c>
      <c r="C206" s="6">
        <v>374.5</v>
      </c>
      <c r="D206" s="6">
        <v>50.216199245528991</v>
      </c>
      <c r="E206" s="6">
        <v>13.408864952077167</v>
      </c>
      <c r="U206" s="4">
        <v>402</v>
      </c>
      <c r="V206" s="5" t="s">
        <v>459</v>
      </c>
      <c r="W206" s="6">
        <v>21355.75</v>
      </c>
      <c r="X206" s="6">
        <v>2395.3678040473592</v>
      </c>
      <c r="Y206" s="6">
        <v>11.216500493063268</v>
      </c>
    </row>
    <row r="207" spans="1:25" ht="15" x14ac:dyDescent="0.2">
      <c r="A207" s="4">
        <v>206</v>
      </c>
      <c r="B207" s="5" t="s">
        <v>347</v>
      </c>
      <c r="C207" s="6">
        <v>155.25</v>
      </c>
      <c r="D207" s="6">
        <v>175.45061033426663</v>
      </c>
      <c r="E207" s="6">
        <v>113.01166527166933</v>
      </c>
      <c r="U207" s="4">
        <v>496</v>
      </c>
      <c r="V207" s="8" t="s">
        <v>527</v>
      </c>
      <c r="W207" s="6">
        <v>21084.75</v>
      </c>
      <c r="X207" s="6">
        <v>1437.7225914619273</v>
      </c>
      <c r="Y207" s="6">
        <v>6.8187794091081333</v>
      </c>
    </row>
    <row r="208" spans="1:25" ht="15" x14ac:dyDescent="0.2">
      <c r="A208" s="4">
        <v>207</v>
      </c>
      <c r="B208" s="5" t="s">
        <v>348</v>
      </c>
      <c r="C208" s="6">
        <v>152</v>
      </c>
      <c r="D208" s="6">
        <v>167.2423391369542</v>
      </c>
      <c r="E208" s="6">
        <v>110.02785469536461</v>
      </c>
      <c r="U208" s="4">
        <v>401</v>
      </c>
      <c r="V208" s="5" t="s">
        <v>553</v>
      </c>
      <c r="W208" s="6">
        <v>20749.75</v>
      </c>
      <c r="X208" s="6">
        <v>1261.8471579395025</v>
      </c>
      <c r="Y208" s="6">
        <v>6.0812643908456847</v>
      </c>
    </row>
    <row r="209" spans="1:25" ht="15" x14ac:dyDescent="0.2">
      <c r="A209" s="4">
        <v>208</v>
      </c>
      <c r="B209" s="7" t="s">
        <v>350</v>
      </c>
      <c r="C209" s="6">
        <v>55</v>
      </c>
      <c r="D209" s="6">
        <v>7.745966692414834</v>
      </c>
      <c r="E209" s="6">
        <v>14.083575804390607</v>
      </c>
      <c r="U209" s="4">
        <v>395</v>
      </c>
      <c r="V209" s="5" t="s">
        <v>399</v>
      </c>
      <c r="W209" s="6">
        <v>20471.5</v>
      </c>
      <c r="X209" s="6">
        <v>1505.7685745160177</v>
      </c>
      <c r="Y209" s="6">
        <v>7.3554384120167926</v>
      </c>
    </row>
    <row r="210" spans="1:25" ht="15" x14ac:dyDescent="0.2">
      <c r="A210" s="4">
        <v>209</v>
      </c>
      <c r="B210" s="5" t="s">
        <v>352</v>
      </c>
      <c r="C210" s="6">
        <v>85.5</v>
      </c>
      <c r="D210" s="6">
        <v>10.214368964029708</v>
      </c>
      <c r="E210" s="6">
        <v>11.946630367286208</v>
      </c>
      <c r="U210" s="4">
        <v>385</v>
      </c>
      <c r="V210" s="5" t="s">
        <v>539</v>
      </c>
      <c r="W210" s="6">
        <v>20271.25</v>
      </c>
      <c r="X210" s="6">
        <v>2493.7378069877354</v>
      </c>
      <c r="Y210" s="6">
        <v>12.301845258618661</v>
      </c>
    </row>
    <row r="211" spans="1:25" ht="15" x14ac:dyDescent="0.2">
      <c r="A211" s="4">
        <v>210</v>
      </c>
      <c r="B211" s="7" t="s">
        <v>354</v>
      </c>
      <c r="C211" s="6">
        <v>3229.5</v>
      </c>
      <c r="D211" s="6">
        <v>465.94885270095187</v>
      </c>
      <c r="E211" s="6">
        <v>14.427894494533268</v>
      </c>
      <c r="U211" s="4">
        <v>169</v>
      </c>
      <c r="V211" s="5" t="s">
        <v>298</v>
      </c>
      <c r="W211" s="6">
        <v>20265</v>
      </c>
      <c r="X211" s="6">
        <v>2110.9547602921289</v>
      </c>
      <c r="Y211" s="6">
        <v>10.416751839586128</v>
      </c>
    </row>
    <row r="212" spans="1:25" ht="15" x14ac:dyDescent="0.2">
      <c r="A212" s="4">
        <v>211</v>
      </c>
      <c r="B212" s="5" t="s">
        <v>284</v>
      </c>
      <c r="C212" s="6">
        <v>11747.5</v>
      </c>
      <c r="D212" s="6">
        <v>657.60905306014968</v>
      </c>
      <c r="E212" s="6">
        <v>5.5978638268580525</v>
      </c>
      <c r="U212" s="4">
        <v>59</v>
      </c>
      <c r="V212" s="5" t="s">
        <v>100</v>
      </c>
      <c r="W212" s="6">
        <v>20091.25</v>
      </c>
      <c r="X212" s="6">
        <v>2636.1549492900958</v>
      </c>
      <c r="Y212" s="6">
        <v>13.120910591875049</v>
      </c>
    </row>
    <row r="213" spans="1:25" ht="15" x14ac:dyDescent="0.2">
      <c r="A213" s="4">
        <v>212</v>
      </c>
      <c r="B213" s="7" t="s">
        <v>357</v>
      </c>
      <c r="C213" s="6">
        <v>12196.25</v>
      </c>
      <c r="D213" s="6">
        <v>1099.2847295703996</v>
      </c>
      <c r="E213" s="6">
        <v>9.0133010521299539</v>
      </c>
      <c r="U213" s="4">
        <v>446</v>
      </c>
      <c r="V213" s="8" t="s">
        <v>483</v>
      </c>
      <c r="W213" s="6">
        <v>20028.25</v>
      </c>
      <c r="X213" s="6">
        <v>1908.1317870279995</v>
      </c>
      <c r="Y213" s="6">
        <v>9.5272017626502539</v>
      </c>
    </row>
    <row r="214" spans="1:25" ht="15" x14ac:dyDescent="0.2">
      <c r="A214" s="4">
        <v>213</v>
      </c>
      <c r="B214" s="7" t="s">
        <v>14</v>
      </c>
      <c r="C214" s="6">
        <v>72</v>
      </c>
      <c r="D214" s="6">
        <v>9.2736184954957039</v>
      </c>
      <c r="E214" s="6">
        <v>12.880025688188477</v>
      </c>
      <c r="U214" s="4">
        <v>171</v>
      </c>
      <c r="V214" s="5" t="s">
        <v>185</v>
      </c>
      <c r="W214" s="6">
        <v>19743.75</v>
      </c>
      <c r="X214" s="6">
        <v>1692.0256843992252</v>
      </c>
      <c r="Y214" s="6">
        <v>8.5699306585589117</v>
      </c>
    </row>
    <row r="215" spans="1:25" ht="15" x14ac:dyDescent="0.2">
      <c r="A215" s="4">
        <v>214</v>
      </c>
      <c r="B215" s="5" t="s">
        <v>360</v>
      </c>
      <c r="C215" s="6">
        <v>10292.25</v>
      </c>
      <c r="D215" s="6">
        <v>2039.5156900597749</v>
      </c>
      <c r="E215" s="6">
        <v>19.816033326627071</v>
      </c>
      <c r="U215" s="4">
        <v>486</v>
      </c>
      <c r="V215" s="8" t="s">
        <v>548</v>
      </c>
      <c r="W215" s="6">
        <v>19734.5</v>
      </c>
      <c r="X215" s="6">
        <v>3719.8195744775935</v>
      </c>
      <c r="Y215" s="6">
        <v>18.84932263030527</v>
      </c>
    </row>
    <row r="216" spans="1:25" ht="30" x14ac:dyDescent="0.2">
      <c r="A216" s="4">
        <v>215</v>
      </c>
      <c r="B216" s="5" t="s">
        <v>362</v>
      </c>
      <c r="C216" s="6">
        <v>12156.75</v>
      </c>
      <c r="D216" s="6">
        <v>1920.222621642258</v>
      </c>
      <c r="E216" s="6">
        <v>15.795526120404368</v>
      </c>
      <c r="U216" s="4">
        <v>474</v>
      </c>
      <c r="V216" s="8" t="s">
        <v>574</v>
      </c>
      <c r="W216" s="6">
        <v>19376.75</v>
      </c>
      <c r="X216" s="6">
        <v>2076.808509067057</v>
      </c>
      <c r="Y216" s="6">
        <v>10.718043578345474</v>
      </c>
    </row>
    <row r="217" spans="1:25" ht="15" x14ac:dyDescent="0.2">
      <c r="A217" s="4">
        <v>216</v>
      </c>
      <c r="B217" s="5" t="s">
        <v>93</v>
      </c>
      <c r="C217" s="6">
        <v>158.5</v>
      </c>
      <c r="D217" s="6">
        <v>48.596982073650075</v>
      </c>
      <c r="E217" s="6">
        <v>30.660556513343899</v>
      </c>
      <c r="U217" s="4">
        <v>483</v>
      </c>
      <c r="V217" s="8" t="s">
        <v>136</v>
      </c>
      <c r="W217" s="6">
        <v>19172.5</v>
      </c>
      <c r="X217" s="6">
        <v>4291.0313057197181</v>
      </c>
      <c r="Y217" s="6">
        <v>22.381177758350336</v>
      </c>
    </row>
    <row r="218" spans="1:25" ht="15" x14ac:dyDescent="0.2">
      <c r="A218" s="4">
        <v>217</v>
      </c>
      <c r="B218" s="5" t="s">
        <v>191</v>
      </c>
      <c r="C218" s="6">
        <v>31309.5</v>
      </c>
      <c r="D218" s="6">
        <v>1135.429874540916</v>
      </c>
      <c r="E218" s="6">
        <v>3.6264707981312894</v>
      </c>
      <c r="U218" s="4">
        <v>291</v>
      </c>
      <c r="V218" s="5" t="s">
        <v>456</v>
      </c>
      <c r="W218" s="6">
        <v>19032.5</v>
      </c>
      <c r="X218" s="6">
        <v>5152.5965945983653</v>
      </c>
      <c r="Y218" s="6">
        <v>27.072621014571734</v>
      </c>
    </row>
    <row r="219" spans="1:25" ht="30" x14ac:dyDescent="0.2">
      <c r="A219" s="4">
        <v>218</v>
      </c>
      <c r="B219" s="5" t="s">
        <v>366</v>
      </c>
      <c r="C219" s="6">
        <v>25</v>
      </c>
      <c r="D219" s="6">
        <v>2.4494897427831779</v>
      </c>
      <c r="E219" s="6">
        <v>9.7979589711327115</v>
      </c>
      <c r="U219" s="4">
        <v>321</v>
      </c>
      <c r="V219" s="7" t="s">
        <v>38</v>
      </c>
      <c r="W219" s="6">
        <v>18820.5</v>
      </c>
      <c r="X219" s="6">
        <v>2568.3894434710119</v>
      </c>
      <c r="Y219" s="6">
        <v>13.646765194713273</v>
      </c>
    </row>
    <row r="220" spans="1:25" ht="15" x14ac:dyDescent="0.2">
      <c r="A220" s="4">
        <v>219</v>
      </c>
      <c r="B220" s="5" t="s">
        <v>225</v>
      </c>
      <c r="C220" s="6">
        <v>29652</v>
      </c>
      <c r="D220" s="6">
        <v>2778.9783494418712</v>
      </c>
      <c r="E220" s="6">
        <v>9.3719760874203129</v>
      </c>
      <c r="U220" s="4">
        <v>393</v>
      </c>
      <c r="V220" s="5" t="s">
        <v>301</v>
      </c>
      <c r="W220" s="6">
        <v>18814</v>
      </c>
      <c r="X220" s="6">
        <v>613.88000999109488</v>
      </c>
      <c r="Y220" s="6">
        <v>3.2628893908318002</v>
      </c>
    </row>
    <row r="221" spans="1:25" ht="15" x14ac:dyDescent="0.2">
      <c r="A221" s="4">
        <v>220</v>
      </c>
      <c r="B221" s="5" t="s">
        <v>368</v>
      </c>
      <c r="C221" s="6">
        <v>32213.75</v>
      </c>
      <c r="D221" s="6">
        <v>2686.1040405514204</v>
      </c>
      <c r="E221" s="6">
        <v>8.33837737162367</v>
      </c>
      <c r="U221" s="4">
        <v>76</v>
      </c>
      <c r="V221" s="5" t="s">
        <v>145</v>
      </c>
      <c r="W221" s="6">
        <v>18733.25</v>
      </c>
      <c r="X221" s="6">
        <v>12478.284267077746</v>
      </c>
      <c r="Y221" s="6">
        <v>66.61035467459061</v>
      </c>
    </row>
    <row r="222" spans="1:25" ht="15" x14ac:dyDescent="0.2">
      <c r="A222" s="4">
        <v>221</v>
      </c>
      <c r="B222" s="5" t="s">
        <v>370</v>
      </c>
      <c r="C222" s="6">
        <v>-8</v>
      </c>
      <c r="D222" s="6">
        <v>7.0710678118654755</v>
      </c>
      <c r="E222" s="6">
        <v>-88.388347648318444</v>
      </c>
      <c r="U222" s="4">
        <v>547</v>
      </c>
      <c r="V222" s="7" t="s">
        <v>512</v>
      </c>
      <c r="W222" s="6">
        <v>18414.25</v>
      </c>
      <c r="X222" s="6">
        <v>6758.3770426042374</v>
      </c>
      <c r="Y222" s="6">
        <v>36.701885999181272</v>
      </c>
    </row>
    <row r="223" spans="1:25" ht="15" x14ac:dyDescent="0.2">
      <c r="A223" s="4">
        <v>222</v>
      </c>
      <c r="B223" s="5" t="s">
        <v>372</v>
      </c>
      <c r="C223" s="6">
        <v>29487.5</v>
      </c>
      <c r="D223" s="6">
        <v>2795.2958698499165</v>
      </c>
      <c r="E223" s="6">
        <v>9.4795959977953927</v>
      </c>
      <c r="U223" s="4">
        <v>493</v>
      </c>
      <c r="V223" s="10" t="s">
        <v>277</v>
      </c>
      <c r="W223" s="6">
        <v>18130</v>
      </c>
      <c r="X223" s="6">
        <v>843.8115903446693</v>
      </c>
      <c r="Y223" s="6">
        <v>4.6542282975436802</v>
      </c>
    </row>
    <row r="224" spans="1:25" ht="15" x14ac:dyDescent="0.2">
      <c r="A224" s="4">
        <v>223</v>
      </c>
      <c r="B224" s="7" t="s">
        <v>373</v>
      </c>
      <c r="C224" s="6">
        <v>-258</v>
      </c>
      <c r="D224" s="6">
        <v>488.30113659503189</v>
      </c>
      <c r="E224" s="6">
        <v>-189.2640064321829</v>
      </c>
      <c r="U224" s="4">
        <v>134</v>
      </c>
      <c r="V224" s="5" t="s">
        <v>240</v>
      </c>
      <c r="W224" s="6">
        <v>17827.5</v>
      </c>
      <c r="X224" s="6">
        <v>741.55624646190302</v>
      </c>
      <c r="Y224" s="6">
        <v>4.159619949302499</v>
      </c>
    </row>
    <row r="225" spans="1:25" ht="15" x14ac:dyDescent="0.2">
      <c r="A225" s="4">
        <v>224</v>
      </c>
      <c r="B225" s="7" t="s">
        <v>375</v>
      </c>
      <c r="C225" s="6">
        <v>-8.5</v>
      </c>
      <c r="D225" s="6">
        <v>9.1469484893414954</v>
      </c>
      <c r="E225" s="6">
        <v>-107.61115869813523</v>
      </c>
      <c r="U225" s="4">
        <v>109</v>
      </c>
      <c r="V225" s="7" t="s">
        <v>201</v>
      </c>
      <c r="W225" s="6">
        <v>17777</v>
      </c>
      <c r="X225" s="6">
        <v>456.36169865579211</v>
      </c>
      <c r="Y225" s="6">
        <v>2.567146867614289</v>
      </c>
    </row>
    <row r="226" spans="1:25" ht="15" x14ac:dyDescent="0.2">
      <c r="A226" s="4">
        <v>225</v>
      </c>
      <c r="B226" s="5" t="s">
        <v>376</v>
      </c>
      <c r="C226" s="6">
        <v>189</v>
      </c>
      <c r="D226" s="6">
        <v>41.513050156948637</v>
      </c>
      <c r="E226" s="6">
        <v>21.964576802618328</v>
      </c>
      <c r="U226" s="4">
        <v>298</v>
      </c>
      <c r="V226" s="5" t="s">
        <v>256</v>
      </c>
      <c r="W226" s="6">
        <v>17590.75</v>
      </c>
      <c r="X226" s="6">
        <v>1600.8127883463867</v>
      </c>
      <c r="Y226" s="6">
        <v>9.1003100399152217</v>
      </c>
    </row>
    <row r="227" spans="1:25" ht="15" x14ac:dyDescent="0.2">
      <c r="A227" s="4">
        <v>226</v>
      </c>
      <c r="B227" s="7" t="s">
        <v>377</v>
      </c>
      <c r="C227" s="6">
        <v>108</v>
      </c>
      <c r="D227" s="6">
        <v>62.465990746965666</v>
      </c>
      <c r="E227" s="6">
        <v>57.838880321264504</v>
      </c>
      <c r="U227" s="4">
        <v>345</v>
      </c>
      <c r="V227" s="7" t="s">
        <v>268</v>
      </c>
      <c r="W227" s="6">
        <v>17083.25</v>
      </c>
      <c r="X227" s="6">
        <v>10140.250535202109</v>
      </c>
      <c r="Y227" s="6">
        <v>59.357853659005805</v>
      </c>
    </row>
    <row r="228" spans="1:25" ht="15" x14ac:dyDescent="0.2">
      <c r="A228" s="4">
        <v>227</v>
      </c>
      <c r="B228" s="5" t="s">
        <v>378</v>
      </c>
      <c r="C228" s="6">
        <v>23</v>
      </c>
      <c r="D228" s="6">
        <v>18.601075237738275</v>
      </c>
      <c r="E228" s="6">
        <v>80.874240164079453</v>
      </c>
      <c r="U228" s="4">
        <v>168</v>
      </c>
      <c r="V228" s="5" t="s">
        <v>296</v>
      </c>
      <c r="W228" s="6">
        <v>16942.75</v>
      </c>
      <c r="X228" s="6">
        <v>789.47002265232754</v>
      </c>
      <c r="Y228" s="6">
        <v>4.6596333101316354</v>
      </c>
    </row>
    <row r="229" spans="1:25" ht="15" x14ac:dyDescent="0.2">
      <c r="A229" s="4">
        <v>228</v>
      </c>
      <c r="B229" s="7" t="s">
        <v>380</v>
      </c>
      <c r="C229" s="6">
        <v>613.5</v>
      </c>
      <c r="D229" s="6">
        <v>1092.4304707089295</v>
      </c>
      <c r="E229" s="6">
        <v>178.06527639917351</v>
      </c>
      <c r="U229" s="4">
        <v>36</v>
      </c>
      <c r="V229" s="5" t="s">
        <v>73</v>
      </c>
      <c r="W229" s="6">
        <v>16398</v>
      </c>
      <c r="X229" s="6">
        <v>3519.6256429720856</v>
      </c>
      <c r="Y229" s="6">
        <v>21.463749499768788</v>
      </c>
    </row>
    <row r="230" spans="1:25" ht="15" x14ac:dyDescent="0.2">
      <c r="A230" s="4">
        <v>229</v>
      </c>
      <c r="B230" s="7" t="s">
        <v>382</v>
      </c>
      <c r="C230" s="6">
        <v>127.5</v>
      </c>
      <c r="D230" s="6">
        <v>13.025615788386615</v>
      </c>
      <c r="E230" s="6">
        <v>10.216169245793424</v>
      </c>
      <c r="U230" s="4">
        <v>373</v>
      </c>
      <c r="V230" s="7" t="s">
        <v>525</v>
      </c>
      <c r="W230" s="6">
        <v>16162.5</v>
      </c>
      <c r="X230" s="6">
        <v>1213.5590907189755</v>
      </c>
      <c r="Y230" s="6">
        <v>7.5084862534816734</v>
      </c>
    </row>
    <row r="231" spans="1:25" ht="15" x14ac:dyDescent="0.2">
      <c r="A231" s="4">
        <v>230</v>
      </c>
      <c r="B231" s="7" t="s">
        <v>297</v>
      </c>
      <c r="C231" s="6">
        <v>141.5</v>
      </c>
      <c r="D231" s="6">
        <v>34.923726414382912</v>
      </c>
      <c r="E231" s="6">
        <v>24.681078738079798</v>
      </c>
      <c r="U231" s="4">
        <v>20</v>
      </c>
      <c r="V231" s="7" t="s">
        <v>43</v>
      </c>
      <c r="W231" s="6">
        <v>13721.25</v>
      </c>
      <c r="X231" s="6">
        <v>1319.3175950720383</v>
      </c>
      <c r="Y231" s="6">
        <v>9.6151414417202385</v>
      </c>
    </row>
    <row r="232" spans="1:25" ht="15" x14ac:dyDescent="0.2">
      <c r="A232" s="4">
        <v>231</v>
      </c>
      <c r="B232" s="7" t="s">
        <v>385</v>
      </c>
      <c r="C232" s="6">
        <v>8</v>
      </c>
      <c r="D232" s="6">
        <v>15.362291495737216</v>
      </c>
      <c r="E232" s="6">
        <v>192.02864369671519</v>
      </c>
      <c r="U232" s="4">
        <v>386</v>
      </c>
      <c r="V232" s="7" t="s">
        <v>540</v>
      </c>
      <c r="W232" s="6">
        <v>12676.75</v>
      </c>
      <c r="X232" s="6">
        <v>852.41592938345923</v>
      </c>
      <c r="Y232" s="6">
        <v>6.7242465883089855</v>
      </c>
    </row>
    <row r="233" spans="1:25" ht="15" x14ac:dyDescent="0.2">
      <c r="A233" s="4">
        <v>232</v>
      </c>
      <c r="B233" s="5" t="s">
        <v>387</v>
      </c>
      <c r="C233" s="6">
        <v>15.25</v>
      </c>
      <c r="D233" s="6">
        <v>4.5734742446707477</v>
      </c>
      <c r="E233" s="6">
        <v>29.989995047021296</v>
      </c>
      <c r="U233" s="4">
        <v>495</v>
      </c>
      <c r="V233" s="8" t="s">
        <v>581</v>
      </c>
      <c r="W233" s="6">
        <v>12422.25</v>
      </c>
      <c r="X233" s="6">
        <v>901.61239824365032</v>
      </c>
      <c r="Y233" s="6">
        <v>7.2580442210038472</v>
      </c>
    </row>
    <row r="234" spans="1:25" ht="15" x14ac:dyDescent="0.2">
      <c r="A234" s="4">
        <v>233</v>
      </c>
      <c r="B234" s="5" t="s">
        <v>388</v>
      </c>
      <c r="C234" s="6">
        <v>7.75</v>
      </c>
      <c r="D234" s="6">
        <v>12.816005617976296</v>
      </c>
      <c r="E234" s="6">
        <v>165.3678144255006</v>
      </c>
      <c r="U234" s="4">
        <v>212</v>
      </c>
      <c r="V234" s="7" t="s">
        <v>357</v>
      </c>
      <c r="W234" s="6">
        <v>12196.25</v>
      </c>
      <c r="X234" s="6">
        <v>1099.2847295703996</v>
      </c>
      <c r="Y234" s="6">
        <v>9.0133010521299539</v>
      </c>
    </row>
    <row r="235" spans="1:25" ht="15" x14ac:dyDescent="0.2">
      <c r="A235" s="4">
        <v>234</v>
      </c>
      <c r="B235" s="5" t="s">
        <v>390</v>
      </c>
      <c r="C235" s="6">
        <v>401</v>
      </c>
      <c r="D235" s="6">
        <v>316.51750873108637</v>
      </c>
      <c r="E235" s="6">
        <v>78.932047065108819</v>
      </c>
      <c r="U235" s="4">
        <v>271</v>
      </c>
      <c r="V235" s="5" t="s">
        <v>439</v>
      </c>
      <c r="W235" s="6">
        <v>12159</v>
      </c>
      <c r="X235" s="6">
        <v>1909.2307351391555</v>
      </c>
      <c r="Y235" s="6">
        <v>15.702201950317917</v>
      </c>
    </row>
    <row r="236" spans="1:25" ht="15" x14ac:dyDescent="0.2">
      <c r="A236" s="4">
        <v>235</v>
      </c>
      <c r="B236" s="5" t="s">
        <v>363</v>
      </c>
      <c r="C236" s="6">
        <v>13.5</v>
      </c>
      <c r="D236" s="6">
        <v>8.9628864398325021</v>
      </c>
      <c r="E236" s="6">
        <v>66.391751406166691</v>
      </c>
      <c r="U236" s="4">
        <v>215</v>
      </c>
      <c r="V236" s="5" t="s">
        <v>362</v>
      </c>
      <c r="W236" s="6">
        <v>12156.75</v>
      </c>
      <c r="X236" s="6">
        <v>1920.222621642258</v>
      </c>
      <c r="Y236" s="6">
        <v>15.795526120404368</v>
      </c>
    </row>
    <row r="237" spans="1:25" ht="15" x14ac:dyDescent="0.2">
      <c r="A237" s="4">
        <v>236</v>
      </c>
      <c r="B237" s="5" t="s">
        <v>393</v>
      </c>
      <c r="C237" s="6">
        <v>61.5</v>
      </c>
      <c r="D237" s="6">
        <v>64.773965963700775</v>
      </c>
      <c r="E237" s="6">
        <v>105.32352189219638</v>
      </c>
      <c r="U237" s="4">
        <v>211</v>
      </c>
      <c r="V237" s="5" t="s">
        <v>284</v>
      </c>
      <c r="W237" s="6">
        <v>11747.5</v>
      </c>
      <c r="X237" s="6">
        <v>657.60905306014968</v>
      </c>
      <c r="Y237" s="6">
        <v>5.5978638268580525</v>
      </c>
    </row>
    <row r="238" spans="1:25" ht="30" x14ac:dyDescent="0.2">
      <c r="A238" s="4">
        <v>237</v>
      </c>
      <c r="B238" s="5" t="s">
        <v>18</v>
      </c>
      <c r="C238" s="6">
        <v>336.25</v>
      </c>
      <c r="D238" s="6">
        <v>104.96785222152542</v>
      </c>
      <c r="E238" s="6">
        <v>31.21720512164325</v>
      </c>
      <c r="U238" s="4">
        <v>421</v>
      </c>
      <c r="V238" s="7" t="s">
        <v>216</v>
      </c>
      <c r="W238" s="6">
        <v>10892</v>
      </c>
      <c r="X238" s="6">
        <v>1798.8312872529207</v>
      </c>
      <c r="Y238" s="6">
        <v>16.515160551348888</v>
      </c>
    </row>
    <row r="239" spans="1:25" ht="15" x14ac:dyDescent="0.2">
      <c r="A239" s="4">
        <v>238</v>
      </c>
      <c r="B239" s="7" t="s">
        <v>177</v>
      </c>
      <c r="C239" s="6">
        <v>34985.75</v>
      </c>
      <c r="D239" s="6">
        <v>5858.4391763790918</v>
      </c>
      <c r="E239" s="6">
        <v>16.745215341615062</v>
      </c>
      <c r="U239" s="4">
        <v>313</v>
      </c>
      <c r="V239" s="7" t="s">
        <v>475</v>
      </c>
      <c r="W239" s="6">
        <v>10450.75</v>
      </c>
      <c r="X239" s="6">
        <v>665.43989210145799</v>
      </c>
      <c r="Y239" s="6">
        <v>6.3673888677985593</v>
      </c>
    </row>
    <row r="240" spans="1:25" ht="15" x14ac:dyDescent="0.2">
      <c r="A240" s="4">
        <v>239</v>
      </c>
      <c r="B240" s="5" t="s">
        <v>397</v>
      </c>
      <c r="C240" s="6">
        <v>23.75</v>
      </c>
      <c r="D240" s="6">
        <v>16.276260831857748</v>
      </c>
      <c r="E240" s="6">
        <v>68.531624555190518</v>
      </c>
      <c r="U240" s="4">
        <v>411</v>
      </c>
      <c r="V240" s="5" t="s">
        <v>396</v>
      </c>
      <c r="W240" s="6">
        <v>10394.75</v>
      </c>
      <c r="X240" s="6">
        <v>422.41083871826334</v>
      </c>
      <c r="Y240" s="6">
        <v>4.0636940640059969</v>
      </c>
    </row>
    <row r="241" spans="1:25" ht="30" x14ac:dyDescent="0.2">
      <c r="A241" s="4">
        <v>240</v>
      </c>
      <c r="B241" s="7" t="s">
        <v>85</v>
      </c>
      <c r="C241" s="6">
        <v>37.25</v>
      </c>
      <c r="D241" s="6">
        <v>3.2015621187164243</v>
      </c>
      <c r="E241" s="6">
        <v>8.5947976341380521</v>
      </c>
      <c r="U241" s="4">
        <v>532</v>
      </c>
      <c r="V241" s="9" t="s">
        <v>361</v>
      </c>
      <c r="W241" s="6">
        <v>10381.5</v>
      </c>
      <c r="X241" s="6">
        <v>5118.4923235916522</v>
      </c>
      <c r="Y241" s="6">
        <v>49.303976531249361</v>
      </c>
    </row>
    <row r="242" spans="1:25" ht="15" x14ac:dyDescent="0.2">
      <c r="A242" s="4">
        <v>241</v>
      </c>
      <c r="B242" s="7" t="s">
        <v>400</v>
      </c>
      <c r="C242" s="6">
        <v>340</v>
      </c>
      <c r="D242" s="6">
        <v>456.64209179618996</v>
      </c>
      <c r="E242" s="6">
        <v>134.30649758711468</v>
      </c>
      <c r="U242" s="4">
        <v>214</v>
      </c>
      <c r="V242" s="5" t="s">
        <v>360</v>
      </c>
      <c r="W242" s="6">
        <v>10292.25</v>
      </c>
      <c r="X242" s="6">
        <v>2039.5156900597749</v>
      </c>
      <c r="Y242" s="6">
        <v>19.816033326627071</v>
      </c>
    </row>
    <row r="243" spans="1:25" ht="15" x14ac:dyDescent="0.2">
      <c r="A243" s="4">
        <v>242</v>
      </c>
      <c r="B243" s="5" t="s">
        <v>401</v>
      </c>
      <c r="C243" s="6">
        <v>211.75</v>
      </c>
      <c r="D243" s="6">
        <v>51.077555410049399</v>
      </c>
      <c r="E243" s="6">
        <v>24.121631834734071</v>
      </c>
      <c r="U243" s="4">
        <v>442</v>
      </c>
      <c r="V243" s="10" t="s">
        <v>569</v>
      </c>
      <c r="W243" s="6">
        <v>10258.25</v>
      </c>
      <c r="X243" s="6">
        <v>1862.5986103649207</v>
      </c>
      <c r="Y243" s="6">
        <v>18.157079524918196</v>
      </c>
    </row>
    <row r="244" spans="1:25" ht="15" x14ac:dyDescent="0.2">
      <c r="A244" s="4">
        <v>243</v>
      </c>
      <c r="B244" s="5" t="s">
        <v>381</v>
      </c>
      <c r="C244" s="6">
        <v>37.5</v>
      </c>
      <c r="D244" s="6">
        <v>37.278233148402656</v>
      </c>
      <c r="E244" s="6">
        <v>99.408621729073744</v>
      </c>
      <c r="U244" s="4">
        <v>159</v>
      </c>
      <c r="V244" s="5" t="s">
        <v>281</v>
      </c>
      <c r="W244" s="6">
        <v>9851.5</v>
      </c>
      <c r="X244" s="6">
        <v>1280.8501083264973</v>
      </c>
      <c r="Y244" s="6">
        <v>13.001574464056208</v>
      </c>
    </row>
    <row r="245" spans="1:25" ht="15" x14ac:dyDescent="0.2">
      <c r="A245" s="4">
        <v>244</v>
      </c>
      <c r="B245" s="5" t="s">
        <v>402</v>
      </c>
      <c r="C245" s="6">
        <v>144.25</v>
      </c>
      <c r="D245" s="6">
        <v>150.50885909695373</v>
      </c>
      <c r="E245" s="6">
        <v>104.33889712093846</v>
      </c>
      <c r="U245" s="4">
        <v>415</v>
      </c>
      <c r="V245" s="5" t="s">
        <v>82</v>
      </c>
      <c r="W245" s="6">
        <v>9708</v>
      </c>
      <c r="X245" s="6">
        <v>686.15304415268758</v>
      </c>
      <c r="Y245" s="6">
        <v>7.0679135161999138</v>
      </c>
    </row>
    <row r="246" spans="1:25" ht="15" x14ac:dyDescent="0.2">
      <c r="A246" s="4">
        <v>245</v>
      </c>
      <c r="B246" s="5" t="s">
        <v>403</v>
      </c>
      <c r="C246" s="6">
        <v>127</v>
      </c>
      <c r="D246" s="6">
        <v>81.067872798044974</v>
      </c>
      <c r="E246" s="6">
        <v>63.832970707122023</v>
      </c>
      <c r="U246" s="4">
        <v>544</v>
      </c>
      <c r="V246" s="9" t="s">
        <v>566</v>
      </c>
      <c r="W246" s="6">
        <v>9510.5</v>
      </c>
      <c r="X246" s="6">
        <v>2080.5823703953661</v>
      </c>
      <c r="Y246" s="6">
        <v>21.876687560016467</v>
      </c>
    </row>
    <row r="247" spans="1:25" ht="30" x14ac:dyDescent="0.2">
      <c r="A247" s="4">
        <v>246</v>
      </c>
      <c r="B247" s="5" t="s">
        <v>53</v>
      </c>
      <c r="C247" s="6">
        <v>154.5</v>
      </c>
      <c r="D247" s="6">
        <v>96.920929972151356</v>
      </c>
      <c r="E247" s="6">
        <v>62.731993509483075</v>
      </c>
      <c r="U247" s="4">
        <v>314</v>
      </c>
      <c r="V247" s="7" t="s">
        <v>476</v>
      </c>
      <c r="W247" s="6">
        <v>9113.5</v>
      </c>
      <c r="X247" s="6">
        <v>1539.8035588996408</v>
      </c>
      <c r="Y247" s="6">
        <v>16.895852953307081</v>
      </c>
    </row>
    <row r="248" spans="1:25" ht="15" x14ac:dyDescent="0.2">
      <c r="A248" s="4">
        <v>247</v>
      </c>
      <c r="B248" s="5" t="s">
        <v>405</v>
      </c>
      <c r="C248" s="6">
        <v>56.75</v>
      </c>
      <c r="D248" s="6">
        <v>53.049505181481194</v>
      </c>
      <c r="E248" s="6">
        <v>93.479304284548348</v>
      </c>
      <c r="U248" s="4">
        <v>490</v>
      </c>
      <c r="V248" s="8" t="s">
        <v>91</v>
      </c>
      <c r="W248" s="6">
        <v>8990.75</v>
      </c>
      <c r="X248" s="6">
        <v>935.63574643127015</v>
      </c>
      <c r="Y248" s="6">
        <v>10.406648460153715</v>
      </c>
    </row>
    <row r="249" spans="1:25" ht="15" x14ac:dyDescent="0.2">
      <c r="A249" s="4">
        <v>248</v>
      </c>
      <c r="B249" s="5" t="s">
        <v>407</v>
      </c>
      <c r="C249" s="6">
        <v>36468.25</v>
      </c>
      <c r="D249" s="6">
        <v>2100.7499256218002</v>
      </c>
      <c r="E249" s="6">
        <v>5.760490085545098</v>
      </c>
      <c r="U249" s="4">
        <v>449</v>
      </c>
      <c r="V249" s="8" t="s">
        <v>494</v>
      </c>
      <c r="W249" s="6">
        <v>8786.75</v>
      </c>
      <c r="X249" s="6">
        <v>1214.64408367225</v>
      </c>
      <c r="Y249" s="6">
        <v>13.823587602609042</v>
      </c>
    </row>
    <row r="250" spans="1:25" ht="15" x14ac:dyDescent="0.2">
      <c r="A250" s="4">
        <v>249</v>
      </c>
      <c r="B250" s="5" t="s">
        <v>157</v>
      </c>
      <c r="C250" s="6">
        <v>167.75</v>
      </c>
      <c r="D250" s="6">
        <v>178.79107919580329</v>
      </c>
      <c r="E250" s="6">
        <v>106.58186539243117</v>
      </c>
      <c r="U250" s="4">
        <v>312</v>
      </c>
      <c r="V250" s="7" t="s">
        <v>211</v>
      </c>
      <c r="W250" s="6">
        <v>7949.75</v>
      </c>
      <c r="X250" s="6">
        <v>2193.3597326172162</v>
      </c>
      <c r="Y250" s="6">
        <v>27.590298218399521</v>
      </c>
    </row>
    <row r="251" spans="1:25" ht="15" x14ac:dyDescent="0.2">
      <c r="A251" s="4">
        <v>250</v>
      </c>
      <c r="B251" s="5" t="s">
        <v>410</v>
      </c>
      <c r="C251" s="6">
        <v>37901.5</v>
      </c>
      <c r="D251" s="6">
        <v>6385.713559710196</v>
      </c>
      <c r="E251" s="6">
        <v>16.84818162793081</v>
      </c>
      <c r="U251" s="4">
        <v>445</v>
      </c>
      <c r="V251" s="8" t="s">
        <v>299</v>
      </c>
      <c r="W251" s="6">
        <v>7937.75</v>
      </c>
      <c r="X251" s="6">
        <v>683.50877829037427</v>
      </c>
      <c r="Y251" s="6">
        <v>8.6108630063982154</v>
      </c>
    </row>
    <row r="252" spans="1:25" ht="15" x14ac:dyDescent="0.2">
      <c r="A252" s="4">
        <v>251</v>
      </c>
      <c r="B252" s="5" t="s">
        <v>411</v>
      </c>
      <c r="C252" s="6">
        <v>49699.5</v>
      </c>
      <c r="D252" s="6">
        <v>13670.72220720861</v>
      </c>
      <c r="E252" s="6">
        <v>27.506760042271267</v>
      </c>
      <c r="U252" s="4">
        <v>158</v>
      </c>
      <c r="V252" s="5" t="s">
        <v>280</v>
      </c>
      <c r="W252" s="6">
        <v>7646.25</v>
      </c>
      <c r="X252" s="6">
        <v>868.37371947029044</v>
      </c>
      <c r="Y252" s="6">
        <v>11.356857537620277</v>
      </c>
    </row>
    <row r="253" spans="1:25" ht="15" x14ac:dyDescent="0.2">
      <c r="A253" s="4">
        <v>252</v>
      </c>
      <c r="B253" s="5" t="s">
        <v>319</v>
      </c>
      <c r="C253" s="6">
        <v>43478.5</v>
      </c>
      <c r="D253" s="6">
        <v>4785.7934556351256</v>
      </c>
      <c r="E253" s="6">
        <v>11.007264408006545</v>
      </c>
      <c r="U253" s="4">
        <v>444</v>
      </c>
      <c r="V253" s="10" t="s">
        <v>170</v>
      </c>
      <c r="W253" s="6">
        <v>7205</v>
      </c>
      <c r="X253" s="6">
        <v>771.23666925270095</v>
      </c>
      <c r="Y253" s="6">
        <v>10.70418694313256</v>
      </c>
    </row>
    <row r="254" spans="1:25" ht="15" x14ac:dyDescent="0.2">
      <c r="A254" s="4">
        <v>253</v>
      </c>
      <c r="B254" s="5" t="s">
        <v>270</v>
      </c>
      <c r="C254" s="6">
        <v>34540</v>
      </c>
      <c r="D254" s="6">
        <v>2716.3804348188542</v>
      </c>
      <c r="E254" s="6">
        <v>7.8644482768351303</v>
      </c>
      <c r="U254" s="4">
        <v>559</v>
      </c>
      <c r="V254" s="5" t="s">
        <v>434</v>
      </c>
      <c r="W254" s="6">
        <v>7100.5</v>
      </c>
      <c r="X254" s="6">
        <v>4423.9533978859527</v>
      </c>
      <c r="Y254" s="6">
        <v>62.304815124089188</v>
      </c>
    </row>
    <row r="255" spans="1:25" ht="15" x14ac:dyDescent="0.2">
      <c r="A255" s="4">
        <v>254</v>
      </c>
      <c r="B255" s="5" t="s">
        <v>414</v>
      </c>
      <c r="C255" s="6">
        <v>40161.5</v>
      </c>
      <c r="D255" s="6">
        <v>7128.8353653781815</v>
      </c>
      <c r="E255" s="6">
        <v>17.750421088301437</v>
      </c>
      <c r="U255" s="4">
        <v>326</v>
      </c>
      <c r="V255" s="5" t="s">
        <v>488</v>
      </c>
      <c r="W255" s="6">
        <v>6730.75</v>
      </c>
      <c r="X255" s="6">
        <v>1355.0730300122818</v>
      </c>
      <c r="Y255" s="6">
        <v>20.132571110385648</v>
      </c>
    </row>
    <row r="256" spans="1:25" ht="15" x14ac:dyDescent="0.2">
      <c r="A256" s="4">
        <v>255</v>
      </c>
      <c r="B256" s="5" t="s">
        <v>247</v>
      </c>
      <c r="C256" s="6">
        <v>67.25</v>
      </c>
      <c r="D256" s="6">
        <v>6.4485140407177015</v>
      </c>
      <c r="E256" s="6">
        <v>9.5888684620337568</v>
      </c>
      <c r="U256" s="4">
        <v>160</v>
      </c>
      <c r="V256" s="5" t="s">
        <v>283</v>
      </c>
      <c r="W256" s="6">
        <v>6380.75</v>
      </c>
      <c r="X256" s="6">
        <v>493.02966442192906</v>
      </c>
      <c r="Y256" s="6">
        <v>7.7268293605286065</v>
      </c>
    </row>
    <row r="257" spans="1:25" ht="15" x14ac:dyDescent="0.2">
      <c r="A257" s="4">
        <v>256</v>
      </c>
      <c r="B257" s="5" t="s">
        <v>207</v>
      </c>
      <c r="C257" s="6">
        <v>43792.75</v>
      </c>
      <c r="D257" s="6">
        <v>6707.8863225808072</v>
      </c>
      <c r="E257" s="6">
        <v>15.317344360837827</v>
      </c>
      <c r="U257" s="4">
        <v>106</v>
      </c>
      <c r="V257" s="5" t="s">
        <v>196</v>
      </c>
      <c r="W257" s="6">
        <v>6358.25</v>
      </c>
      <c r="X257" s="6">
        <v>1455.193543828449</v>
      </c>
      <c r="Y257" s="6">
        <v>22.886699073305532</v>
      </c>
    </row>
    <row r="258" spans="1:25" ht="15" x14ac:dyDescent="0.2">
      <c r="A258" s="4">
        <v>257</v>
      </c>
      <c r="B258" s="5" t="s">
        <v>417</v>
      </c>
      <c r="C258" s="6">
        <v>191.25</v>
      </c>
      <c r="D258" s="6">
        <v>189.27471216902342</v>
      </c>
      <c r="E258" s="6">
        <v>98.967169761580863</v>
      </c>
      <c r="U258" s="4">
        <v>104</v>
      </c>
      <c r="V258" s="10" t="s">
        <v>194</v>
      </c>
      <c r="W258" s="6">
        <v>6297.5</v>
      </c>
      <c r="X258" s="6">
        <v>7230.2398530984665</v>
      </c>
      <c r="Y258" s="6">
        <v>114.8112719825084</v>
      </c>
    </row>
    <row r="259" spans="1:25" ht="15" x14ac:dyDescent="0.2">
      <c r="A259" s="4">
        <v>258</v>
      </c>
      <c r="B259" s="5" t="s">
        <v>369</v>
      </c>
      <c r="C259" s="6">
        <v>-22.75</v>
      </c>
      <c r="D259" s="6">
        <v>25.630385612913955</v>
      </c>
      <c r="E259" s="6">
        <v>-112.66103566116024</v>
      </c>
      <c r="U259" s="4">
        <v>149</v>
      </c>
      <c r="V259" s="5" t="s">
        <v>265</v>
      </c>
      <c r="W259" s="6">
        <v>5724</v>
      </c>
      <c r="X259" s="6">
        <v>2304.3975351488293</v>
      </c>
      <c r="Y259" s="6">
        <v>40.258517385549077</v>
      </c>
    </row>
    <row r="260" spans="1:25" ht="15" x14ac:dyDescent="0.2">
      <c r="A260" s="4">
        <v>259</v>
      </c>
      <c r="B260" s="5" t="s">
        <v>199</v>
      </c>
      <c r="C260" s="6">
        <v>47.75</v>
      </c>
      <c r="D260" s="6">
        <v>15.542951242712348</v>
      </c>
      <c r="E260" s="6">
        <v>32.550683230811195</v>
      </c>
      <c r="U260" s="4">
        <v>62</v>
      </c>
      <c r="V260" s="5" t="s">
        <v>119</v>
      </c>
      <c r="W260" s="6">
        <v>5465.25</v>
      </c>
      <c r="X260" s="6">
        <v>1393.21100938324</v>
      </c>
      <c r="Y260" s="6">
        <v>25.492173448300445</v>
      </c>
    </row>
    <row r="261" spans="1:25" ht="15" x14ac:dyDescent="0.2">
      <c r="A261" s="4">
        <v>260</v>
      </c>
      <c r="B261" s="5" t="s">
        <v>421</v>
      </c>
      <c r="C261" s="6">
        <v>33214.5</v>
      </c>
      <c r="D261" s="6">
        <v>2768.1857476212344</v>
      </c>
      <c r="E261" s="6">
        <v>8.3342689115333197</v>
      </c>
      <c r="U261" s="4">
        <v>526</v>
      </c>
      <c r="V261" s="9" t="s">
        <v>516</v>
      </c>
      <c r="W261" s="6">
        <v>5394.5</v>
      </c>
      <c r="X261" s="6">
        <v>739.64428387344856</v>
      </c>
      <c r="Y261" s="6">
        <v>13.711081358299168</v>
      </c>
    </row>
    <row r="262" spans="1:25" ht="15" x14ac:dyDescent="0.2">
      <c r="A262" s="4">
        <v>261</v>
      </c>
      <c r="B262" s="5" t="s">
        <v>423</v>
      </c>
      <c r="C262" s="6">
        <v>188.5</v>
      </c>
      <c r="D262" s="6">
        <v>212.57861290982839</v>
      </c>
      <c r="E262" s="6">
        <v>112.77379995216361</v>
      </c>
      <c r="U262" s="4">
        <v>399</v>
      </c>
      <c r="V262" s="5" t="s">
        <v>500</v>
      </c>
      <c r="W262" s="6">
        <v>5338.25</v>
      </c>
      <c r="X262" s="6">
        <v>1560.1208019466526</v>
      </c>
      <c r="Y262" s="6">
        <v>29.225322941912662</v>
      </c>
    </row>
    <row r="263" spans="1:25" ht="15" x14ac:dyDescent="0.2">
      <c r="A263" s="4">
        <v>262</v>
      </c>
      <c r="B263" s="5" t="s">
        <v>425</v>
      </c>
      <c r="C263" s="6">
        <v>274.25</v>
      </c>
      <c r="D263" s="6">
        <v>252.14992233457724</v>
      </c>
      <c r="E263" s="6">
        <v>91.941630750985325</v>
      </c>
      <c r="U263" s="4">
        <v>512</v>
      </c>
      <c r="V263" s="5" t="s">
        <v>501</v>
      </c>
      <c r="W263" s="6">
        <v>4889.25</v>
      </c>
      <c r="X263" s="6">
        <v>468.77313276253363</v>
      </c>
      <c r="Y263" s="6">
        <v>9.5878331597388886</v>
      </c>
    </row>
    <row r="264" spans="1:25" ht="15" x14ac:dyDescent="0.2">
      <c r="A264" s="4">
        <v>263</v>
      </c>
      <c r="B264" s="5" t="s">
        <v>427</v>
      </c>
      <c r="C264" s="6">
        <v>624.5</v>
      </c>
      <c r="D264" s="6">
        <v>71.635652203820044</v>
      </c>
      <c r="E264" s="6">
        <v>11.470881057457174</v>
      </c>
      <c r="U264" s="4">
        <v>18</v>
      </c>
      <c r="V264" s="5" t="s">
        <v>39</v>
      </c>
      <c r="W264" s="6">
        <v>4678.75</v>
      </c>
      <c r="X264" s="6">
        <v>581.11179360486801</v>
      </c>
      <c r="Y264" s="6">
        <v>12.420236037507198</v>
      </c>
    </row>
    <row r="265" spans="1:25" ht="15" x14ac:dyDescent="0.2">
      <c r="A265" s="4">
        <v>264</v>
      </c>
      <c r="B265" s="5" t="s">
        <v>429</v>
      </c>
      <c r="C265" s="6">
        <v>27299</v>
      </c>
      <c r="D265" s="6">
        <v>4172.8511436027366</v>
      </c>
      <c r="E265" s="6">
        <v>15.285728940996874</v>
      </c>
      <c r="U265" s="4">
        <v>564</v>
      </c>
      <c r="V265" s="12" t="s">
        <v>339</v>
      </c>
      <c r="W265" s="6">
        <v>4597.5</v>
      </c>
      <c r="X265" s="6">
        <v>938.11353257481585</v>
      </c>
      <c r="Y265" s="6">
        <v>20.404862046216767</v>
      </c>
    </row>
    <row r="266" spans="1:25" ht="30" x14ac:dyDescent="0.2">
      <c r="A266" s="4">
        <v>265</v>
      </c>
      <c r="B266" s="5" t="s">
        <v>336</v>
      </c>
      <c r="C266" s="6">
        <v>30372</v>
      </c>
      <c r="D266" s="6">
        <v>3801.0987885083964</v>
      </c>
      <c r="E266" s="6">
        <v>12.51514153993282</v>
      </c>
      <c r="U266" s="4">
        <v>450</v>
      </c>
      <c r="V266" s="8" t="s">
        <v>572</v>
      </c>
      <c r="W266" s="6">
        <v>4102.25</v>
      </c>
      <c r="X266" s="6">
        <v>759.99621709584846</v>
      </c>
      <c r="Y266" s="6">
        <v>18.526326213562029</v>
      </c>
    </row>
    <row r="267" spans="1:25" ht="30" x14ac:dyDescent="0.2">
      <c r="A267" s="4">
        <v>266</v>
      </c>
      <c r="B267" s="5" t="s">
        <v>431</v>
      </c>
      <c r="C267" s="6">
        <v>27884.75</v>
      </c>
      <c r="D267" s="6">
        <v>2253.9626401813612</v>
      </c>
      <c r="E267" s="6">
        <v>8.0831373427459852</v>
      </c>
      <c r="U267" s="4">
        <v>454</v>
      </c>
      <c r="V267" s="10" t="s">
        <v>543</v>
      </c>
      <c r="W267" s="6">
        <v>3809.25</v>
      </c>
      <c r="X267" s="6">
        <v>311.4914391547008</v>
      </c>
      <c r="Y267" s="6">
        <v>8.1772380167933534</v>
      </c>
    </row>
    <row r="268" spans="1:25" ht="15" x14ac:dyDescent="0.2">
      <c r="A268" s="4">
        <v>267</v>
      </c>
      <c r="B268" s="5" t="s">
        <v>433</v>
      </c>
      <c r="C268" s="6">
        <v>326.25</v>
      </c>
      <c r="D268" s="6">
        <v>572.14880057551466</v>
      </c>
      <c r="E268" s="6">
        <v>175.37127986988955</v>
      </c>
      <c r="U268" s="4">
        <v>414</v>
      </c>
      <c r="V268" s="7" t="s">
        <v>503</v>
      </c>
      <c r="W268" s="6">
        <v>3575</v>
      </c>
      <c r="X268" s="6">
        <v>909.21028004160473</v>
      </c>
      <c r="Y268" s="6">
        <v>25.432455385779154</v>
      </c>
    </row>
    <row r="269" spans="1:25" ht="15" x14ac:dyDescent="0.2">
      <c r="A269" s="4">
        <v>268</v>
      </c>
      <c r="B269" s="5" t="s">
        <v>435</v>
      </c>
      <c r="C269" s="6">
        <v>75.5</v>
      </c>
      <c r="D269" s="6">
        <v>15.968719422671311</v>
      </c>
      <c r="E269" s="6">
        <v>21.150621751882532</v>
      </c>
      <c r="U269" s="4">
        <v>118</v>
      </c>
      <c r="V269" s="5" t="s">
        <v>215</v>
      </c>
      <c r="W269" s="6">
        <v>3570.5</v>
      </c>
      <c r="X269" s="6">
        <v>461.0310907809436</v>
      </c>
      <c r="Y269" s="6">
        <v>12.912227721073901</v>
      </c>
    </row>
    <row r="270" spans="1:25" ht="15" x14ac:dyDescent="0.2">
      <c r="A270" s="4">
        <v>269</v>
      </c>
      <c r="B270" s="5" t="s">
        <v>245</v>
      </c>
      <c r="C270" s="6">
        <v>34704.75</v>
      </c>
      <c r="D270" s="6">
        <v>7629.6085690333202</v>
      </c>
      <c r="E270" s="6">
        <v>21.984335196286736</v>
      </c>
      <c r="U270" s="4">
        <v>539</v>
      </c>
      <c r="V270" s="9" t="s">
        <v>535</v>
      </c>
      <c r="W270" s="6">
        <v>3510.75</v>
      </c>
      <c r="X270" s="6">
        <v>319.47495989513794</v>
      </c>
      <c r="Y270" s="6">
        <v>9.0999062848433514</v>
      </c>
    </row>
    <row r="271" spans="1:25" ht="15" x14ac:dyDescent="0.2">
      <c r="A271" s="4">
        <v>270</v>
      </c>
      <c r="B271" s="5" t="s">
        <v>438</v>
      </c>
      <c r="C271" s="6">
        <v>133.25</v>
      </c>
      <c r="D271" s="6">
        <v>95.164331553371397</v>
      </c>
      <c r="E271" s="6">
        <v>71.417884843055461</v>
      </c>
      <c r="U271" s="4">
        <v>210</v>
      </c>
      <c r="V271" s="7" t="s">
        <v>354</v>
      </c>
      <c r="W271" s="6">
        <v>3229.5</v>
      </c>
      <c r="X271" s="6">
        <v>465.94885270095187</v>
      </c>
      <c r="Y271" s="6">
        <v>14.427894494533268</v>
      </c>
    </row>
    <row r="272" spans="1:25" ht="15" x14ac:dyDescent="0.2">
      <c r="A272" s="4">
        <v>271</v>
      </c>
      <c r="B272" s="5" t="s">
        <v>439</v>
      </c>
      <c r="C272" s="6">
        <v>12159</v>
      </c>
      <c r="D272" s="6">
        <v>1909.2307351391555</v>
      </c>
      <c r="E272" s="6">
        <v>15.702201950317917</v>
      </c>
      <c r="U272" s="4">
        <v>85</v>
      </c>
      <c r="V272" s="7" t="s">
        <v>160</v>
      </c>
      <c r="W272" s="6">
        <v>3116.5</v>
      </c>
      <c r="X272" s="6">
        <v>156.278597383007</v>
      </c>
      <c r="Y272" s="6">
        <v>5.0145547050539712</v>
      </c>
    </row>
    <row r="273" spans="1:25" ht="15" x14ac:dyDescent="0.2">
      <c r="A273" s="4">
        <v>272</v>
      </c>
      <c r="B273" s="5" t="s">
        <v>441</v>
      </c>
      <c r="C273" s="6">
        <v>34058.25</v>
      </c>
      <c r="D273" s="6">
        <v>3298.8323565568871</v>
      </c>
      <c r="E273" s="6">
        <v>9.6858539606611824</v>
      </c>
      <c r="U273" s="4">
        <v>579</v>
      </c>
      <c r="V273" s="12" t="s">
        <v>578</v>
      </c>
      <c r="W273" s="6">
        <v>3048.25</v>
      </c>
      <c r="X273" s="6">
        <v>178.50560215298566</v>
      </c>
      <c r="Y273" s="6">
        <v>5.8560026950868753</v>
      </c>
    </row>
    <row r="274" spans="1:25" ht="15" x14ac:dyDescent="0.2">
      <c r="A274" s="4">
        <v>273</v>
      </c>
      <c r="B274" s="5" t="s">
        <v>353</v>
      </c>
      <c r="C274" s="6">
        <v>81</v>
      </c>
      <c r="D274" s="6">
        <v>50.006666222281467</v>
      </c>
      <c r="E274" s="6">
        <v>61.736624965779583</v>
      </c>
      <c r="U274" s="4">
        <v>517</v>
      </c>
      <c r="V274" s="9" t="s">
        <v>383</v>
      </c>
      <c r="W274" s="6">
        <v>3030.75</v>
      </c>
      <c r="X274" s="6">
        <v>526.58799517902673</v>
      </c>
      <c r="Y274" s="6">
        <v>17.374841051852734</v>
      </c>
    </row>
    <row r="275" spans="1:25" ht="30" x14ac:dyDescent="0.2">
      <c r="A275" s="4">
        <v>274</v>
      </c>
      <c r="B275" s="5" t="s">
        <v>419</v>
      </c>
      <c r="C275" s="6">
        <v>-153</v>
      </c>
      <c r="D275" s="6">
        <v>372.00268816233034</v>
      </c>
      <c r="E275" s="6">
        <v>-243.13901187080418</v>
      </c>
      <c r="U275" s="4">
        <v>452</v>
      </c>
      <c r="V275" s="8" t="s">
        <v>359</v>
      </c>
      <c r="W275" s="6">
        <v>3026</v>
      </c>
      <c r="X275" s="6">
        <v>1309.0630236929007</v>
      </c>
      <c r="Y275" s="6">
        <v>43.260509705647742</v>
      </c>
    </row>
    <row r="276" spans="1:25" ht="15" x14ac:dyDescent="0.2">
      <c r="A276" s="4">
        <v>275</v>
      </c>
      <c r="B276" s="5" t="s">
        <v>443</v>
      </c>
      <c r="C276" s="6">
        <v>40114</v>
      </c>
      <c r="D276" s="6">
        <v>2026.7344835144702</v>
      </c>
      <c r="E276" s="6">
        <v>5.0524367640087497</v>
      </c>
      <c r="U276" s="4">
        <v>297</v>
      </c>
      <c r="V276" s="7" t="s">
        <v>461</v>
      </c>
      <c r="W276" s="6">
        <v>2846.25</v>
      </c>
      <c r="X276" s="6">
        <v>4762.5279964181491</v>
      </c>
      <c r="Y276" s="6">
        <v>167.32641181969782</v>
      </c>
    </row>
    <row r="277" spans="1:25" ht="15" x14ac:dyDescent="0.2">
      <c r="A277" s="4">
        <v>276</v>
      </c>
      <c r="B277" s="5" t="s">
        <v>358</v>
      </c>
      <c r="C277" s="6">
        <v>22</v>
      </c>
      <c r="D277" s="6">
        <v>3.8297084310253524</v>
      </c>
      <c r="E277" s="6">
        <v>17.407765595569785</v>
      </c>
      <c r="U277" s="4">
        <v>510</v>
      </c>
      <c r="V277" s="5" t="s">
        <v>103</v>
      </c>
      <c r="W277" s="6">
        <v>2790</v>
      </c>
      <c r="X277" s="6">
        <v>1138.1953552297896</v>
      </c>
      <c r="Y277" s="6">
        <v>40.795532445512173</v>
      </c>
    </row>
    <row r="278" spans="1:25" ht="30" x14ac:dyDescent="0.2">
      <c r="A278" s="4">
        <v>277</v>
      </c>
      <c r="B278" s="5" t="s">
        <v>445</v>
      </c>
      <c r="C278" s="6">
        <v>129.25</v>
      </c>
      <c r="D278" s="6">
        <v>165.97866328738363</v>
      </c>
      <c r="E278" s="6">
        <v>128.41676076393318</v>
      </c>
      <c r="U278" s="4">
        <v>367</v>
      </c>
      <c r="V278" s="7" t="s">
        <v>219</v>
      </c>
      <c r="W278" s="6">
        <v>2670.75</v>
      </c>
      <c r="X278" s="6">
        <v>894.0780633330254</v>
      </c>
      <c r="Y278" s="6">
        <v>33.476666229824033</v>
      </c>
    </row>
    <row r="279" spans="1:25" ht="15" x14ac:dyDescent="0.2">
      <c r="A279" s="4">
        <v>278</v>
      </c>
      <c r="B279" s="5" t="s">
        <v>446</v>
      </c>
      <c r="C279" s="6">
        <v>34797.25</v>
      </c>
      <c r="D279" s="6">
        <v>880.1951961544288</v>
      </c>
      <c r="E279" s="6">
        <v>2.5294964290408837</v>
      </c>
      <c r="U279" s="4">
        <v>529</v>
      </c>
      <c r="V279" s="9" t="s">
        <v>374</v>
      </c>
      <c r="W279" s="6">
        <v>2313</v>
      </c>
      <c r="X279" s="6">
        <v>180.12403134136952</v>
      </c>
      <c r="Y279" s="6">
        <v>7.787463525351038</v>
      </c>
    </row>
    <row r="280" spans="1:25" ht="15" x14ac:dyDescent="0.2">
      <c r="A280" s="4">
        <v>279</v>
      </c>
      <c r="B280" s="5" t="s">
        <v>447</v>
      </c>
      <c r="C280" s="6">
        <v>113</v>
      </c>
      <c r="D280" s="6">
        <v>160.16449877131532</v>
      </c>
      <c r="E280" s="6">
        <v>141.73849448788965</v>
      </c>
      <c r="U280" s="4">
        <v>87</v>
      </c>
      <c r="V280" s="7" t="s">
        <v>164</v>
      </c>
      <c r="W280" s="6">
        <v>2304.5</v>
      </c>
      <c r="X280" s="6">
        <v>116.17658972443631</v>
      </c>
      <c r="Y280" s="6">
        <v>5.0412926762610679</v>
      </c>
    </row>
    <row r="281" spans="1:25" ht="15" x14ac:dyDescent="0.2">
      <c r="A281" s="4">
        <v>280</v>
      </c>
      <c r="B281" s="5" t="s">
        <v>6</v>
      </c>
      <c r="C281" s="6">
        <v>24068.25</v>
      </c>
      <c r="D281" s="6">
        <v>2575.1570016861756</v>
      </c>
      <c r="E281" s="6">
        <v>10.69939443742763</v>
      </c>
      <c r="U281" s="4">
        <v>187</v>
      </c>
      <c r="V281" s="7" t="s">
        <v>303</v>
      </c>
      <c r="W281" s="6">
        <v>2287.5</v>
      </c>
      <c r="X281" s="6">
        <v>1368.0454427150194</v>
      </c>
      <c r="Y281" s="6">
        <v>59.8052652553014</v>
      </c>
    </row>
    <row r="282" spans="1:25" ht="15" x14ac:dyDescent="0.2">
      <c r="A282" s="4">
        <v>281</v>
      </c>
      <c r="B282" s="5" t="s">
        <v>120</v>
      </c>
      <c r="C282" s="6">
        <v>269.5</v>
      </c>
      <c r="D282" s="6">
        <v>372.89274597395968</v>
      </c>
      <c r="E282" s="6">
        <v>138.3646552779071</v>
      </c>
      <c r="U282" s="4">
        <v>360</v>
      </c>
      <c r="V282" s="5" t="s">
        <v>519</v>
      </c>
      <c r="W282" s="6">
        <v>2170.25</v>
      </c>
      <c r="X282" s="6">
        <v>249.52404693736435</v>
      </c>
      <c r="Y282" s="6">
        <v>11.497479411927857</v>
      </c>
    </row>
    <row r="283" spans="1:25" ht="15" x14ac:dyDescent="0.2">
      <c r="A283" s="4">
        <v>282</v>
      </c>
      <c r="B283" s="5" t="s">
        <v>266</v>
      </c>
      <c r="C283" s="6">
        <v>58.75</v>
      </c>
      <c r="D283" s="6">
        <v>41.145068558293431</v>
      </c>
      <c r="E283" s="6">
        <v>70.034159248159028</v>
      </c>
      <c r="U283" s="4">
        <v>502</v>
      </c>
      <c r="V283" s="5" t="s">
        <v>97</v>
      </c>
      <c r="W283" s="6">
        <v>2117</v>
      </c>
      <c r="X283" s="6">
        <v>85.14693182963201</v>
      </c>
      <c r="Y283" s="6">
        <v>4.0220562980459142</v>
      </c>
    </row>
    <row r="284" spans="1:25" ht="15" x14ac:dyDescent="0.2">
      <c r="A284" s="4">
        <v>283</v>
      </c>
      <c r="B284" s="5" t="s">
        <v>450</v>
      </c>
      <c r="C284" s="6">
        <v>1370</v>
      </c>
      <c r="D284" s="6">
        <v>492.17137936562978</v>
      </c>
      <c r="E284" s="6">
        <v>35.924918201870788</v>
      </c>
      <c r="U284" s="4">
        <v>307</v>
      </c>
      <c r="V284" s="8" t="s">
        <v>293</v>
      </c>
      <c r="W284" s="6">
        <v>2101.25</v>
      </c>
      <c r="X284" s="6">
        <v>318.07061584916431</v>
      </c>
      <c r="Y284" s="6">
        <v>15.137209558556302</v>
      </c>
    </row>
    <row r="285" spans="1:25" ht="15" x14ac:dyDescent="0.2">
      <c r="A285" s="4">
        <v>284</v>
      </c>
      <c r="B285" s="7" t="s">
        <v>451</v>
      </c>
      <c r="C285" s="6">
        <v>163.75</v>
      </c>
      <c r="D285" s="6">
        <v>187.63506246612508</v>
      </c>
      <c r="E285" s="6">
        <v>114.5862976892367</v>
      </c>
      <c r="U285" s="4">
        <v>51</v>
      </c>
      <c r="V285" s="7" t="s">
        <v>101</v>
      </c>
      <c r="W285" s="6">
        <v>2088</v>
      </c>
      <c r="X285" s="6">
        <v>171.47788973120316</v>
      </c>
      <c r="Y285" s="6">
        <v>8.2125426116476614</v>
      </c>
    </row>
    <row r="286" spans="1:25" ht="30" x14ac:dyDescent="0.2">
      <c r="A286" s="4">
        <v>285</v>
      </c>
      <c r="B286" s="5" t="s">
        <v>452</v>
      </c>
      <c r="C286" s="6">
        <v>27401</v>
      </c>
      <c r="D286" s="6">
        <v>2037.1000629980517</v>
      </c>
      <c r="E286" s="6">
        <v>7.4344004342836092</v>
      </c>
      <c r="U286" s="4">
        <v>356</v>
      </c>
      <c r="V286" s="7" t="s">
        <v>320</v>
      </c>
      <c r="W286" s="6">
        <v>2032.25</v>
      </c>
      <c r="X286" s="6">
        <v>767.43398195979478</v>
      </c>
      <c r="Y286" s="6">
        <v>37.762774361411971</v>
      </c>
    </row>
    <row r="287" spans="1:25" ht="15" x14ac:dyDescent="0.2">
      <c r="A287" s="4">
        <v>286</v>
      </c>
      <c r="B287" s="7" t="s">
        <v>220</v>
      </c>
      <c r="C287" s="6">
        <v>-447</v>
      </c>
      <c r="D287" s="6">
        <v>189.73665961010275</v>
      </c>
      <c r="E287" s="6">
        <v>-42.446680002260123</v>
      </c>
      <c r="U287" s="4">
        <v>423</v>
      </c>
      <c r="V287" s="7" t="s">
        <v>254</v>
      </c>
      <c r="W287" s="6">
        <v>1945.75</v>
      </c>
      <c r="X287" s="6">
        <v>772.49007544865367</v>
      </c>
      <c r="Y287" s="6">
        <v>39.70140436585654</v>
      </c>
    </row>
    <row r="288" spans="1:25" ht="30" x14ac:dyDescent="0.2">
      <c r="A288" s="4">
        <v>287</v>
      </c>
      <c r="B288" s="7" t="s">
        <v>163</v>
      </c>
      <c r="C288" s="6">
        <v>149.5</v>
      </c>
      <c r="D288" s="6">
        <v>52.589606070654938</v>
      </c>
      <c r="E288" s="6">
        <v>35.176994027193935</v>
      </c>
      <c r="U288" s="4">
        <v>413</v>
      </c>
      <c r="V288" s="7" t="s">
        <v>485</v>
      </c>
      <c r="W288" s="6">
        <v>1883.5</v>
      </c>
      <c r="X288" s="6">
        <v>502.02556375812844</v>
      </c>
      <c r="Y288" s="6">
        <v>26.653865875132912</v>
      </c>
    </row>
    <row r="289" spans="1:25" ht="15" x14ac:dyDescent="0.2">
      <c r="A289" s="4">
        <v>288</v>
      </c>
      <c r="B289" s="5" t="s">
        <v>279</v>
      </c>
      <c r="C289" s="6">
        <v>26890</v>
      </c>
      <c r="D289" s="6">
        <v>1953.0558961108445</v>
      </c>
      <c r="E289" s="6">
        <v>7.2631308892184627</v>
      </c>
      <c r="U289" s="4">
        <v>435</v>
      </c>
      <c r="V289" s="5" t="s">
        <v>491</v>
      </c>
      <c r="W289" s="6">
        <v>1828.75</v>
      </c>
      <c r="X289" s="6">
        <v>192.24701991621785</v>
      </c>
      <c r="Y289" s="6">
        <v>10.512482292069329</v>
      </c>
    </row>
    <row r="290" spans="1:25" ht="15" x14ac:dyDescent="0.2">
      <c r="A290" s="4">
        <v>289</v>
      </c>
      <c r="B290" s="5" t="s">
        <v>454</v>
      </c>
      <c r="C290" s="6">
        <v>58.75</v>
      </c>
      <c r="D290" s="6">
        <v>5.9090326337452783</v>
      </c>
      <c r="E290" s="6">
        <v>10.057927887226006</v>
      </c>
      <c r="U290" s="4">
        <v>121</v>
      </c>
      <c r="V290" s="5" t="s">
        <v>142</v>
      </c>
      <c r="W290" s="6">
        <v>1815</v>
      </c>
      <c r="X290" s="6">
        <v>737.36151242114613</v>
      </c>
      <c r="Y290" s="6">
        <v>40.625978645793175</v>
      </c>
    </row>
    <row r="291" spans="1:25" ht="15" x14ac:dyDescent="0.2">
      <c r="A291" s="4">
        <v>290</v>
      </c>
      <c r="B291" s="5" t="s">
        <v>132</v>
      </c>
      <c r="C291" s="6">
        <v>32213.5</v>
      </c>
      <c r="D291" s="6">
        <v>1843.531122601406</v>
      </c>
      <c r="E291" s="6">
        <v>5.7228526009325469</v>
      </c>
      <c r="U291" s="4">
        <v>105</v>
      </c>
      <c r="V291" s="5" t="s">
        <v>195</v>
      </c>
      <c r="W291" s="6">
        <v>1738.25</v>
      </c>
      <c r="X291" s="6">
        <v>519.59302984804049</v>
      </c>
      <c r="Y291" s="6">
        <v>29.891731905539505</v>
      </c>
    </row>
    <row r="292" spans="1:25" ht="15" x14ac:dyDescent="0.2">
      <c r="A292" s="4">
        <v>291</v>
      </c>
      <c r="B292" s="5" t="s">
        <v>456</v>
      </c>
      <c r="C292" s="6">
        <v>19032.5</v>
      </c>
      <c r="D292" s="6">
        <v>5152.5965945983653</v>
      </c>
      <c r="E292" s="6">
        <v>27.072621014571734</v>
      </c>
      <c r="U292" s="4">
        <v>151</v>
      </c>
      <c r="V292" s="5" t="s">
        <v>269</v>
      </c>
      <c r="W292" s="6">
        <v>1570.75</v>
      </c>
      <c r="X292" s="6">
        <v>340.53817700809992</v>
      </c>
      <c r="Y292" s="6">
        <v>21.679973070705074</v>
      </c>
    </row>
    <row r="293" spans="1:25" ht="15" x14ac:dyDescent="0.2">
      <c r="A293" s="4">
        <v>292</v>
      </c>
      <c r="B293" s="7" t="s">
        <v>202</v>
      </c>
      <c r="C293" s="6">
        <v>121.5</v>
      </c>
      <c r="D293" s="6">
        <v>23.572582944316192</v>
      </c>
      <c r="E293" s="6">
        <v>19.40130283482814</v>
      </c>
      <c r="U293" s="4">
        <v>508</v>
      </c>
      <c r="V293" s="5" t="s">
        <v>288</v>
      </c>
      <c r="W293" s="6">
        <v>1563.25</v>
      </c>
      <c r="X293" s="6">
        <v>856.51906964565978</v>
      </c>
      <c r="Y293" s="6">
        <v>54.790920815330864</v>
      </c>
    </row>
    <row r="294" spans="1:25" ht="15" x14ac:dyDescent="0.2">
      <c r="A294" s="4">
        <v>293</v>
      </c>
      <c r="B294" s="5" t="s">
        <v>250</v>
      </c>
      <c r="C294" s="6">
        <v>38.5</v>
      </c>
      <c r="D294" s="6">
        <v>22.218610817660647</v>
      </c>
      <c r="E294" s="6">
        <v>57.710677448469212</v>
      </c>
      <c r="U294" s="4">
        <v>513</v>
      </c>
      <c r="V294" s="5" t="s">
        <v>428</v>
      </c>
      <c r="W294" s="6">
        <v>1456</v>
      </c>
      <c r="X294" s="6">
        <v>662.26631098574433</v>
      </c>
      <c r="Y294" s="6">
        <v>45.485323556713212</v>
      </c>
    </row>
    <row r="295" spans="1:25" ht="15" x14ac:dyDescent="0.2">
      <c r="A295" s="4">
        <v>294</v>
      </c>
      <c r="B295" s="5" t="s">
        <v>172</v>
      </c>
      <c r="C295" s="6">
        <v>24</v>
      </c>
      <c r="D295" s="6">
        <v>1.1547005383792515</v>
      </c>
      <c r="E295" s="6">
        <v>4.8112522432468809</v>
      </c>
      <c r="U295" s="4">
        <v>283</v>
      </c>
      <c r="V295" s="5" t="s">
        <v>450</v>
      </c>
      <c r="W295" s="6">
        <v>1370</v>
      </c>
      <c r="X295" s="6">
        <v>492.17137936562978</v>
      </c>
      <c r="Y295" s="6">
        <v>35.924918201870788</v>
      </c>
    </row>
    <row r="296" spans="1:25" ht="15" x14ac:dyDescent="0.2">
      <c r="A296" s="4">
        <v>295</v>
      </c>
      <c r="B296" s="7" t="s">
        <v>460</v>
      </c>
      <c r="C296" s="6">
        <v>10.5</v>
      </c>
      <c r="D296" s="6">
        <v>6.2449979983983983</v>
      </c>
      <c r="E296" s="6">
        <v>59.476171413318085</v>
      </c>
      <c r="U296" s="4">
        <v>384</v>
      </c>
      <c r="V296" s="5" t="s">
        <v>89</v>
      </c>
      <c r="W296" s="6">
        <v>1331</v>
      </c>
      <c r="X296" s="6">
        <v>269.94196907236687</v>
      </c>
      <c r="Y296" s="6">
        <v>20.281139674858519</v>
      </c>
    </row>
    <row r="297" spans="1:25" ht="15" x14ac:dyDescent="0.2">
      <c r="A297" s="4">
        <v>296</v>
      </c>
      <c r="B297" s="5" t="s">
        <v>327</v>
      </c>
      <c r="C297" s="6">
        <v>25719.5</v>
      </c>
      <c r="D297" s="6">
        <v>3570.0727817044103</v>
      </c>
      <c r="E297" s="6">
        <v>13.880801655181518</v>
      </c>
      <c r="U297" s="4">
        <v>45</v>
      </c>
      <c r="V297" s="5" t="s">
        <v>90</v>
      </c>
      <c r="W297" s="6">
        <v>1284</v>
      </c>
      <c r="X297" s="6">
        <v>100.11326918379335</v>
      </c>
      <c r="Y297" s="6">
        <v>7.7969835812923165</v>
      </c>
    </row>
    <row r="298" spans="1:25" ht="30" x14ac:dyDescent="0.2">
      <c r="A298" s="4">
        <v>297</v>
      </c>
      <c r="B298" s="7" t="s">
        <v>461</v>
      </c>
      <c r="C298" s="6">
        <v>2846.25</v>
      </c>
      <c r="D298" s="6">
        <v>4762.5279964181491</v>
      </c>
      <c r="E298" s="6">
        <v>167.32641181969782</v>
      </c>
      <c r="U298" s="4">
        <v>536</v>
      </c>
      <c r="V298" s="9" t="s">
        <v>412</v>
      </c>
      <c r="W298" s="6">
        <v>1255.25</v>
      </c>
      <c r="X298" s="6">
        <v>250.05516058128723</v>
      </c>
      <c r="Y298" s="6">
        <v>19.920745714502072</v>
      </c>
    </row>
    <row r="299" spans="1:25" ht="30" x14ac:dyDescent="0.2">
      <c r="A299" s="4">
        <v>298</v>
      </c>
      <c r="B299" s="5" t="s">
        <v>256</v>
      </c>
      <c r="C299" s="6">
        <v>17590.75</v>
      </c>
      <c r="D299" s="6">
        <v>1600.8127883463867</v>
      </c>
      <c r="E299" s="6">
        <v>9.1003100399152217</v>
      </c>
      <c r="U299" s="4">
        <v>453</v>
      </c>
      <c r="V299" s="8" t="s">
        <v>560</v>
      </c>
      <c r="W299" s="6">
        <v>1251</v>
      </c>
      <c r="X299" s="6">
        <v>83.150466023949619</v>
      </c>
      <c r="Y299" s="6">
        <v>6.6467199059911763</v>
      </c>
    </row>
    <row r="300" spans="1:25" ht="30" x14ac:dyDescent="0.2">
      <c r="A300" s="4">
        <v>299</v>
      </c>
      <c r="B300" s="7" t="s">
        <v>334</v>
      </c>
      <c r="C300" s="6">
        <v>36949</v>
      </c>
      <c r="D300" s="6">
        <v>3610.2587164911047</v>
      </c>
      <c r="E300" s="6">
        <v>9.7709240209237187</v>
      </c>
      <c r="U300" s="4">
        <v>582</v>
      </c>
      <c r="V300" s="10" t="s">
        <v>557</v>
      </c>
      <c r="W300" s="6">
        <v>1094</v>
      </c>
      <c r="X300" s="6">
        <v>194.418791958665</v>
      </c>
      <c r="Y300" s="6">
        <v>17.771370380133913</v>
      </c>
    </row>
    <row r="301" spans="1:25" ht="15" x14ac:dyDescent="0.2">
      <c r="A301" s="4">
        <v>300</v>
      </c>
      <c r="B301" s="5" t="s">
        <v>463</v>
      </c>
      <c r="C301" s="6">
        <v>38884.75</v>
      </c>
      <c r="D301" s="6">
        <v>6893.7821440773714</v>
      </c>
      <c r="E301" s="6">
        <v>17.728755216575575</v>
      </c>
      <c r="U301" s="4">
        <v>46</v>
      </c>
      <c r="V301" s="5" t="s">
        <v>92</v>
      </c>
      <c r="W301" s="6">
        <v>1071</v>
      </c>
      <c r="X301" s="6">
        <v>1070.1056022654961</v>
      </c>
      <c r="Y301" s="6">
        <v>99.91648947390253</v>
      </c>
    </row>
    <row r="302" spans="1:25" ht="15" x14ac:dyDescent="0.2">
      <c r="A302" s="4">
        <v>301</v>
      </c>
      <c r="B302" s="5" t="s">
        <v>308</v>
      </c>
      <c r="C302" s="6">
        <v>28646</v>
      </c>
      <c r="D302" s="6">
        <v>5307.4807583259308</v>
      </c>
      <c r="E302" s="6">
        <v>18.527825030810341</v>
      </c>
      <c r="U302" s="4">
        <v>480</v>
      </c>
      <c r="V302" s="8" t="s">
        <v>95</v>
      </c>
      <c r="W302" s="6">
        <v>1042.75</v>
      </c>
      <c r="X302" s="6">
        <v>231.23490941753008</v>
      </c>
      <c r="Y302" s="6">
        <v>22.175488795735323</v>
      </c>
    </row>
    <row r="303" spans="1:25" ht="15" x14ac:dyDescent="0.2">
      <c r="A303" s="4">
        <v>302</v>
      </c>
      <c r="B303" s="5" t="s">
        <v>144</v>
      </c>
      <c r="C303" s="6">
        <v>22.75</v>
      </c>
      <c r="D303" s="6">
        <v>17.134273644754636</v>
      </c>
      <c r="E303" s="6">
        <v>75.315488548372016</v>
      </c>
      <c r="U303" s="4">
        <v>417</v>
      </c>
      <c r="V303" s="5" t="s">
        <v>565</v>
      </c>
      <c r="W303" s="6">
        <v>1029.25</v>
      </c>
      <c r="X303" s="6">
        <v>150.80975874701653</v>
      </c>
      <c r="Y303" s="6">
        <v>14.652393368668111</v>
      </c>
    </row>
    <row r="304" spans="1:25" ht="15" x14ac:dyDescent="0.2">
      <c r="A304" s="4">
        <v>303</v>
      </c>
      <c r="B304" s="5" t="s">
        <v>466</v>
      </c>
      <c r="C304" s="6">
        <v>33.25</v>
      </c>
      <c r="D304" s="6">
        <v>8.1802607945386843</v>
      </c>
      <c r="E304" s="6">
        <v>24.602288103875743</v>
      </c>
      <c r="U304" s="4">
        <v>514</v>
      </c>
      <c r="V304" s="5" t="s">
        <v>517</v>
      </c>
      <c r="W304" s="6">
        <v>1011.75</v>
      </c>
      <c r="X304" s="6">
        <v>411.7453703443428</v>
      </c>
      <c r="Y304" s="6">
        <v>40.696354864773198</v>
      </c>
    </row>
    <row r="305" spans="1:25" ht="15" x14ac:dyDescent="0.2">
      <c r="A305" s="4">
        <v>304</v>
      </c>
      <c r="B305" s="7" t="s">
        <v>464</v>
      </c>
      <c r="C305" s="6">
        <v>31734.75</v>
      </c>
      <c r="D305" s="6">
        <v>3690.7513575603184</v>
      </c>
      <c r="E305" s="6">
        <v>11.629999787489481</v>
      </c>
      <c r="U305" s="4">
        <v>15</v>
      </c>
      <c r="V305" s="5" t="s">
        <v>33</v>
      </c>
      <c r="W305" s="6">
        <v>963.75</v>
      </c>
      <c r="X305" s="6">
        <v>148.12466596305515</v>
      </c>
      <c r="Y305" s="6">
        <v>15.369615145323493</v>
      </c>
    </row>
    <row r="306" spans="1:25" ht="30" x14ac:dyDescent="0.2">
      <c r="A306" s="4">
        <v>305</v>
      </c>
      <c r="B306" s="5" t="s">
        <v>318</v>
      </c>
      <c r="C306" s="6">
        <v>237.5</v>
      </c>
      <c r="D306" s="6">
        <v>12.449899597988733</v>
      </c>
      <c r="E306" s="6">
        <v>5.2420629886268353</v>
      </c>
      <c r="U306" s="4">
        <v>55</v>
      </c>
      <c r="V306" s="5" t="s">
        <v>34</v>
      </c>
      <c r="W306" s="6">
        <v>951.5</v>
      </c>
      <c r="X306" s="6">
        <v>696.49670973140041</v>
      </c>
      <c r="Y306" s="6">
        <v>73.199864396363694</v>
      </c>
    </row>
    <row r="307" spans="1:25" ht="30" x14ac:dyDescent="0.2">
      <c r="A307" s="4">
        <v>306</v>
      </c>
      <c r="B307" s="8" t="s">
        <v>449</v>
      </c>
      <c r="C307" s="6">
        <v>18.75</v>
      </c>
      <c r="D307" s="6">
        <v>15.478479684172259</v>
      </c>
      <c r="E307" s="6">
        <v>82.551891648918712</v>
      </c>
      <c r="U307" s="4">
        <v>420</v>
      </c>
      <c r="V307" s="7" t="s">
        <v>122</v>
      </c>
      <c r="W307" s="6">
        <v>891.25</v>
      </c>
      <c r="X307" s="6">
        <v>135.88322192235509</v>
      </c>
      <c r="Y307" s="6">
        <v>15.246364311063685</v>
      </c>
    </row>
    <row r="308" spans="1:25" ht="15" x14ac:dyDescent="0.2">
      <c r="A308" s="4">
        <v>307</v>
      </c>
      <c r="B308" s="8" t="s">
        <v>293</v>
      </c>
      <c r="C308" s="6">
        <v>2101.25</v>
      </c>
      <c r="D308" s="6">
        <v>318.07061584916431</v>
      </c>
      <c r="E308" s="6">
        <v>15.137209558556302</v>
      </c>
      <c r="U308" s="4">
        <v>199</v>
      </c>
      <c r="V308" s="5" t="s">
        <v>340</v>
      </c>
      <c r="W308" s="6">
        <v>888.5</v>
      </c>
      <c r="X308" s="6">
        <v>45.110974274559844</v>
      </c>
      <c r="Y308" s="6">
        <v>5.0772058834619962</v>
      </c>
    </row>
    <row r="309" spans="1:25" ht="15" x14ac:dyDescent="0.2">
      <c r="A309" s="4">
        <v>308</v>
      </c>
      <c r="B309" s="5" t="s">
        <v>235</v>
      </c>
      <c r="C309" s="6">
        <v>99.5</v>
      </c>
      <c r="D309" s="6">
        <v>85.027446549138872</v>
      </c>
      <c r="E309" s="6">
        <v>85.454720149888317</v>
      </c>
      <c r="U309" s="4">
        <v>120</v>
      </c>
      <c r="V309" s="5" t="s">
        <v>218</v>
      </c>
      <c r="W309" s="6">
        <v>872.75</v>
      </c>
      <c r="X309" s="6">
        <v>101.65751324914456</v>
      </c>
      <c r="Y309" s="6">
        <v>11.647953394344837</v>
      </c>
    </row>
    <row r="310" spans="1:25" ht="15" x14ac:dyDescent="0.2">
      <c r="A310" s="4">
        <v>309</v>
      </c>
      <c r="B310" s="8" t="s">
        <v>471</v>
      </c>
      <c r="C310" s="6">
        <v>29.5</v>
      </c>
      <c r="D310" s="6">
        <v>19.807406022327438</v>
      </c>
      <c r="E310" s="6">
        <v>67.1437492282286</v>
      </c>
      <c r="U310" s="4">
        <v>25</v>
      </c>
      <c r="V310" s="5" t="s">
        <v>52</v>
      </c>
      <c r="W310" s="6">
        <v>857</v>
      </c>
      <c r="X310" s="6">
        <v>1576.9910166727857</v>
      </c>
      <c r="Y310" s="6">
        <v>184.01295410417569</v>
      </c>
    </row>
    <row r="311" spans="1:25" ht="45" x14ac:dyDescent="0.2">
      <c r="A311" s="4">
        <v>310</v>
      </c>
      <c r="B311" s="7" t="s">
        <v>306</v>
      </c>
      <c r="C311" s="6">
        <v>401.25</v>
      </c>
      <c r="D311" s="6">
        <v>316.90942449433931</v>
      </c>
      <c r="E311" s="6">
        <v>78.980541930053406</v>
      </c>
      <c r="U311" s="4">
        <v>552</v>
      </c>
      <c r="V311" s="7" t="s">
        <v>518</v>
      </c>
      <c r="W311" s="6">
        <v>843</v>
      </c>
      <c r="X311" s="6">
        <v>90.011110425324716</v>
      </c>
      <c r="Y311" s="6">
        <v>10.677474546301864</v>
      </c>
    </row>
    <row r="312" spans="1:25" ht="15" x14ac:dyDescent="0.2">
      <c r="A312" s="4">
        <v>311</v>
      </c>
      <c r="B312" s="7" t="s">
        <v>325</v>
      </c>
      <c r="C312" s="6">
        <v>14.75</v>
      </c>
      <c r="D312" s="6">
        <v>2.753785273643051</v>
      </c>
      <c r="E312" s="6">
        <v>18.669730668766448</v>
      </c>
      <c r="U312" s="4">
        <v>119</v>
      </c>
      <c r="V312" s="5" t="s">
        <v>217</v>
      </c>
      <c r="W312" s="6">
        <v>788.5</v>
      </c>
      <c r="X312" s="6">
        <v>248.42235540841864</v>
      </c>
      <c r="Y312" s="6">
        <v>31.505688701131088</v>
      </c>
    </row>
    <row r="313" spans="1:25" ht="15" x14ac:dyDescent="0.2">
      <c r="A313" s="4">
        <v>312</v>
      </c>
      <c r="B313" s="7" t="s">
        <v>211</v>
      </c>
      <c r="C313" s="6">
        <v>7949.75</v>
      </c>
      <c r="D313" s="6">
        <v>2193.3597326172162</v>
      </c>
      <c r="E313" s="6">
        <v>27.590298218399521</v>
      </c>
      <c r="U313" s="4">
        <v>555</v>
      </c>
      <c r="V313" s="5" t="s">
        <v>582</v>
      </c>
      <c r="W313" s="6">
        <v>743.25</v>
      </c>
      <c r="X313" s="6">
        <v>100.71204826964183</v>
      </c>
      <c r="Y313" s="6">
        <v>13.55022512877791</v>
      </c>
    </row>
    <row r="314" spans="1:25" ht="15" x14ac:dyDescent="0.2">
      <c r="A314" s="4">
        <v>313</v>
      </c>
      <c r="B314" s="7" t="s">
        <v>475</v>
      </c>
      <c r="C314" s="6">
        <v>10450.75</v>
      </c>
      <c r="D314" s="6">
        <v>665.43989210145799</v>
      </c>
      <c r="E314" s="6">
        <v>6.3673888677985593</v>
      </c>
      <c r="U314" s="4">
        <v>153</v>
      </c>
      <c r="V314" s="5" t="s">
        <v>272</v>
      </c>
      <c r="W314" s="6">
        <v>729.75</v>
      </c>
      <c r="X314" s="6">
        <v>277.04557386827173</v>
      </c>
      <c r="Y314" s="6">
        <v>37.964449999078006</v>
      </c>
    </row>
    <row r="315" spans="1:25" ht="30" x14ac:dyDescent="0.2">
      <c r="A315" s="4">
        <v>314</v>
      </c>
      <c r="B315" s="7" t="s">
        <v>476</v>
      </c>
      <c r="C315" s="6">
        <v>9113.5</v>
      </c>
      <c r="D315" s="6">
        <v>1539.8035588996408</v>
      </c>
      <c r="E315" s="6">
        <v>16.895852953307081</v>
      </c>
      <c r="U315" s="4">
        <v>117</v>
      </c>
      <c r="V315" s="5" t="s">
        <v>214</v>
      </c>
      <c r="W315" s="6">
        <v>724</v>
      </c>
      <c r="X315" s="6">
        <v>96.564313629138724</v>
      </c>
      <c r="Y315" s="6">
        <v>13.337612379715294</v>
      </c>
    </row>
    <row r="316" spans="1:25" ht="15" x14ac:dyDescent="0.2">
      <c r="A316" s="4">
        <v>315</v>
      </c>
      <c r="B316" s="7" t="s">
        <v>478</v>
      </c>
      <c r="C316" s="6">
        <v>10</v>
      </c>
      <c r="D316" s="6">
        <v>7.745966692414834</v>
      </c>
      <c r="E316" s="6">
        <v>77.459666924148337</v>
      </c>
      <c r="U316" s="4">
        <v>488</v>
      </c>
      <c r="V316" s="8" t="s">
        <v>316</v>
      </c>
      <c r="W316" s="6">
        <v>708.5</v>
      </c>
      <c r="X316" s="6">
        <v>136.9634987870856</v>
      </c>
      <c r="Y316" s="6">
        <v>19.331474775876583</v>
      </c>
    </row>
    <row r="317" spans="1:25" ht="15" x14ac:dyDescent="0.2">
      <c r="A317" s="4">
        <v>316</v>
      </c>
      <c r="B317" s="5" t="s">
        <v>436</v>
      </c>
      <c r="C317" s="6">
        <v>121.25</v>
      </c>
      <c r="D317" s="6">
        <v>123.82884693532979</v>
      </c>
      <c r="E317" s="6">
        <v>102.12688407037508</v>
      </c>
      <c r="U317" s="4">
        <v>331</v>
      </c>
      <c r="V317" s="7" t="s">
        <v>497</v>
      </c>
      <c r="W317" s="6">
        <v>676.75</v>
      </c>
      <c r="X317" s="6">
        <v>37.562170686299091</v>
      </c>
      <c r="Y317" s="6">
        <v>5.5503761634723441</v>
      </c>
    </row>
    <row r="318" spans="1:25" ht="15" x14ac:dyDescent="0.2">
      <c r="A318" s="4">
        <v>317</v>
      </c>
      <c r="B318" s="5" t="s">
        <v>479</v>
      </c>
      <c r="C318" s="6">
        <v>64.25</v>
      </c>
      <c r="D318" s="6">
        <v>7.4105780251385696</v>
      </c>
      <c r="E318" s="6">
        <v>11.533973579982209</v>
      </c>
      <c r="U318" s="4">
        <v>86</v>
      </c>
      <c r="V318" s="7" t="s">
        <v>162</v>
      </c>
      <c r="W318" s="6">
        <v>657.5</v>
      </c>
      <c r="X318" s="6">
        <v>193.29166217575622</v>
      </c>
      <c r="Y318" s="6">
        <v>29.397971433575091</v>
      </c>
    </row>
    <row r="319" spans="1:25" ht="15" x14ac:dyDescent="0.2">
      <c r="A319" s="4">
        <v>318</v>
      </c>
      <c r="B319" s="5" t="s">
        <v>276</v>
      </c>
      <c r="C319" s="6">
        <v>81</v>
      </c>
      <c r="D319" s="6">
        <v>9.8657657246324941</v>
      </c>
      <c r="E319" s="6">
        <v>12.179957684731473</v>
      </c>
      <c r="U319" s="4">
        <v>355</v>
      </c>
      <c r="V319" s="7" t="s">
        <v>323</v>
      </c>
      <c r="W319" s="6">
        <v>647.75</v>
      </c>
      <c r="X319" s="6">
        <v>78.563668447953731</v>
      </c>
      <c r="Y319" s="6">
        <v>12.128702191887879</v>
      </c>
    </row>
    <row r="320" spans="1:25" ht="30" x14ac:dyDescent="0.2">
      <c r="A320" s="4">
        <v>319</v>
      </c>
      <c r="B320" s="7" t="s">
        <v>227</v>
      </c>
      <c r="C320" s="6">
        <v>16.75</v>
      </c>
      <c r="D320" s="6">
        <v>11.176612486199325</v>
      </c>
      <c r="E320" s="6">
        <v>66.726044693727303</v>
      </c>
      <c r="U320" s="4">
        <v>546</v>
      </c>
      <c r="V320" s="9" t="s">
        <v>114</v>
      </c>
      <c r="W320" s="6">
        <v>625.25</v>
      </c>
      <c r="X320" s="6">
        <v>215.76897367323227</v>
      </c>
      <c r="Y320" s="6">
        <v>34.509232094879209</v>
      </c>
    </row>
    <row r="321" spans="1:25" ht="30" x14ac:dyDescent="0.2">
      <c r="A321" s="4">
        <v>320</v>
      </c>
      <c r="B321" s="7" t="s">
        <v>24</v>
      </c>
      <c r="C321" s="6">
        <v>226.75</v>
      </c>
      <c r="D321" s="6">
        <v>57.984911830578824</v>
      </c>
      <c r="E321" s="6">
        <v>25.572177213044686</v>
      </c>
      <c r="U321" s="4">
        <v>263</v>
      </c>
      <c r="V321" s="5" t="s">
        <v>427</v>
      </c>
      <c r="W321" s="6">
        <v>624.5</v>
      </c>
      <c r="X321" s="6">
        <v>71.635652203820044</v>
      </c>
      <c r="Y321" s="6">
        <v>11.470881057457174</v>
      </c>
    </row>
    <row r="322" spans="1:25" ht="30" x14ac:dyDescent="0.2">
      <c r="A322" s="4">
        <v>321</v>
      </c>
      <c r="B322" s="7" t="s">
        <v>38</v>
      </c>
      <c r="C322" s="6">
        <v>18820.5</v>
      </c>
      <c r="D322" s="6">
        <v>2568.3894434710119</v>
      </c>
      <c r="E322" s="6">
        <v>13.646765194713273</v>
      </c>
      <c r="U322" s="4">
        <v>228</v>
      </c>
      <c r="V322" s="7" t="s">
        <v>380</v>
      </c>
      <c r="W322" s="6">
        <v>613.5</v>
      </c>
      <c r="X322" s="6">
        <v>1092.4304707089295</v>
      </c>
      <c r="Y322" s="6">
        <v>178.06527639917351</v>
      </c>
    </row>
    <row r="323" spans="1:25" ht="30" x14ac:dyDescent="0.2">
      <c r="A323" s="4">
        <v>322</v>
      </c>
      <c r="B323" s="7" t="s">
        <v>482</v>
      </c>
      <c r="C323" s="6">
        <v>83.25</v>
      </c>
      <c r="D323" s="6">
        <v>16.82012683265696</v>
      </c>
      <c r="E323" s="6">
        <v>20.204356555744099</v>
      </c>
      <c r="U323" s="4">
        <v>531</v>
      </c>
      <c r="V323" s="12" t="s">
        <v>477</v>
      </c>
      <c r="W323" s="6">
        <v>605.75</v>
      </c>
      <c r="X323" s="6">
        <v>65.214390027559617</v>
      </c>
      <c r="Y323" s="6">
        <v>10.76589187413283</v>
      </c>
    </row>
    <row r="324" spans="1:25" ht="15" x14ac:dyDescent="0.2">
      <c r="A324" s="4">
        <v>323</v>
      </c>
      <c r="B324" s="5" t="s">
        <v>484</v>
      </c>
      <c r="C324" s="6">
        <v>25126.5</v>
      </c>
      <c r="D324" s="6">
        <v>6693.7530329902866</v>
      </c>
      <c r="E324" s="6">
        <v>26.640212655922181</v>
      </c>
      <c r="U324" s="4">
        <v>100</v>
      </c>
      <c r="V324" s="5" t="s">
        <v>186</v>
      </c>
      <c r="W324" s="6">
        <v>574.25</v>
      </c>
      <c r="X324" s="6">
        <v>102.02083120618063</v>
      </c>
      <c r="Y324" s="6">
        <v>17.765926200466804</v>
      </c>
    </row>
    <row r="325" spans="1:25" ht="15" x14ac:dyDescent="0.2">
      <c r="A325" s="4">
        <v>324</v>
      </c>
      <c r="B325" s="5" t="s">
        <v>174</v>
      </c>
      <c r="C325" s="6">
        <v>108.75</v>
      </c>
      <c r="D325" s="6">
        <v>15.4137384606504</v>
      </c>
      <c r="E325" s="6">
        <v>14.173552607494621</v>
      </c>
      <c r="U325" s="4">
        <v>64</v>
      </c>
      <c r="V325" s="5" t="s">
        <v>123</v>
      </c>
      <c r="W325" s="6">
        <v>559.75</v>
      </c>
      <c r="X325" s="6">
        <v>16.214705259938174</v>
      </c>
      <c r="Y325" s="6">
        <v>2.8967762858308488</v>
      </c>
    </row>
    <row r="326" spans="1:25" ht="15" x14ac:dyDescent="0.2">
      <c r="A326" s="4">
        <v>325</v>
      </c>
      <c r="B326" s="5" t="s">
        <v>437</v>
      </c>
      <c r="C326" s="6">
        <v>18</v>
      </c>
      <c r="D326" s="6">
        <v>13.73559851869101</v>
      </c>
      <c r="E326" s="6">
        <v>76.308880659394504</v>
      </c>
      <c r="U326" s="4">
        <v>110</v>
      </c>
      <c r="V326" s="5" t="s">
        <v>203</v>
      </c>
      <c r="W326" s="6">
        <v>530.5</v>
      </c>
      <c r="X326" s="6">
        <v>661.31258367986106</v>
      </c>
      <c r="Y326" s="6">
        <v>124.65835696133104</v>
      </c>
    </row>
    <row r="327" spans="1:25" ht="15" x14ac:dyDescent="0.2">
      <c r="A327" s="4">
        <v>326</v>
      </c>
      <c r="B327" s="5" t="s">
        <v>488</v>
      </c>
      <c r="C327" s="6">
        <v>6730.75</v>
      </c>
      <c r="D327" s="6">
        <v>1355.0730300122818</v>
      </c>
      <c r="E327" s="6">
        <v>20.132571110385648</v>
      </c>
      <c r="U327" s="4">
        <v>178</v>
      </c>
      <c r="V327" s="7" t="s">
        <v>312</v>
      </c>
      <c r="W327" s="6">
        <v>501.25</v>
      </c>
      <c r="X327" s="6">
        <v>959.84178383731557</v>
      </c>
      <c r="Y327" s="6">
        <v>191.48963268574875</v>
      </c>
    </row>
    <row r="328" spans="1:25" ht="15" x14ac:dyDescent="0.2">
      <c r="A328" s="4">
        <v>327</v>
      </c>
      <c r="B328" s="5" t="s">
        <v>490</v>
      </c>
      <c r="C328" s="6">
        <v>40150</v>
      </c>
      <c r="D328" s="6">
        <v>8534.5047112686443</v>
      </c>
      <c r="E328" s="6">
        <v>21.256549716733858</v>
      </c>
      <c r="U328" s="4">
        <v>434</v>
      </c>
      <c r="V328" s="5" t="s">
        <v>205</v>
      </c>
      <c r="W328" s="6">
        <v>495.5</v>
      </c>
      <c r="X328" s="6">
        <v>166.91814361137219</v>
      </c>
      <c r="Y328" s="6">
        <v>33.686810012385912</v>
      </c>
    </row>
    <row r="329" spans="1:25" ht="15" x14ac:dyDescent="0.2">
      <c r="A329" s="4">
        <v>328</v>
      </c>
      <c r="B329" s="5" t="s">
        <v>148</v>
      </c>
      <c r="C329" s="6">
        <v>36984.75</v>
      </c>
      <c r="D329" s="6">
        <v>6246.4391122729548</v>
      </c>
      <c r="E329" s="6">
        <v>16.889228972138394</v>
      </c>
      <c r="U329" s="4">
        <v>473</v>
      </c>
      <c r="V329" s="8" t="s">
        <v>562</v>
      </c>
      <c r="W329" s="6">
        <v>471.25</v>
      </c>
      <c r="X329" s="6">
        <v>484.48623991468185</v>
      </c>
      <c r="Y329" s="6">
        <v>102.80875117552931</v>
      </c>
    </row>
    <row r="330" spans="1:25" ht="15" x14ac:dyDescent="0.2">
      <c r="A330" s="4">
        <v>329</v>
      </c>
      <c r="B330" s="5" t="s">
        <v>493</v>
      </c>
      <c r="C330" s="6">
        <v>390</v>
      </c>
      <c r="D330" s="6">
        <v>45.210618221829257</v>
      </c>
      <c r="E330" s="6">
        <v>11.592466210725449</v>
      </c>
      <c r="U330" s="4">
        <v>126</v>
      </c>
      <c r="V330" s="7" t="s">
        <v>228</v>
      </c>
      <c r="W330" s="6">
        <v>443.25</v>
      </c>
      <c r="X330" s="6">
        <v>58.619535992704684</v>
      </c>
      <c r="Y330" s="6">
        <v>13.224937618207488</v>
      </c>
    </row>
    <row r="331" spans="1:25" ht="30" x14ac:dyDescent="0.2">
      <c r="A331" s="4">
        <v>330</v>
      </c>
      <c r="B331" s="5" t="s">
        <v>495</v>
      </c>
      <c r="C331" s="6">
        <v>133</v>
      </c>
      <c r="D331" s="6">
        <v>42.645828244585267</v>
      </c>
      <c r="E331" s="6">
        <v>32.064532514725762</v>
      </c>
      <c r="U331" s="4">
        <v>533</v>
      </c>
      <c r="V331" s="9" t="s">
        <v>237</v>
      </c>
      <c r="W331" s="6">
        <v>438</v>
      </c>
      <c r="X331" s="6">
        <v>110.66767067817653</v>
      </c>
      <c r="Y331" s="6">
        <v>25.266591479035736</v>
      </c>
    </row>
    <row r="332" spans="1:25" ht="15" x14ac:dyDescent="0.2">
      <c r="A332" s="4">
        <v>331</v>
      </c>
      <c r="B332" s="7" t="s">
        <v>497</v>
      </c>
      <c r="C332" s="6">
        <v>676.75</v>
      </c>
      <c r="D332" s="6">
        <v>37.562170686299091</v>
      </c>
      <c r="E332" s="6">
        <v>5.5503761634723441</v>
      </c>
      <c r="U332" s="4">
        <v>339</v>
      </c>
      <c r="V332" s="5" t="s">
        <v>166</v>
      </c>
      <c r="W332" s="6">
        <v>413</v>
      </c>
      <c r="X332" s="6">
        <v>55.178498227721519</v>
      </c>
      <c r="Y332" s="6">
        <v>13.36041119315291</v>
      </c>
    </row>
    <row r="333" spans="1:25" ht="15" x14ac:dyDescent="0.2">
      <c r="A333" s="4">
        <v>332</v>
      </c>
      <c r="B333" s="5" t="s">
        <v>499</v>
      </c>
      <c r="C333" s="6">
        <v>44128</v>
      </c>
      <c r="D333" s="6">
        <v>10606.409854422938</v>
      </c>
      <c r="E333" s="6">
        <v>24.035555326375402</v>
      </c>
      <c r="U333" s="4">
        <v>498</v>
      </c>
      <c r="V333" s="8" t="s">
        <v>379</v>
      </c>
      <c r="W333" s="6">
        <v>405.25</v>
      </c>
      <c r="X333" s="6">
        <v>100.56962762186205</v>
      </c>
      <c r="Y333" s="6">
        <v>24.816687877078852</v>
      </c>
    </row>
    <row r="334" spans="1:25" ht="15" x14ac:dyDescent="0.2">
      <c r="A334" s="4">
        <v>333</v>
      </c>
      <c r="B334" s="5" t="s">
        <v>260</v>
      </c>
      <c r="C334" s="6">
        <v>30640.75</v>
      </c>
      <c r="D334" s="6">
        <v>6254.2743983614919</v>
      </c>
      <c r="E334" s="6">
        <v>20.411623078291139</v>
      </c>
      <c r="U334" s="4">
        <v>148</v>
      </c>
      <c r="V334" s="5" t="s">
        <v>263</v>
      </c>
      <c r="W334" s="6">
        <v>403.25</v>
      </c>
      <c r="X334" s="6">
        <v>380.82487226195371</v>
      </c>
      <c r="Y334" s="6">
        <v>94.438901986845309</v>
      </c>
    </row>
    <row r="335" spans="1:25" ht="15" x14ac:dyDescent="0.2">
      <c r="A335" s="4">
        <v>334</v>
      </c>
      <c r="B335" s="5" t="s">
        <v>30</v>
      </c>
      <c r="C335" s="6">
        <v>-3.5</v>
      </c>
      <c r="D335" s="6">
        <v>61.326992425847855</v>
      </c>
      <c r="E335" s="6">
        <v>-1752.1997835956531</v>
      </c>
      <c r="U335" s="4">
        <v>310</v>
      </c>
      <c r="V335" s="7" t="s">
        <v>306</v>
      </c>
      <c r="W335" s="6">
        <v>401.25</v>
      </c>
      <c r="X335" s="6">
        <v>316.90942449433931</v>
      </c>
      <c r="Y335" s="6">
        <v>78.980541930053406</v>
      </c>
    </row>
    <row r="336" spans="1:25" ht="15" x14ac:dyDescent="0.2">
      <c r="A336" s="4">
        <v>335</v>
      </c>
      <c r="B336" s="5" t="s">
        <v>87</v>
      </c>
      <c r="C336" s="6">
        <v>69.75</v>
      </c>
      <c r="D336" s="6">
        <v>4.0311288741492746</v>
      </c>
      <c r="E336" s="6">
        <v>5.7793962353394619</v>
      </c>
      <c r="U336" s="4">
        <v>234</v>
      </c>
      <c r="V336" s="5" t="s">
        <v>390</v>
      </c>
      <c r="W336" s="6">
        <v>401</v>
      </c>
      <c r="X336" s="6">
        <v>316.51750873108637</v>
      </c>
      <c r="Y336" s="6">
        <v>78.932047065108819</v>
      </c>
    </row>
    <row r="337" spans="1:25" ht="15" x14ac:dyDescent="0.2">
      <c r="A337" s="4">
        <v>336</v>
      </c>
      <c r="B337" s="5" t="s">
        <v>8</v>
      </c>
      <c r="C337" s="6">
        <v>27</v>
      </c>
      <c r="D337" s="6">
        <v>14.89966442575134</v>
      </c>
      <c r="E337" s="6">
        <v>55.183942317597548</v>
      </c>
      <c r="U337" s="4">
        <v>204</v>
      </c>
      <c r="V337" s="5" t="s">
        <v>345</v>
      </c>
      <c r="W337" s="6">
        <v>392.25</v>
      </c>
      <c r="X337" s="6">
        <v>480.3286201480538</v>
      </c>
      <c r="Y337" s="6">
        <v>122.45471514290728</v>
      </c>
    </row>
    <row r="338" spans="1:25" ht="15" x14ac:dyDescent="0.2">
      <c r="A338" s="4">
        <v>337</v>
      </c>
      <c r="B338" s="5" t="s">
        <v>10</v>
      </c>
      <c r="C338" s="6">
        <v>55.5</v>
      </c>
      <c r="D338" s="6">
        <v>26.664583251946766</v>
      </c>
      <c r="E338" s="6">
        <v>48.044294147651826</v>
      </c>
      <c r="U338" s="4">
        <v>329</v>
      </c>
      <c r="V338" s="5" t="s">
        <v>493</v>
      </c>
      <c r="W338" s="6">
        <v>390</v>
      </c>
      <c r="X338" s="6">
        <v>45.210618221829257</v>
      </c>
      <c r="Y338" s="6">
        <v>11.592466210725449</v>
      </c>
    </row>
    <row r="339" spans="1:25" ht="15" x14ac:dyDescent="0.2">
      <c r="A339" s="4">
        <v>338</v>
      </c>
      <c r="B339" s="5" t="s">
        <v>213</v>
      </c>
      <c r="C339" s="6">
        <v>43269</v>
      </c>
      <c r="D339" s="6">
        <v>6143.5943333958285</v>
      </c>
      <c r="E339" s="6">
        <v>14.198604851962903</v>
      </c>
      <c r="U339" s="4">
        <v>530</v>
      </c>
      <c r="V339" s="9" t="s">
        <v>231</v>
      </c>
      <c r="W339" s="6">
        <v>378.25</v>
      </c>
      <c r="X339" s="6">
        <v>605.09909656738591</v>
      </c>
      <c r="Y339" s="6">
        <v>159.97332361332082</v>
      </c>
    </row>
    <row r="340" spans="1:25" ht="15" x14ac:dyDescent="0.2">
      <c r="A340" s="4">
        <v>339</v>
      </c>
      <c r="B340" s="5" t="s">
        <v>166</v>
      </c>
      <c r="C340" s="6">
        <v>413</v>
      </c>
      <c r="D340" s="6">
        <v>55.178498227721519</v>
      </c>
      <c r="E340" s="6">
        <v>13.36041119315291</v>
      </c>
      <c r="U340" s="4">
        <v>205</v>
      </c>
      <c r="V340" s="5" t="s">
        <v>346</v>
      </c>
      <c r="W340" s="6">
        <v>374.5</v>
      </c>
      <c r="X340" s="6">
        <v>50.216199245528991</v>
      </c>
      <c r="Y340" s="6">
        <v>13.408864952077167</v>
      </c>
    </row>
    <row r="341" spans="1:25" ht="30" x14ac:dyDescent="0.2">
      <c r="A341" s="4">
        <v>340</v>
      </c>
      <c r="B341" s="5" t="s">
        <v>467</v>
      </c>
      <c r="C341" s="6">
        <v>51.25</v>
      </c>
      <c r="D341" s="6">
        <v>4.1932485418030412</v>
      </c>
      <c r="E341" s="6">
        <v>8.1819483742498367</v>
      </c>
      <c r="U341" s="4">
        <v>466</v>
      </c>
      <c r="V341" s="10" t="s">
        <v>487</v>
      </c>
      <c r="W341" s="6">
        <v>361.25</v>
      </c>
      <c r="X341" s="6">
        <v>199.57517380676384</v>
      </c>
      <c r="Y341" s="6">
        <v>55.245722853083421</v>
      </c>
    </row>
    <row r="342" spans="1:25" ht="15" x14ac:dyDescent="0.2">
      <c r="A342" s="4">
        <v>341</v>
      </c>
      <c r="B342" s="5" t="s">
        <v>72</v>
      </c>
      <c r="C342" s="6">
        <v>36298.5</v>
      </c>
      <c r="D342" s="6">
        <v>6768.6731589975107</v>
      </c>
      <c r="E342" s="6">
        <v>18.647253079321487</v>
      </c>
      <c r="U342" s="4">
        <v>161</v>
      </c>
      <c r="V342" s="5" t="s">
        <v>285</v>
      </c>
      <c r="W342" s="6">
        <v>358.25</v>
      </c>
      <c r="X342" s="6">
        <v>41.628315683758657</v>
      </c>
      <c r="Y342" s="6">
        <v>11.619906680742123</v>
      </c>
    </row>
    <row r="343" spans="1:25" ht="15" x14ac:dyDescent="0.2">
      <c r="A343" s="4">
        <v>342</v>
      </c>
      <c r="B343" s="5" t="s">
        <v>44</v>
      </c>
      <c r="C343" s="6">
        <v>36923.5</v>
      </c>
      <c r="D343" s="6">
        <v>2449.0800313587142</v>
      </c>
      <c r="E343" s="6">
        <v>6.6328490835341025</v>
      </c>
      <c r="U343" s="4">
        <v>16</v>
      </c>
      <c r="V343" s="5" t="s">
        <v>35</v>
      </c>
      <c r="W343" s="6">
        <v>356.25</v>
      </c>
      <c r="X343" s="6">
        <v>633.29633663870186</v>
      </c>
      <c r="Y343" s="6">
        <v>177.76739274068822</v>
      </c>
    </row>
    <row r="344" spans="1:25" ht="15" x14ac:dyDescent="0.2">
      <c r="A344" s="4">
        <v>343</v>
      </c>
      <c r="B344" s="5" t="s">
        <v>507</v>
      </c>
      <c r="C344" s="6">
        <v>9.75</v>
      </c>
      <c r="D344" s="6">
        <v>4.349329450233296</v>
      </c>
      <c r="E344" s="6">
        <v>44.608507181879958</v>
      </c>
      <c r="U344" s="4">
        <v>43</v>
      </c>
      <c r="V344" s="5" t="s">
        <v>86</v>
      </c>
      <c r="W344" s="6">
        <v>342</v>
      </c>
      <c r="X344" s="6">
        <v>49.564772436345017</v>
      </c>
      <c r="Y344" s="6">
        <v>14.492623519399128</v>
      </c>
    </row>
    <row r="345" spans="1:25" ht="15" x14ac:dyDescent="0.2">
      <c r="A345" s="4">
        <v>344</v>
      </c>
      <c r="B345" s="5" t="s">
        <v>22</v>
      </c>
      <c r="C345" s="6">
        <v>42586.5</v>
      </c>
      <c r="D345" s="6">
        <v>4576.4930896921496</v>
      </c>
      <c r="E345" s="6">
        <v>10.746347057617202</v>
      </c>
      <c r="U345" s="4">
        <v>241</v>
      </c>
      <c r="V345" s="7" t="s">
        <v>400</v>
      </c>
      <c r="W345" s="6">
        <v>340</v>
      </c>
      <c r="X345" s="6">
        <v>456.64209179618996</v>
      </c>
      <c r="Y345" s="6">
        <v>134.30649758711468</v>
      </c>
    </row>
    <row r="346" spans="1:25" ht="15" x14ac:dyDescent="0.2">
      <c r="A346" s="4">
        <v>345</v>
      </c>
      <c r="B346" s="7" t="s">
        <v>268</v>
      </c>
      <c r="C346" s="6">
        <v>17083.25</v>
      </c>
      <c r="D346" s="6">
        <v>10140.250535202109</v>
      </c>
      <c r="E346" s="6">
        <v>59.357853659005805</v>
      </c>
      <c r="U346" s="4">
        <v>237</v>
      </c>
      <c r="V346" s="5" t="s">
        <v>18</v>
      </c>
      <c r="W346" s="6">
        <v>336.25</v>
      </c>
      <c r="X346" s="6">
        <v>104.96785222152542</v>
      </c>
      <c r="Y346" s="6">
        <v>31.21720512164325</v>
      </c>
    </row>
    <row r="347" spans="1:25" ht="15" x14ac:dyDescent="0.2">
      <c r="A347" s="4">
        <v>346</v>
      </c>
      <c r="B347" s="5" t="s">
        <v>40</v>
      </c>
      <c r="C347" s="6">
        <v>35249</v>
      </c>
      <c r="D347" s="6">
        <v>7128.9619160155426</v>
      </c>
      <c r="E347" s="6">
        <v>20.224579182432247</v>
      </c>
      <c r="U347" s="4">
        <v>267</v>
      </c>
      <c r="V347" s="5" t="s">
        <v>433</v>
      </c>
      <c r="W347" s="6">
        <v>326.25</v>
      </c>
      <c r="X347" s="6">
        <v>572.14880057551466</v>
      </c>
      <c r="Y347" s="6">
        <v>175.37127986988955</v>
      </c>
    </row>
    <row r="348" spans="1:25" ht="15" x14ac:dyDescent="0.2">
      <c r="A348" s="4">
        <v>347</v>
      </c>
      <c r="B348" s="7" t="s">
        <v>242</v>
      </c>
      <c r="C348" s="6">
        <v>30470.25</v>
      </c>
      <c r="D348" s="6">
        <v>7263.4102355573996</v>
      </c>
      <c r="E348" s="6">
        <v>23.837711326810251</v>
      </c>
      <c r="U348" s="4">
        <v>150</v>
      </c>
      <c r="V348" s="5" t="s">
        <v>267</v>
      </c>
      <c r="W348" s="6">
        <v>324.5</v>
      </c>
      <c r="X348" s="6">
        <v>79.772593455814558</v>
      </c>
      <c r="Y348" s="6">
        <v>24.583233730605411</v>
      </c>
    </row>
    <row r="349" spans="1:25" ht="15" x14ac:dyDescent="0.2">
      <c r="A349" s="4">
        <v>348</v>
      </c>
      <c r="B349" s="7" t="s">
        <v>365</v>
      </c>
      <c r="C349" s="6">
        <v>35475.25</v>
      </c>
      <c r="D349" s="6">
        <v>4265.3456581305727</v>
      </c>
      <c r="E349" s="6">
        <v>12.023440731582081</v>
      </c>
      <c r="U349" s="4">
        <v>88</v>
      </c>
      <c r="V349" s="5" t="s">
        <v>165</v>
      </c>
      <c r="W349" s="6">
        <v>320.75</v>
      </c>
      <c r="X349" s="6">
        <v>30.510927004381013</v>
      </c>
      <c r="Y349" s="6">
        <v>9.5123700715139563</v>
      </c>
    </row>
    <row r="350" spans="1:25" ht="15" x14ac:dyDescent="0.2">
      <c r="A350" s="4">
        <v>349</v>
      </c>
      <c r="B350" s="5" t="s">
        <v>321</v>
      </c>
      <c r="C350" s="6">
        <v>32592.75</v>
      </c>
      <c r="D350" s="6">
        <v>1950.2191970818733</v>
      </c>
      <c r="E350" s="6">
        <v>5.983598183896337</v>
      </c>
      <c r="U350" s="4">
        <v>387</v>
      </c>
      <c r="V350" s="5" t="s">
        <v>536</v>
      </c>
      <c r="W350" s="6">
        <v>286.75</v>
      </c>
      <c r="X350" s="6">
        <v>49.039949700898617</v>
      </c>
      <c r="Y350" s="6">
        <v>17.10198768993849</v>
      </c>
    </row>
    <row r="351" spans="1:25" ht="15" x14ac:dyDescent="0.2">
      <c r="A351" s="4">
        <v>350</v>
      </c>
      <c r="B351" s="5" t="s">
        <v>509</v>
      </c>
      <c r="C351" s="6">
        <v>22967.75</v>
      </c>
      <c r="D351" s="6">
        <v>1449.3951324604343</v>
      </c>
      <c r="E351" s="6">
        <v>6.3105664789125377</v>
      </c>
      <c r="U351" s="4">
        <v>492</v>
      </c>
      <c r="V351" s="8" t="s">
        <v>252</v>
      </c>
      <c r="W351" s="6">
        <v>278.5</v>
      </c>
      <c r="X351" s="6">
        <v>72.122580837534287</v>
      </c>
      <c r="Y351" s="6">
        <v>25.896797428199026</v>
      </c>
    </row>
    <row r="352" spans="1:25" ht="15" x14ac:dyDescent="0.2">
      <c r="A352" s="4">
        <v>351</v>
      </c>
      <c r="B352" s="5" t="s">
        <v>511</v>
      </c>
      <c r="C352" s="6">
        <v>225.5</v>
      </c>
      <c r="D352" s="6">
        <v>268.32132478305431</v>
      </c>
      <c r="E352" s="6">
        <v>118.98950101244093</v>
      </c>
      <c r="U352" s="4">
        <v>554</v>
      </c>
      <c r="V352" s="9" t="s">
        <v>420</v>
      </c>
      <c r="W352" s="6">
        <v>275</v>
      </c>
      <c r="X352" s="6">
        <v>191.95138273358006</v>
      </c>
      <c r="Y352" s="6">
        <v>69.800502812210937</v>
      </c>
    </row>
    <row r="353" spans="1:25" ht="15" x14ac:dyDescent="0.2">
      <c r="A353" s="4">
        <v>352</v>
      </c>
      <c r="B353" s="5" t="s">
        <v>49</v>
      </c>
      <c r="C353" s="6">
        <v>23338.25</v>
      </c>
      <c r="D353" s="6">
        <v>1787.258118832681</v>
      </c>
      <c r="E353" s="6">
        <v>7.6580639886567372</v>
      </c>
      <c r="U353" s="4">
        <v>262</v>
      </c>
      <c r="V353" s="5" t="s">
        <v>425</v>
      </c>
      <c r="W353" s="6">
        <v>274.25</v>
      </c>
      <c r="X353" s="6">
        <v>252.14992233457724</v>
      </c>
      <c r="Y353" s="6">
        <v>91.941630750985325</v>
      </c>
    </row>
    <row r="354" spans="1:25" ht="15" x14ac:dyDescent="0.2">
      <c r="A354" s="4">
        <v>353</v>
      </c>
      <c r="B354" s="5" t="s">
        <v>514</v>
      </c>
      <c r="C354" s="6">
        <v>38567.75</v>
      </c>
      <c r="D354" s="6">
        <v>4644.0210575893525</v>
      </c>
      <c r="E354" s="6">
        <v>12.041202967736911</v>
      </c>
      <c r="U354" s="4">
        <v>281</v>
      </c>
      <c r="V354" s="5" t="s">
        <v>120</v>
      </c>
      <c r="W354" s="6">
        <v>269.5</v>
      </c>
      <c r="X354" s="6">
        <v>372.89274597395968</v>
      </c>
      <c r="Y354" s="6">
        <v>138.3646552779071</v>
      </c>
    </row>
    <row r="355" spans="1:25" ht="15" x14ac:dyDescent="0.2">
      <c r="A355" s="4">
        <v>354</v>
      </c>
      <c r="B355" s="7" t="s">
        <v>418</v>
      </c>
      <c r="C355" s="6">
        <v>70.5</v>
      </c>
      <c r="D355" s="6">
        <v>17.368553960150702</v>
      </c>
      <c r="E355" s="6">
        <v>24.63624675198681</v>
      </c>
      <c r="U355" s="4">
        <v>1</v>
      </c>
      <c r="V355" s="5" t="s">
        <v>5</v>
      </c>
      <c r="W355" s="6">
        <v>259.25</v>
      </c>
      <c r="X355" s="6">
        <v>61.537928683590465</v>
      </c>
      <c r="Y355" s="6">
        <v>23.736905953168936</v>
      </c>
    </row>
    <row r="356" spans="1:25" ht="15" x14ac:dyDescent="0.2">
      <c r="A356" s="4">
        <v>355</v>
      </c>
      <c r="B356" s="7" t="s">
        <v>323</v>
      </c>
      <c r="C356" s="6">
        <v>647.75</v>
      </c>
      <c r="D356" s="6">
        <v>78.563668447953731</v>
      </c>
      <c r="E356" s="6">
        <v>12.128702191887879</v>
      </c>
      <c r="U356" s="4">
        <v>585</v>
      </c>
      <c r="V356" s="10" t="s">
        <v>355</v>
      </c>
      <c r="W356" s="6">
        <v>248</v>
      </c>
      <c r="X356" s="6">
        <v>208.52337998411593</v>
      </c>
      <c r="Y356" s="6">
        <v>84.082008058111256</v>
      </c>
    </row>
    <row r="357" spans="1:25" ht="30" x14ac:dyDescent="0.2">
      <c r="A357" s="4">
        <v>356</v>
      </c>
      <c r="B357" s="7" t="s">
        <v>320</v>
      </c>
      <c r="C357" s="6">
        <v>2032.25</v>
      </c>
      <c r="D357" s="6">
        <v>767.43398195979478</v>
      </c>
      <c r="E357" s="6">
        <v>37.762774361411971</v>
      </c>
      <c r="U357" s="4">
        <v>406</v>
      </c>
      <c r="V357" s="5" t="s">
        <v>556</v>
      </c>
      <c r="W357" s="6">
        <v>238.25</v>
      </c>
      <c r="X357" s="6">
        <v>175.79225428518365</v>
      </c>
      <c r="Y357" s="6">
        <v>73.784786688429662</v>
      </c>
    </row>
    <row r="358" spans="1:25" ht="15" x14ac:dyDescent="0.2">
      <c r="A358" s="4">
        <v>357</v>
      </c>
      <c r="B358" s="7" t="s">
        <v>76</v>
      </c>
      <c r="C358" s="6">
        <v>31014.25</v>
      </c>
      <c r="D358" s="6">
        <v>2580.8357012151446</v>
      </c>
      <c r="E358" s="6">
        <v>8.321451272286593</v>
      </c>
      <c r="U358" s="4">
        <v>305</v>
      </c>
      <c r="V358" s="5" t="s">
        <v>318</v>
      </c>
      <c r="W358" s="6">
        <v>237.5</v>
      </c>
      <c r="X358" s="6">
        <v>12.449899597988733</v>
      </c>
      <c r="Y358" s="6">
        <v>5.2420629886268353</v>
      </c>
    </row>
    <row r="359" spans="1:25" ht="15" x14ac:dyDescent="0.2">
      <c r="A359" s="4">
        <v>358</v>
      </c>
      <c r="B359" s="7" t="s">
        <v>304</v>
      </c>
      <c r="C359" s="6">
        <v>35434</v>
      </c>
      <c r="D359" s="6">
        <v>2583.9511089285984</v>
      </c>
      <c r="E359" s="6">
        <v>7.292293020625948</v>
      </c>
      <c r="U359" s="4">
        <v>6</v>
      </c>
      <c r="V359" s="5" t="s">
        <v>15</v>
      </c>
      <c r="W359" s="6">
        <v>232.75</v>
      </c>
      <c r="X359" s="6">
        <v>107.14281746031011</v>
      </c>
      <c r="Y359" s="6">
        <v>46.033433924945264</v>
      </c>
    </row>
    <row r="360" spans="1:25" ht="30" x14ac:dyDescent="0.2">
      <c r="A360" s="4">
        <v>359</v>
      </c>
      <c r="B360" s="7" t="s">
        <v>222</v>
      </c>
      <c r="C360" s="6">
        <v>32789.25</v>
      </c>
      <c r="D360" s="6">
        <v>6855.842684649836</v>
      </c>
      <c r="E360" s="6">
        <v>20.908812140106392</v>
      </c>
      <c r="U360" s="4">
        <v>320</v>
      </c>
      <c r="V360" s="7" t="s">
        <v>24</v>
      </c>
      <c r="W360" s="6">
        <v>226.75</v>
      </c>
      <c r="X360" s="6">
        <v>57.984911830578824</v>
      </c>
      <c r="Y360" s="6">
        <v>25.572177213044686</v>
      </c>
    </row>
    <row r="361" spans="1:25" ht="15" x14ac:dyDescent="0.2">
      <c r="A361" s="4">
        <v>360</v>
      </c>
      <c r="B361" s="5" t="s">
        <v>519</v>
      </c>
      <c r="C361" s="6">
        <v>2170.25</v>
      </c>
      <c r="D361" s="6">
        <v>249.52404693736435</v>
      </c>
      <c r="E361" s="6">
        <v>11.497479411927857</v>
      </c>
      <c r="U361" s="4">
        <v>570</v>
      </c>
      <c r="V361" s="10" t="s">
        <v>533</v>
      </c>
      <c r="W361" s="6">
        <v>226.5</v>
      </c>
      <c r="X361" s="6">
        <v>23.115651263447745</v>
      </c>
      <c r="Y361" s="6">
        <v>10.205585546776046</v>
      </c>
    </row>
    <row r="362" spans="1:25" ht="15" x14ac:dyDescent="0.2">
      <c r="A362" s="4">
        <v>361</v>
      </c>
      <c r="B362" s="5" t="s">
        <v>458</v>
      </c>
      <c r="C362" s="6">
        <v>90.75</v>
      </c>
      <c r="D362" s="6">
        <v>5.7373048260195016</v>
      </c>
      <c r="E362" s="6">
        <v>6.3220989818396713</v>
      </c>
      <c r="U362" s="4">
        <v>351</v>
      </c>
      <c r="V362" s="5" t="s">
        <v>511</v>
      </c>
      <c r="W362" s="6">
        <v>225.5</v>
      </c>
      <c r="X362" s="6">
        <v>268.32132478305431</v>
      </c>
      <c r="Y362" s="6">
        <v>118.98950101244093</v>
      </c>
    </row>
    <row r="363" spans="1:25" ht="15" x14ac:dyDescent="0.2">
      <c r="A363" s="4">
        <v>362</v>
      </c>
      <c r="B363" s="7" t="s">
        <v>183</v>
      </c>
      <c r="C363" s="6">
        <v>-65.25</v>
      </c>
      <c r="D363" s="6">
        <v>28.01636426566921</v>
      </c>
      <c r="E363" s="6">
        <v>-42.936956728994957</v>
      </c>
      <c r="U363" s="4">
        <v>521</v>
      </c>
      <c r="V363" s="5" t="s">
        <v>576</v>
      </c>
      <c r="W363" s="6">
        <v>222.25</v>
      </c>
      <c r="X363" s="6">
        <v>354.40219619334567</v>
      </c>
      <c r="Y363" s="6">
        <v>159.46105565504865</v>
      </c>
    </row>
    <row r="364" spans="1:25" ht="15" x14ac:dyDescent="0.2">
      <c r="A364" s="4">
        <v>363</v>
      </c>
      <c r="B364" s="7" t="s">
        <v>80</v>
      </c>
      <c r="C364" s="6">
        <v>37.25</v>
      </c>
      <c r="D364" s="6">
        <v>42.405777908204918</v>
      </c>
      <c r="E364" s="6">
        <v>113.84101451867092</v>
      </c>
      <c r="U364" s="4">
        <v>92</v>
      </c>
      <c r="V364" s="5" t="s">
        <v>173</v>
      </c>
      <c r="W364" s="6">
        <v>221</v>
      </c>
      <c r="X364" s="6">
        <v>13.291601358251256</v>
      </c>
      <c r="Y364" s="6">
        <v>6.0142992571272647</v>
      </c>
    </row>
    <row r="365" spans="1:25" ht="30" x14ac:dyDescent="0.2">
      <c r="A365" s="4">
        <v>364</v>
      </c>
      <c r="B365" s="7" t="s">
        <v>46</v>
      </c>
      <c r="C365" s="6">
        <v>40802.75</v>
      </c>
      <c r="D365" s="6">
        <v>2539.3220059693099</v>
      </c>
      <c r="E365" s="6">
        <v>6.2234089760354632</v>
      </c>
      <c r="U365" s="4">
        <v>366</v>
      </c>
      <c r="V365" s="7" t="s">
        <v>155</v>
      </c>
      <c r="W365" s="6">
        <v>218</v>
      </c>
      <c r="X365" s="6">
        <v>31.696477196475108</v>
      </c>
      <c r="Y365" s="6">
        <v>14.539668438750049</v>
      </c>
    </row>
    <row r="366" spans="1:25" ht="30" x14ac:dyDescent="0.2">
      <c r="A366" s="4">
        <v>365</v>
      </c>
      <c r="B366" s="7" t="s">
        <v>453</v>
      </c>
      <c r="C366" s="6">
        <v>47781.25</v>
      </c>
      <c r="D366" s="6">
        <v>3168.9967260948692</v>
      </c>
      <c r="E366" s="6">
        <v>6.6323018466341273</v>
      </c>
      <c r="U366" s="4">
        <v>426</v>
      </c>
      <c r="V366" s="7" t="s">
        <v>113</v>
      </c>
      <c r="W366" s="6">
        <v>217.25</v>
      </c>
      <c r="X366" s="6">
        <v>22.7943706500823</v>
      </c>
      <c r="Y366" s="6">
        <v>10.492230448829599</v>
      </c>
    </row>
    <row r="367" spans="1:25" ht="30" x14ac:dyDescent="0.2">
      <c r="A367" s="4">
        <v>366</v>
      </c>
      <c r="B367" s="7" t="s">
        <v>155</v>
      </c>
      <c r="C367" s="6">
        <v>218</v>
      </c>
      <c r="D367" s="6">
        <v>31.696477196475108</v>
      </c>
      <c r="E367" s="6">
        <v>14.539668438750049</v>
      </c>
      <c r="U367" s="4">
        <v>242</v>
      </c>
      <c r="V367" s="5" t="s">
        <v>401</v>
      </c>
      <c r="W367" s="6">
        <v>211.75</v>
      </c>
      <c r="X367" s="6">
        <v>51.077555410049399</v>
      </c>
      <c r="Y367" s="6">
        <v>24.121631834734071</v>
      </c>
    </row>
    <row r="368" spans="1:25" ht="30" x14ac:dyDescent="0.2">
      <c r="A368" s="4">
        <v>367</v>
      </c>
      <c r="B368" s="7" t="s">
        <v>219</v>
      </c>
      <c r="C368" s="6">
        <v>2670.75</v>
      </c>
      <c r="D368" s="6">
        <v>894.0780633330254</v>
      </c>
      <c r="E368" s="6">
        <v>33.476666229824033</v>
      </c>
      <c r="U368" s="4">
        <v>3</v>
      </c>
      <c r="V368" s="5" t="s">
        <v>9</v>
      </c>
      <c r="W368" s="6">
        <v>211.5</v>
      </c>
      <c r="X368" s="6">
        <v>41.129875597510221</v>
      </c>
      <c r="Y368" s="6">
        <v>19.446749691494194</v>
      </c>
    </row>
    <row r="369" spans="1:25" ht="30" x14ac:dyDescent="0.2">
      <c r="A369" s="4">
        <v>368</v>
      </c>
      <c r="B369" s="7" t="s">
        <v>590</v>
      </c>
      <c r="C369" s="6">
        <v>21589.75</v>
      </c>
      <c r="D369" s="6">
        <v>2573.3879581853439</v>
      </c>
      <c r="E369" s="6">
        <v>11.919489378919829</v>
      </c>
      <c r="U369" s="4">
        <v>98</v>
      </c>
      <c r="V369" s="5" t="s">
        <v>140</v>
      </c>
      <c r="W369" s="6">
        <v>211</v>
      </c>
      <c r="X369" s="6">
        <v>20.215505600075073</v>
      </c>
      <c r="Y369" s="6">
        <v>9.580808341267808</v>
      </c>
    </row>
    <row r="370" spans="1:25" ht="30" x14ac:dyDescent="0.2">
      <c r="A370" s="4">
        <v>369</v>
      </c>
      <c r="B370" s="7" t="s">
        <v>209</v>
      </c>
      <c r="C370" s="6">
        <v>200.5</v>
      </c>
      <c r="D370" s="6">
        <v>83.604226368447826</v>
      </c>
      <c r="E370" s="6">
        <v>41.697868512941554</v>
      </c>
      <c r="U370" s="4">
        <v>456</v>
      </c>
      <c r="V370" s="8" t="s">
        <v>367</v>
      </c>
      <c r="W370" s="6">
        <v>209.75</v>
      </c>
      <c r="X370" s="6">
        <v>122.05838766754212</v>
      </c>
      <c r="Y370" s="6">
        <v>58.192318315872285</v>
      </c>
    </row>
    <row r="371" spans="1:25" ht="15" x14ac:dyDescent="0.2">
      <c r="A371" s="4">
        <v>370</v>
      </c>
      <c r="B371" s="5" t="s">
        <v>523</v>
      </c>
      <c r="C371" s="6">
        <v>25127.5</v>
      </c>
      <c r="D371" s="6">
        <v>4562.0394196747875</v>
      </c>
      <c r="E371" s="6">
        <v>18.155564300765246</v>
      </c>
      <c r="U371" s="4">
        <v>549</v>
      </c>
      <c r="V371" s="5" t="s">
        <v>588</v>
      </c>
      <c r="W371" s="6">
        <v>203.75</v>
      </c>
      <c r="X371" s="6">
        <v>49.033152050424007</v>
      </c>
      <c r="Y371" s="6">
        <v>24.065350699594603</v>
      </c>
    </row>
    <row r="372" spans="1:25" ht="15" x14ac:dyDescent="0.2">
      <c r="A372" s="4">
        <v>371</v>
      </c>
      <c r="B372" s="5" t="s">
        <v>326</v>
      </c>
      <c r="C372" s="6">
        <v>21454.75</v>
      </c>
      <c r="D372" s="6">
        <v>178.01942777873057</v>
      </c>
      <c r="E372" s="6">
        <v>0.82974365946343154</v>
      </c>
      <c r="U372" s="4">
        <v>112</v>
      </c>
      <c r="V372" s="5" t="s">
        <v>105</v>
      </c>
      <c r="W372" s="6">
        <v>203</v>
      </c>
      <c r="X372" s="6">
        <v>22.73030282830976</v>
      </c>
      <c r="Y372" s="6">
        <v>11.19719351148264</v>
      </c>
    </row>
    <row r="373" spans="1:25" ht="30" x14ac:dyDescent="0.2">
      <c r="A373" s="4">
        <v>372</v>
      </c>
      <c r="B373" s="7" t="s">
        <v>311</v>
      </c>
      <c r="C373" s="6">
        <v>113</v>
      </c>
      <c r="D373" s="6">
        <v>61.373175465073231</v>
      </c>
      <c r="E373" s="6">
        <v>54.312544659356838</v>
      </c>
      <c r="U373" s="4">
        <v>369</v>
      </c>
      <c r="V373" s="7" t="s">
        <v>209</v>
      </c>
      <c r="W373" s="6">
        <v>200.5</v>
      </c>
      <c r="X373" s="6">
        <v>83.604226368447826</v>
      </c>
      <c r="Y373" s="6">
        <v>41.697868512941554</v>
      </c>
    </row>
    <row r="374" spans="1:25" ht="30" x14ac:dyDescent="0.2">
      <c r="A374" s="4">
        <v>373</v>
      </c>
      <c r="B374" s="7" t="s">
        <v>525</v>
      </c>
      <c r="C374" s="6">
        <v>16162.5</v>
      </c>
      <c r="D374" s="6">
        <v>1213.5590907189755</v>
      </c>
      <c r="E374" s="6">
        <v>7.5084862534816734</v>
      </c>
      <c r="U374" s="4">
        <v>571</v>
      </c>
      <c r="V374" s="10" t="s">
        <v>552</v>
      </c>
      <c r="W374" s="6">
        <v>195.5</v>
      </c>
      <c r="X374" s="6">
        <v>282.57565358678727</v>
      </c>
      <c r="Y374" s="6">
        <v>144.53997625922622</v>
      </c>
    </row>
    <row r="375" spans="1:25" ht="15" x14ac:dyDescent="0.2">
      <c r="A375" s="4">
        <v>374</v>
      </c>
      <c r="B375" s="7" t="s">
        <v>526</v>
      </c>
      <c r="C375" s="6">
        <v>22195</v>
      </c>
      <c r="D375" s="6">
        <v>1628.8672955973627</v>
      </c>
      <c r="E375" s="6">
        <v>7.3388929740813822</v>
      </c>
      <c r="U375" s="4">
        <v>42</v>
      </c>
      <c r="V375" s="5" t="s">
        <v>84</v>
      </c>
      <c r="W375" s="6">
        <v>191.5</v>
      </c>
      <c r="X375" s="6">
        <v>16.941074346097416</v>
      </c>
      <c r="Y375" s="6">
        <v>8.8465140188498257</v>
      </c>
    </row>
    <row r="376" spans="1:25" ht="15" x14ac:dyDescent="0.2">
      <c r="A376" s="4">
        <v>375</v>
      </c>
      <c r="B376" s="7" t="s">
        <v>528</v>
      </c>
      <c r="C376" s="6">
        <v>168.5</v>
      </c>
      <c r="D376" s="6">
        <v>18.303005217723125</v>
      </c>
      <c r="E376" s="6">
        <v>10.862317636630936</v>
      </c>
      <c r="U376" s="4">
        <v>257</v>
      </c>
      <c r="V376" s="5" t="s">
        <v>417</v>
      </c>
      <c r="W376" s="6">
        <v>191.25</v>
      </c>
      <c r="X376" s="6">
        <v>189.27471216902342</v>
      </c>
      <c r="Y376" s="6">
        <v>98.967169761580863</v>
      </c>
    </row>
    <row r="377" spans="1:25" ht="15" x14ac:dyDescent="0.2">
      <c r="A377" s="4">
        <v>376</v>
      </c>
      <c r="B377" s="7" t="s">
        <v>529</v>
      </c>
      <c r="C377" s="6">
        <v>-13</v>
      </c>
      <c r="D377" s="6">
        <v>10.230672835481871</v>
      </c>
      <c r="E377" s="6">
        <v>-78.697483349860548</v>
      </c>
      <c r="U377" s="4">
        <v>225</v>
      </c>
      <c r="V377" s="5" t="s">
        <v>376</v>
      </c>
      <c r="W377" s="6">
        <v>189</v>
      </c>
      <c r="X377" s="6">
        <v>41.513050156948637</v>
      </c>
      <c r="Y377" s="6">
        <v>21.964576802618328</v>
      </c>
    </row>
    <row r="378" spans="1:25" ht="15" x14ac:dyDescent="0.2">
      <c r="A378" s="4">
        <v>377</v>
      </c>
      <c r="B378" s="7" t="s">
        <v>20</v>
      </c>
      <c r="C378" s="6">
        <v>62.75</v>
      </c>
      <c r="D378" s="6">
        <v>8.2613558209291522</v>
      </c>
      <c r="E378" s="6">
        <v>13.165507284349246</v>
      </c>
      <c r="U378" s="4">
        <v>261</v>
      </c>
      <c r="V378" s="5" t="s">
        <v>423</v>
      </c>
      <c r="W378" s="6">
        <v>188.5</v>
      </c>
      <c r="X378" s="6">
        <v>212.57861290982839</v>
      </c>
      <c r="Y378" s="6">
        <v>112.77379995216361</v>
      </c>
    </row>
    <row r="379" spans="1:25" ht="15" x14ac:dyDescent="0.2">
      <c r="A379" s="4">
        <v>378</v>
      </c>
      <c r="B379" s="7" t="s">
        <v>532</v>
      </c>
      <c r="C379" s="6">
        <v>30591.5</v>
      </c>
      <c r="D379" s="6">
        <v>2063.0092098679538</v>
      </c>
      <c r="E379" s="6">
        <v>6.743733422251128</v>
      </c>
      <c r="U379" s="4">
        <v>137</v>
      </c>
      <c r="V379" s="7" t="s">
        <v>244</v>
      </c>
      <c r="W379" s="6">
        <v>184.5</v>
      </c>
      <c r="X379" s="6">
        <v>275.03999709133217</v>
      </c>
      <c r="Y379" s="6">
        <v>149.07316915519357</v>
      </c>
    </row>
    <row r="380" spans="1:25" ht="30" x14ac:dyDescent="0.2">
      <c r="A380" s="4">
        <v>379</v>
      </c>
      <c r="B380" s="7" t="s">
        <v>330</v>
      </c>
      <c r="C380" s="6">
        <v>27546.25</v>
      </c>
      <c r="D380" s="6">
        <v>3413.7319143912478</v>
      </c>
      <c r="E380" s="6">
        <v>12.392728282039288</v>
      </c>
      <c r="U380" s="4">
        <v>457</v>
      </c>
      <c r="V380" s="8" t="s">
        <v>416</v>
      </c>
      <c r="W380" s="6">
        <v>183</v>
      </c>
      <c r="X380" s="6">
        <v>243.98497221482037</v>
      </c>
      <c r="Y380" s="6">
        <v>133.32512142886358</v>
      </c>
    </row>
    <row r="381" spans="1:25" ht="15" x14ac:dyDescent="0.2">
      <c r="A381" s="4">
        <v>380</v>
      </c>
      <c r="B381" s="7" t="s">
        <v>534</v>
      </c>
      <c r="C381" s="6">
        <v>32891.25</v>
      </c>
      <c r="D381" s="6">
        <v>1670.6522428879885</v>
      </c>
      <c r="E381" s="6">
        <v>5.079321226429486</v>
      </c>
      <c r="U381" s="4">
        <v>479</v>
      </c>
      <c r="V381" s="8" t="s">
        <v>55</v>
      </c>
      <c r="W381" s="6">
        <v>177.25</v>
      </c>
      <c r="X381" s="6">
        <v>80.168052656071595</v>
      </c>
      <c r="Y381" s="6">
        <v>45.2288026268387</v>
      </c>
    </row>
    <row r="382" spans="1:25" ht="30" x14ac:dyDescent="0.2">
      <c r="A382" s="4">
        <v>381</v>
      </c>
      <c r="B382" s="7" t="s">
        <v>130</v>
      </c>
      <c r="C382" s="6">
        <v>31500</v>
      </c>
      <c r="D382" s="6">
        <v>2672.8991750531854</v>
      </c>
      <c r="E382" s="6">
        <v>8.4853942065180483</v>
      </c>
      <c r="U382" s="4">
        <v>390</v>
      </c>
      <c r="V382" s="7" t="s">
        <v>545</v>
      </c>
      <c r="W382" s="6">
        <v>175.25</v>
      </c>
      <c r="X382" s="6">
        <v>110.63867617911318</v>
      </c>
      <c r="Y382" s="6">
        <v>63.131912227739328</v>
      </c>
    </row>
    <row r="383" spans="1:25" ht="30" x14ac:dyDescent="0.2">
      <c r="A383" s="4">
        <v>382</v>
      </c>
      <c r="B383" s="7" t="s">
        <v>481</v>
      </c>
      <c r="C383" s="6">
        <v>27788.75</v>
      </c>
      <c r="D383" s="6">
        <v>3623.8913132156708</v>
      </c>
      <c r="E383" s="6">
        <v>13.040857588828828</v>
      </c>
      <c r="U383" s="4">
        <v>534</v>
      </c>
      <c r="V383" s="9" t="s">
        <v>498</v>
      </c>
      <c r="W383" s="6">
        <v>175</v>
      </c>
      <c r="X383" s="6">
        <v>289.44890165047553</v>
      </c>
      <c r="Y383" s="6">
        <v>165.39937237170031</v>
      </c>
    </row>
    <row r="384" spans="1:25" ht="15" x14ac:dyDescent="0.2">
      <c r="A384" s="4">
        <v>383</v>
      </c>
      <c r="B384" s="5" t="s">
        <v>524</v>
      </c>
      <c r="C384" s="6">
        <v>33813.25</v>
      </c>
      <c r="D384" s="6">
        <v>1687.708382195613</v>
      </c>
      <c r="E384" s="6">
        <v>4.9912634313342048</v>
      </c>
      <c r="U384" s="4">
        <v>407</v>
      </c>
      <c r="V384" s="5" t="s">
        <v>28</v>
      </c>
      <c r="W384" s="6">
        <v>174</v>
      </c>
      <c r="X384" s="6">
        <v>26.670833007863354</v>
      </c>
      <c r="Y384" s="6">
        <v>15.328064947047904</v>
      </c>
    </row>
    <row r="385" spans="1:25" ht="15" x14ac:dyDescent="0.2">
      <c r="A385" s="4">
        <v>384</v>
      </c>
      <c r="B385" s="5" t="s">
        <v>89</v>
      </c>
      <c r="C385" s="6">
        <v>1331</v>
      </c>
      <c r="D385" s="6">
        <v>269.94196907236687</v>
      </c>
      <c r="E385" s="6">
        <v>20.281139674858519</v>
      </c>
      <c r="U385" s="4">
        <v>375</v>
      </c>
      <c r="V385" s="7" t="s">
        <v>528</v>
      </c>
      <c r="W385" s="6">
        <v>168.5</v>
      </c>
      <c r="X385" s="6">
        <v>18.303005217723125</v>
      </c>
      <c r="Y385" s="6">
        <v>10.862317636630936</v>
      </c>
    </row>
    <row r="386" spans="1:25" ht="15" x14ac:dyDescent="0.2">
      <c r="A386" s="4">
        <v>385</v>
      </c>
      <c r="B386" s="5" t="s">
        <v>539</v>
      </c>
      <c r="C386" s="6">
        <v>20271.25</v>
      </c>
      <c r="D386" s="6">
        <v>2493.7378069877354</v>
      </c>
      <c r="E386" s="6">
        <v>12.301845258618661</v>
      </c>
      <c r="U386" s="4">
        <v>507</v>
      </c>
      <c r="V386" s="5" t="s">
        <v>386</v>
      </c>
      <c r="W386" s="6">
        <v>168.5</v>
      </c>
      <c r="X386" s="6">
        <v>65.01538279515087</v>
      </c>
      <c r="Y386" s="6">
        <v>38.584796911068764</v>
      </c>
    </row>
    <row r="387" spans="1:25" ht="15" x14ac:dyDescent="0.2">
      <c r="A387" s="4">
        <v>386</v>
      </c>
      <c r="B387" s="7" t="s">
        <v>540</v>
      </c>
      <c r="C387" s="6">
        <v>12676.75</v>
      </c>
      <c r="D387" s="6">
        <v>852.41592938345923</v>
      </c>
      <c r="E387" s="6">
        <v>6.7242465883089855</v>
      </c>
      <c r="U387" s="4">
        <v>249</v>
      </c>
      <c r="V387" s="5" t="s">
        <v>157</v>
      </c>
      <c r="W387" s="6">
        <v>167.75</v>
      </c>
      <c r="X387" s="6">
        <v>178.79107919580329</v>
      </c>
      <c r="Y387" s="6">
        <v>106.58186539243117</v>
      </c>
    </row>
    <row r="388" spans="1:25" ht="15" x14ac:dyDescent="0.2">
      <c r="A388" s="4">
        <v>387</v>
      </c>
      <c r="B388" s="5" t="s">
        <v>536</v>
      </c>
      <c r="C388" s="6">
        <v>286.75</v>
      </c>
      <c r="D388" s="6">
        <v>49.039949700898617</v>
      </c>
      <c r="E388" s="6">
        <v>17.10198768993849</v>
      </c>
      <c r="U388" s="4">
        <v>284</v>
      </c>
      <c r="V388" s="7" t="s">
        <v>451</v>
      </c>
      <c r="W388" s="6">
        <v>163.75</v>
      </c>
      <c r="X388" s="6">
        <v>187.63506246612508</v>
      </c>
      <c r="Y388" s="6">
        <v>114.5862976892367</v>
      </c>
    </row>
    <row r="389" spans="1:25" ht="15" x14ac:dyDescent="0.2">
      <c r="A389" s="4">
        <v>388</v>
      </c>
      <c r="B389" s="7" t="s">
        <v>542</v>
      </c>
      <c r="C389" s="6">
        <v>156.25</v>
      </c>
      <c r="D389" s="6">
        <v>25.197552791226901</v>
      </c>
      <c r="E389" s="6">
        <v>16.126433786385217</v>
      </c>
      <c r="U389" s="4">
        <v>31</v>
      </c>
      <c r="V389" s="5" t="s">
        <v>64</v>
      </c>
      <c r="W389" s="6">
        <v>162</v>
      </c>
      <c r="X389" s="6">
        <v>26.49528259898354</v>
      </c>
      <c r="Y389" s="6">
        <v>16.355112715421939</v>
      </c>
    </row>
    <row r="390" spans="1:25" ht="30" x14ac:dyDescent="0.2">
      <c r="A390" s="4">
        <v>389</v>
      </c>
      <c r="B390" s="7" t="s">
        <v>544</v>
      </c>
      <c r="C390" s="6">
        <v>153.5</v>
      </c>
      <c r="D390" s="6">
        <v>25.013329779672809</v>
      </c>
      <c r="E390" s="6">
        <v>16.295328846692382</v>
      </c>
      <c r="U390" s="4">
        <v>410</v>
      </c>
      <c r="V390" s="5" t="s">
        <v>465</v>
      </c>
      <c r="W390" s="6">
        <v>160.5</v>
      </c>
      <c r="X390" s="6">
        <v>158.65581195363336</v>
      </c>
      <c r="Y390" s="6">
        <v>98.850973179833872</v>
      </c>
    </row>
    <row r="391" spans="1:25" ht="15" x14ac:dyDescent="0.2">
      <c r="A391" s="4">
        <v>390</v>
      </c>
      <c r="B391" s="7" t="s">
        <v>545</v>
      </c>
      <c r="C391" s="6">
        <v>175.25</v>
      </c>
      <c r="D391" s="6">
        <v>110.63867617911318</v>
      </c>
      <c r="E391" s="6">
        <v>63.131912227739328</v>
      </c>
      <c r="U391" s="4">
        <v>216</v>
      </c>
      <c r="V391" s="5" t="s">
        <v>93</v>
      </c>
      <c r="W391" s="6">
        <v>158.5</v>
      </c>
      <c r="X391" s="6">
        <v>48.596982073650075</v>
      </c>
      <c r="Y391" s="6">
        <v>30.660556513343899</v>
      </c>
    </row>
    <row r="392" spans="1:25" ht="15" x14ac:dyDescent="0.2">
      <c r="A392" s="4">
        <v>391</v>
      </c>
      <c r="B392" s="7" t="s">
        <v>546</v>
      </c>
      <c r="C392" s="6">
        <v>24987.25</v>
      </c>
      <c r="D392" s="6">
        <v>1126.440818093284</v>
      </c>
      <c r="E392" s="6">
        <v>4.5080623841890723</v>
      </c>
      <c r="U392" s="4">
        <v>195</v>
      </c>
      <c r="V392" s="5" t="s">
        <v>335</v>
      </c>
      <c r="W392" s="6">
        <v>158.25</v>
      </c>
      <c r="X392" s="6">
        <v>273.32809954338762</v>
      </c>
      <c r="Y392" s="6">
        <v>172.71917822646927</v>
      </c>
    </row>
    <row r="393" spans="1:25" ht="15" x14ac:dyDescent="0.2">
      <c r="A393" s="4">
        <v>392</v>
      </c>
      <c r="B393" s="5" t="s">
        <v>547</v>
      </c>
      <c r="C393" s="6">
        <v>30478</v>
      </c>
      <c r="D393" s="6">
        <v>1133.7989239719714</v>
      </c>
      <c r="E393" s="6">
        <v>3.7200568409081023</v>
      </c>
      <c r="U393" s="4">
        <v>482</v>
      </c>
      <c r="V393" s="8" t="s">
        <v>67</v>
      </c>
      <c r="W393" s="6">
        <v>158</v>
      </c>
      <c r="X393" s="6">
        <v>32.103997674225354</v>
      </c>
      <c r="Y393" s="6">
        <v>20.318985869762884</v>
      </c>
    </row>
    <row r="394" spans="1:25" ht="15" x14ac:dyDescent="0.2">
      <c r="A394" s="4">
        <v>393</v>
      </c>
      <c r="B394" s="5" t="s">
        <v>301</v>
      </c>
      <c r="C394" s="6">
        <v>18814</v>
      </c>
      <c r="D394" s="6">
        <v>613.88000999109488</v>
      </c>
      <c r="E394" s="6">
        <v>3.2628893908318002</v>
      </c>
      <c r="U394" s="4">
        <v>35</v>
      </c>
      <c r="V394" s="7" t="s">
        <v>71</v>
      </c>
      <c r="W394" s="6">
        <v>156.75</v>
      </c>
      <c r="X394" s="6">
        <v>118.82304770820627</v>
      </c>
      <c r="Y394" s="6">
        <v>75.804177166319789</v>
      </c>
    </row>
    <row r="395" spans="1:25" ht="15" x14ac:dyDescent="0.2">
      <c r="A395" s="4">
        <v>394</v>
      </c>
      <c r="B395" s="5" t="s">
        <v>549</v>
      </c>
      <c r="C395" s="6">
        <v>62</v>
      </c>
      <c r="D395" s="6">
        <v>58.532042506647585</v>
      </c>
      <c r="E395" s="6">
        <v>94.406520172012236</v>
      </c>
      <c r="U395" s="4">
        <v>388</v>
      </c>
      <c r="V395" s="7" t="s">
        <v>542</v>
      </c>
      <c r="W395" s="6">
        <v>156.25</v>
      </c>
      <c r="X395" s="6">
        <v>25.197552791226901</v>
      </c>
      <c r="Y395" s="6">
        <v>16.126433786385217</v>
      </c>
    </row>
    <row r="396" spans="1:25" ht="15" x14ac:dyDescent="0.2">
      <c r="A396" s="4">
        <v>395</v>
      </c>
      <c r="B396" s="5" t="s">
        <v>399</v>
      </c>
      <c r="C396" s="6">
        <v>20471.5</v>
      </c>
      <c r="D396" s="6">
        <v>1505.7685745160177</v>
      </c>
      <c r="E396" s="6">
        <v>7.3554384120167926</v>
      </c>
      <c r="U396" s="4">
        <v>206</v>
      </c>
      <c r="V396" s="5" t="s">
        <v>347</v>
      </c>
      <c r="W396" s="6">
        <v>155.25</v>
      </c>
      <c r="X396" s="6">
        <v>175.45061033426663</v>
      </c>
      <c r="Y396" s="6">
        <v>113.01166527166933</v>
      </c>
    </row>
    <row r="397" spans="1:25" ht="15" x14ac:dyDescent="0.2">
      <c r="A397" s="4">
        <v>396</v>
      </c>
      <c r="B397" s="7" t="s">
        <v>550</v>
      </c>
      <c r="C397" s="6">
        <v>21756.25</v>
      </c>
      <c r="D397" s="6">
        <v>1487.513445317386</v>
      </c>
      <c r="E397" s="6">
        <v>6.8371775711227167</v>
      </c>
      <c r="U397" s="4">
        <v>246</v>
      </c>
      <c r="V397" s="5" t="s">
        <v>53</v>
      </c>
      <c r="W397" s="6">
        <v>154.5</v>
      </c>
      <c r="X397" s="6">
        <v>96.920929972151356</v>
      </c>
      <c r="Y397" s="6">
        <v>62.731993509483075</v>
      </c>
    </row>
    <row r="398" spans="1:25" ht="30" x14ac:dyDescent="0.2">
      <c r="A398" s="4">
        <v>397</v>
      </c>
      <c r="B398" s="7" t="s">
        <v>182</v>
      </c>
      <c r="C398" s="6">
        <v>29</v>
      </c>
      <c r="D398" s="6">
        <v>11.195237082497776</v>
      </c>
      <c r="E398" s="6">
        <v>38.604265801716473</v>
      </c>
      <c r="U398" s="4">
        <v>389</v>
      </c>
      <c r="V398" s="7" t="s">
        <v>544</v>
      </c>
      <c r="W398" s="6">
        <v>153.5</v>
      </c>
      <c r="X398" s="6">
        <v>25.013329779672809</v>
      </c>
      <c r="Y398" s="6">
        <v>16.295328846692382</v>
      </c>
    </row>
    <row r="399" spans="1:25" ht="15" x14ac:dyDescent="0.2">
      <c r="A399" s="4">
        <v>398</v>
      </c>
      <c r="B399" s="5" t="s">
        <v>492</v>
      </c>
      <c r="C399" s="6">
        <v>23842.5</v>
      </c>
      <c r="D399" s="6">
        <v>2281.6313608176642</v>
      </c>
      <c r="E399" s="6">
        <v>9.5695978224500973</v>
      </c>
      <c r="U399" s="4">
        <v>207</v>
      </c>
      <c r="V399" s="5" t="s">
        <v>348</v>
      </c>
      <c r="W399" s="6">
        <v>152</v>
      </c>
      <c r="X399" s="6">
        <v>167.2423391369542</v>
      </c>
      <c r="Y399" s="6">
        <v>110.02785469536461</v>
      </c>
    </row>
    <row r="400" spans="1:25" ht="15" x14ac:dyDescent="0.2">
      <c r="A400" s="4">
        <v>399</v>
      </c>
      <c r="B400" s="5" t="s">
        <v>500</v>
      </c>
      <c r="C400" s="6">
        <v>5338.25</v>
      </c>
      <c r="D400" s="6">
        <v>1560.1208019466526</v>
      </c>
      <c r="E400" s="6">
        <v>29.225322941912662</v>
      </c>
      <c r="U400" s="4">
        <v>443</v>
      </c>
      <c r="V400" s="10" t="s">
        <v>264</v>
      </c>
      <c r="W400" s="6">
        <v>149.75</v>
      </c>
      <c r="X400" s="6">
        <v>168.88136861911875</v>
      </c>
      <c r="Y400" s="6">
        <v>112.77553830992903</v>
      </c>
    </row>
    <row r="401" spans="1:25" ht="15" x14ac:dyDescent="0.2">
      <c r="A401" s="4">
        <v>400</v>
      </c>
      <c r="B401" s="5" t="s">
        <v>249</v>
      </c>
      <c r="C401" s="6">
        <v>30238.75</v>
      </c>
      <c r="D401" s="6">
        <v>896.40480996775852</v>
      </c>
      <c r="E401" s="6">
        <v>2.9644241576379926</v>
      </c>
      <c r="U401" s="4">
        <v>287</v>
      </c>
      <c r="V401" s="7" t="s">
        <v>163</v>
      </c>
      <c r="W401" s="6">
        <v>149.5</v>
      </c>
      <c r="X401" s="6">
        <v>52.589606070654938</v>
      </c>
      <c r="Y401" s="6">
        <v>35.176994027193935</v>
      </c>
    </row>
    <row r="402" spans="1:25" ht="30" x14ac:dyDescent="0.2">
      <c r="A402" s="4">
        <v>401</v>
      </c>
      <c r="B402" s="5" t="s">
        <v>553</v>
      </c>
      <c r="C402" s="6">
        <v>20749.75</v>
      </c>
      <c r="D402" s="6">
        <v>1261.8471579395025</v>
      </c>
      <c r="E402" s="6">
        <v>6.0812643908456847</v>
      </c>
      <c r="U402" s="4">
        <v>537</v>
      </c>
      <c r="V402" s="9" t="s">
        <v>274</v>
      </c>
      <c r="W402" s="6">
        <v>148.75</v>
      </c>
      <c r="X402" s="6">
        <v>47.246693005966037</v>
      </c>
      <c r="Y402" s="6">
        <v>31.762482693086412</v>
      </c>
    </row>
    <row r="403" spans="1:25" ht="15" x14ac:dyDescent="0.2">
      <c r="A403" s="4">
        <v>402</v>
      </c>
      <c r="B403" s="5" t="s">
        <v>459</v>
      </c>
      <c r="C403" s="6">
        <v>21355.75</v>
      </c>
      <c r="D403" s="6">
        <v>2395.3678040473592</v>
      </c>
      <c r="E403" s="6">
        <v>11.216500493063268</v>
      </c>
      <c r="U403" s="4">
        <v>503</v>
      </c>
      <c r="V403" s="5" t="s">
        <v>161</v>
      </c>
      <c r="W403" s="6">
        <v>148</v>
      </c>
      <c r="X403" s="6">
        <v>107.26602444390302</v>
      </c>
      <c r="Y403" s="6">
        <v>72.477043543177714</v>
      </c>
    </row>
    <row r="404" spans="1:25" ht="15" x14ac:dyDescent="0.2">
      <c r="A404" s="4">
        <v>403</v>
      </c>
      <c r="B404" s="7" t="s">
        <v>554</v>
      </c>
      <c r="C404" s="6">
        <v>120</v>
      </c>
      <c r="D404" s="6">
        <v>29.17761699202547</v>
      </c>
      <c r="E404" s="6">
        <v>24.314680826687891</v>
      </c>
      <c r="U404" s="4">
        <v>516</v>
      </c>
      <c r="V404" s="9" t="s">
        <v>398</v>
      </c>
      <c r="W404" s="6">
        <v>146.25</v>
      </c>
      <c r="X404" s="6">
        <v>51.331439358999731</v>
      </c>
      <c r="Y404" s="6">
        <v>35.098420074529734</v>
      </c>
    </row>
    <row r="405" spans="1:25" ht="15" x14ac:dyDescent="0.2">
      <c r="A405" s="4">
        <v>404</v>
      </c>
      <c r="B405" s="5" t="s">
        <v>505</v>
      </c>
      <c r="C405" s="6">
        <v>27402.25</v>
      </c>
      <c r="D405" s="6">
        <v>2702.0390294491799</v>
      </c>
      <c r="E405" s="6">
        <v>9.860646587229807</v>
      </c>
      <c r="U405" s="4">
        <v>7</v>
      </c>
      <c r="V405" s="5" t="s">
        <v>17</v>
      </c>
      <c r="W405" s="6">
        <v>144.75</v>
      </c>
      <c r="X405" s="6">
        <v>19.602295783912659</v>
      </c>
      <c r="Y405" s="6">
        <v>13.542173253134825</v>
      </c>
    </row>
    <row r="406" spans="1:25" ht="15" x14ac:dyDescent="0.2">
      <c r="A406" s="4">
        <v>405</v>
      </c>
      <c r="B406" s="5" t="s">
        <v>193</v>
      </c>
      <c r="C406" s="6">
        <v>30555.5</v>
      </c>
      <c r="D406" s="6">
        <v>1773.651318608029</v>
      </c>
      <c r="E406" s="6">
        <v>5.8046875966946345</v>
      </c>
      <c r="U406" s="4">
        <v>244</v>
      </c>
      <c r="V406" s="5" t="s">
        <v>402</v>
      </c>
      <c r="W406" s="6">
        <v>144.25</v>
      </c>
      <c r="X406" s="6">
        <v>150.50885909695373</v>
      </c>
      <c r="Y406" s="6">
        <v>104.33889712093846</v>
      </c>
    </row>
    <row r="407" spans="1:25" ht="30" x14ac:dyDescent="0.2">
      <c r="A407" s="4">
        <v>406</v>
      </c>
      <c r="B407" s="5" t="s">
        <v>556</v>
      </c>
      <c r="C407" s="6">
        <v>238.25</v>
      </c>
      <c r="D407" s="6">
        <v>175.79225428518365</v>
      </c>
      <c r="E407" s="6">
        <v>73.784786688429662</v>
      </c>
      <c r="U407" s="4">
        <v>580</v>
      </c>
      <c r="V407" s="12" t="s">
        <v>589</v>
      </c>
      <c r="W407" s="6">
        <v>143.25</v>
      </c>
      <c r="X407" s="6">
        <v>96.160889485625418</v>
      </c>
      <c r="Y407" s="6">
        <v>67.128020583333623</v>
      </c>
    </row>
    <row r="408" spans="1:25" ht="30" x14ac:dyDescent="0.2">
      <c r="A408" s="4">
        <v>407</v>
      </c>
      <c r="B408" s="5" t="s">
        <v>28</v>
      </c>
      <c r="C408" s="6">
        <v>174</v>
      </c>
      <c r="D408" s="6">
        <v>26.670833007863354</v>
      </c>
      <c r="E408" s="6">
        <v>15.328064947047904</v>
      </c>
      <c r="U408" s="4">
        <v>465</v>
      </c>
      <c r="V408" s="10" t="s">
        <v>563</v>
      </c>
      <c r="W408" s="6">
        <v>142</v>
      </c>
      <c r="X408" s="6">
        <v>14.259499757471625</v>
      </c>
      <c r="Y408" s="6">
        <v>10.041901237656074</v>
      </c>
    </row>
    <row r="409" spans="1:25" ht="15" x14ac:dyDescent="0.2">
      <c r="A409" s="4">
        <v>408</v>
      </c>
      <c r="B409" s="5" t="s">
        <v>558</v>
      </c>
      <c r="C409" s="6">
        <v>43.25</v>
      </c>
      <c r="D409" s="6">
        <v>12.392874296680869</v>
      </c>
      <c r="E409" s="6">
        <v>28.654044616603162</v>
      </c>
      <c r="U409" s="4">
        <v>230</v>
      </c>
      <c r="V409" s="7" t="s">
        <v>297</v>
      </c>
      <c r="W409" s="6">
        <v>141.5</v>
      </c>
      <c r="X409" s="6">
        <v>34.923726414382912</v>
      </c>
      <c r="Y409" s="6">
        <v>24.681078738079798</v>
      </c>
    </row>
    <row r="410" spans="1:25" ht="15" x14ac:dyDescent="0.2">
      <c r="A410" s="4">
        <v>409</v>
      </c>
      <c r="B410" s="5" t="s">
        <v>313</v>
      </c>
      <c r="C410" s="6">
        <v>21.5</v>
      </c>
      <c r="D410" s="6">
        <v>18.211717839530316</v>
      </c>
      <c r="E410" s="6">
        <v>84.705664369908447</v>
      </c>
      <c r="U410" s="4">
        <v>471</v>
      </c>
      <c r="V410" s="8" t="s">
        <v>559</v>
      </c>
      <c r="W410" s="6">
        <v>141</v>
      </c>
      <c r="X410" s="6">
        <v>29.540932054806035</v>
      </c>
      <c r="Y410" s="6">
        <v>20.951015641706409</v>
      </c>
    </row>
    <row r="411" spans="1:25" ht="30" x14ac:dyDescent="0.2">
      <c r="A411" s="4">
        <v>410</v>
      </c>
      <c r="B411" s="5" t="s">
        <v>465</v>
      </c>
      <c r="C411" s="6">
        <v>160.5</v>
      </c>
      <c r="D411" s="6">
        <v>158.65581195363336</v>
      </c>
      <c r="E411" s="6">
        <v>98.850973179833872</v>
      </c>
      <c r="U411" s="4">
        <v>447</v>
      </c>
      <c r="V411" s="8" t="s">
        <v>515</v>
      </c>
      <c r="W411" s="6">
        <v>137.75</v>
      </c>
      <c r="X411" s="6">
        <v>21.929812280698314</v>
      </c>
      <c r="Y411" s="6">
        <v>15.92000891520749</v>
      </c>
    </row>
    <row r="412" spans="1:25" ht="15" x14ac:dyDescent="0.2">
      <c r="A412" s="4">
        <v>411</v>
      </c>
      <c r="B412" s="5" t="s">
        <v>396</v>
      </c>
      <c r="C412" s="6">
        <v>10394.75</v>
      </c>
      <c r="D412" s="6">
        <v>422.41083871826334</v>
      </c>
      <c r="E412" s="6">
        <v>4.0636940640059969</v>
      </c>
      <c r="U412" s="4">
        <v>102</v>
      </c>
      <c r="V412" s="8" t="s">
        <v>190</v>
      </c>
      <c r="W412" s="6">
        <v>133.75</v>
      </c>
      <c r="X412" s="6">
        <v>69.949386463833022</v>
      </c>
      <c r="Y412" s="6">
        <v>52.298606701931234</v>
      </c>
    </row>
    <row r="413" spans="1:25" ht="30" x14ac:dyDescent="0.2">
      <c r="A413" s="4">
        <v>412</v>
      </c>
      <c r="B413" s="7" t="s">
        <v>561</v>
      </c>
      <c r="C413" s="6">
        <v>21528.5</v>
      </c>
      <c r="D413" s="6">
        <v>1234.6731011351412</v>
      </c>
      <c r="E413" s="6">
        <v>5.7350632934721011</v>
      </c>
      <c r="U413" s="4">
        <v>270</v>
      </c>
      <c r="V413" s="5" t="s">
        <v>438</v>
      </c>
      <c r="W413" s="6">
        <v>133.25</v>
      </c>
      <c r="X413" s="6">
        <v>95.164331553371397</v>
      </c>
      <c r="Y413" s="6">
        <v>71.417884843055461</v>
      </c>
    </row>
    <row r="414" spans="1:25" ht="30" x14ac:dyDescent="0.2">
      <c r="A414" s="4">
        <v>413</v>
      </c>
      <c r="B414" s="7" t="s">
        <v>485</v>
      </c>
      <c r="C414" s="6">
        <v>1883.5</v>
      </c>
      <c r="D414" s="6">
        <v>502.02556375812844</v>
      </c>
      <c r="E414" s="6">
        <v>26.653865875132912</v>
      </c>
      <c r="U414" s="4">
        <v>330</v>
      </c>
      <c r="V414" s="5" t="s">
        <v>495</v>
      </c>
      <c r="W414" s="6">
        <v>133</v>
      </c>
      <c r="X414" s="6">
        <v>42.645828244585267</v>
      </c>
      <c r="Y414" s="6">
        <v>32.064532514725762</v>
      </c>
    </row>
    <row r="415" spans="1:25" ht="15" x14ac:dyDescent="0.2">
      <c r="A415" s="4">
        <v>414</v>
      </c>
      <c r="B415" s="7" t="s">
        <v>503</v>
      </c>
      <c r="C415" s="6">
        <v>3575</v>
      </c>
      <c r="D415" s="6">
        <v>909.21028004160473</v>
      </c>
      <c r="E415" s="6">
        <v>25.432455385779154</v>
      </c>
      <c r="U415" s="4">
        <v>519</v>
      </c>
      <c r="V415" s="9" t="s">
        <v>480</v>
      </c>
      <c r="W415" s="6">
        <v>130.5</v>
      </c>
      <c r="X415" s="6">
        <v>171.55854200048836</v>
      </c>
      <c r="Y415" s="6">
        <v>131.46248429156194</v>
      </c>
    </row>
    <row r="416" spans="1:25" ht="15" x14ac:dyDescent="0.2">
      <c r="A416" s="4">
        <v>415</v>
      </c>
      <c r="B416" s="5" t="s">
        <v>82</v>
      </c>
      <c r="C416" s="6">
        <v>9708</v>
      </c>
      <c r="D416" s="6">
        <v>686.15304415268758</v>
      </c>
      <c r="E416" s="6">
        <v>7.0679135161999138</v>
      </c>
      <c r="U416" s="4">
        <v>277</v>
      </c>
      <c r="V416" s="5" t="s">
        <v>445</v>
      </c>
      <c r="W416" s="6">
        <v>129.25</v>
      </c>
      <c r="X416" s="6">
        <v>165.97866328738363</v>
      </c>
      <c r="Y416" s="6">
        <v>128.41676076393318</v>
      </c>
    </row>
    <row r="417" spans="1:25" ht="15" x14ac:dyDescent="0.2">
      <c r="A417" s="4">
        <v>416</v>
      </c>
      <c r="B417" s="5" t="s">
        <v>486</v>
      </c>
      <c r="C417" s="6">
        <v>53</v>
      </c>
      <c r="D417" s="6">
        <v>29.33712096758417</v>
      </c>
      <c r="E417" s="6">
        <v>55.353058429404093</v>
      </c>
      <c r="U417" s="4">
        <v>136</v>
      </c>
      <c r="V417" s="7" t="s">
        <v>63</v>
      </c>
      <c r="W417" s="6">
        <v>129</v>
      </c>
      <c r="X417" s="6">
        <v>176.46151610667599</v>
      </c>
      <c r="Y417" s="6">
        <v>136.79187295091162</v>
      </c>
    </row>
    <row r="418" spans="1:25" ht="15" x14ac:dyDescent="0.2">
      <c r="A418" s="4">
        <v>417</v>
      </c>
      <c r="B418" s="5" t="s">
        <v>565</v>
      </c>
      <c r="C418" s="6">
        <v>1029.25</v>
      </c>
      <c r="D418" s="6">
        <v>150.80975874701653</v>
      </c>
      <c r="E418" s="6">
        <v>14.652393368668111</v>
      </c>
      <c r="U418" s="4">
        <v>123</v>
      </c>
      <c r="V418" s="5" t="s">
        <v>223</v>
      </c>
      <c r="W418" s="6">
        <v>127.75</v>
      </c>
      <c r="X418" s="6">
        <v>27.207535720825582</v>
      </c>
      <c r="Y418" s="6">
        <v>21.297483930196151</v>
      </c>
    </row>
    <row r="419" spans="1:25" ht="15" x14ac:dyDescent="0.2">
      <c r="A419" s="4">
        <v>418</v>
      </c>
      <c r="B419" s="5" t="s">
        <v>12</v>
      </c>
      <c r="C419" s="6">
        <v>64</v>
      </c>
      <c r="D419" s="6">
        <v>111.54968997416951</v>
      </c>
      <c r="E419" s="6">
        <v>174.29639058463985</v>
      </c>
      <c r="U419" s="4">
        <v>229</v>
      </c>
      <c r="V419" s="7" t="s">
        <v>382</v>
      </c>
      <c r="W419" s="6">
        <v>127.5</v>
      </c>
      <c r="X419" s="6">
        <v>13.025615788386615</v>
      </c>
      <c r="Y419" s="6">
        <v>10.216169245793424</v>
      </c>
    </row>
    <row r="420" spans="1:25" ht="30" x14ac:dyDescent="0.2">
      <c r="A420" s="4">
        <v>419</v>
      </c>
      <c r="B420" s="7" t="s">
        <v>42</v>
      </c>
      <c r="C420" s="6">
        <v>71.25</v>
      </c>
      <c r="D420" s="6">
        <v>13.549292724468438</v>
      </c>
      <c r="E420" s="6">
        <v>19.016551192236406</v>
      </c>
      <c r="U420" s="4">
        <v>245</v>
      </c>
      <c r="V420" s="5" t="s">
        <v>403</v>
      </c>
      <c r="W420" s="6">
        <v>127</v>
      </c>
      <c r="X420" s="6">
        <v>81.067872798044974</v>
      </c>
      <c r="Y420" s="6">
        <v>63.832970707122023</v>
      </c>
    </row>
    <row r="421" spans="1:25" ht="30" x14ac:dyDescent="0.2">
      <c r="A421" s="4">
        <v>420</v>
      </c>
      <c r="B421" s="7" t="s">
        <v>122</v>
      </c>
      <c r="C421" s="6">
        <v>891.25</v>
      </c>
      <c r="D421" s="6">
        <v>135.88322192235509</v>
      </c>
      <c r="E421" s="6">
        <v>15.246364311063685</v>
      </c>
      <c r="U421" s="4">
        <v>152</v>
      </c>
      <c r="V421" s="5" t="s">
        <v>128</v>
      </c>
      <c r="W421" s="6">
        <v>126.5</v>
      </c>
      <c r="X421" s="6">
        <v>22.487033300697242</v>
      </c>
      <c r="Y421" s="6">
        <v>17.776310909642088</v>
      </c>
    </row>
    <row r="422" spans="1:25" ht="30" x14ac:dyDescent="0.2">
      <c r="A422" s="4">
        <v>421</v>
      </c>
      <c r="B422" s="7" t="s">
        <v>216</v>
      </c>
      <c r="C422" s="6">
        <v>10892</v>
      </c>
      <c r="D422" s="6">
        <v>1798.8312872529207</v>
      </c>
      <c r="E422" s="6">
        <v>16.515160551348888</v>
      </c>
      <c r="U422" s="4">
        <v>464</v>
      </c>
      <c r="V422" s="8" t="s">
        <v>197</v>
      </c>
      <c r="W422" s="6">
        <v>125.5</v>
      </c>
      <c r="X422" s="6">
        <v>60.379356295564023</v>
      </c>
      <c r="Y422" s="6">
        <v>48.111040872959379</v>
      </c>
    </row>
    <row r="423" spans="1:25" ht="15" x14ac:dyDescent="0.2">
      <c r="A423" s="4">
        <v>422</v>
      </c>
      <c r="B423" s="7" t="s">
        <v>531</v>
      </c>
      <c r="C423" s="6">
        <v>22157.5</v>
      </c>
      <c r="D423" s="6">
        <v>2771.335959424624</v>
      </c>
      <c r="E423" s="6">
        <v>12.507439735640862</v>
      </c>
      <c r="U423" s="4">
        <v>569</v>
      </c>
      <c r="V423" s="12" t="s">
        <v>406</v>
      </c>
      <c r="W423" s="6">
        <v>123.5</v>
      </c>
      <c r="X423" s="6">
        <v>21.501937897160182</v>
      </c>
      <c r="Y423" s="6">
        <v>17.410476030089217</v>
      </c>
    </row>
    <row r="424" spans="1:25" ht="15" x14ac:dyDescent="0.2">
      <c r="A424" s="4">
        <v>423</v>
      </c>
      <c r="B424" s="7" t="s">
        <v>254</v>
      </c>
      <c r="C424" s="6">
        <v>1945.75</v>
      </c>
      <c r="D424" s="6">
        <v>772.49007544865367</v>
      </c>
      <c r="E424" s="6">
        <v>39.70140436585654</v>
      </c>
      <c r="U424" s="4">
        <v>292</v>
      </c>
      <c r="V424" s="7" t="s">
        <v>202</v>
      </c>
      <c r="W424" s="6">
        <v>121.5</v>
      </c>
      <c r="X424" s="6">
        <v>23.572582944316192</v>
      </c>
      <c r="Y424" s="6">
        <v>19.40130283482814</v>
      </c>
    </row>
    <row r="425" spans="1:25" ht="15" x14ac:dyDescent="0.2">
      <c r="A425" s="4">
        <v>424</v>
      </c>
      <c r="B425" s="7" t="s">
        <v>271</v>
      </c>
      <c r="C425" s="6">
        <v>31554.25</v>
      </c>
      <c r="D425" s="6">
        <v>2742.8217070503629</v>
      </c>
      <c r="E425" s="6">
        <v>8.6924002536912219</v>
      </c>
      <c r="U425" s="4">
        <v>316</v>
      </c>
      <c r="V425" s="5" t="s">
        <v>436</v>
      </c>
      <c r="W425" s="6">
        <v>121.25</v>
      </c>
      <c r="X425" s="6">
        <v>123.82884693532979</v>
      </c>
      <c r="Y425" s="6">
        <v>102.12688407037508</v>
      </c>
    </row>
    <row r="426" spans="1:25" ht="15" x14ac:dyDescent="0.2">
      <c r="A426" s="4">
        <v>425</v>
      </c>
      <c r="B426" s="7" t="s">
        <v>78</v>
      </c>
      <c r="C426" s="6">
        <v>26587</v>
      </c>
      <c r="D426" s="6">
        <v>1581.506665598768</v>
      </c>
      <c r="E426" s="6">
        <v>5.9484209034444193</v>
      </c>
      <c r="U426" s="4">
        <v>403</v>
      </c>
      <c r="V426" s="7" t="s">
        <v>554</v>
      </c>
      <c r="W426" s="6">
        <v>120</v>
      </c>
      <c r="X426" s="6">
        <v>29.17761699202547</v>
      </c>
      <c r="Y426" s="6">
        <v>24.314680826687891</v>
      </c>
    </row>
    <row r="427" spans="1:25" ht="15" x14ac:dyDescent="0.2">
      <c r="A427" s="4">
        <v>426</v>
      </c>
      <c r="B427" s="7" t="s">
        <v>113</v>
      </c>
      <c r="C427" s="6">
        <v>217.25</v>
      </c>
      <c r="D427" s="6">
        <v>22.7943706500823</v>
      </c>
      <c r="E427" s="6">
        <v>10.492230448829599</v>
      </c>
      <c r="U427" s="4">
        <v>572</v>
      </c>
      <c r="V427" s="9" t="s">
        <v>580</v>
      </c>
      <c r="W427" s="6">
        <v>119.5</v>
      </c>
      <c r="X427" s="6">
        <v>62.703003649479719</v>
      </c>
      <c r="Y427" s="6">
        <v>52.471132761070891</v>
      </c>
    </row>
    <row r="428" spans="1:25" ht="45" x14ac:dyDescent="0.2">
      <c r="A428" s="4">
        <v>427</v>
      </c>
      <c r="B428" s="7" t="s">
        <v>408</v>
      </c>
      <c r="C428" s="6">
        <v>89.75</v>
      </c>
      <c r="D428" s="6">
        <v>11.757976016304847</v>
      </c>
      <c r="E428" s="6">
        <v>13.100808931815985</v>
      </c>
      <c r="U428" s="4">
        <v>551</v>
      </c>
      <c r="V428" s="7" t="s">
        <v>332</v>
      </c>
      <c r="W428" s="6">
        <v>117.5</v>
      </c>
      <c r="X428" s="6">
        <v>16.421530582338136</v>
      </c>
      <c r="Y428" s="6">
        <v>13.975770708372883</v>
      </c>
    </row>
    <row r="429" spans="1:25" ht="15" x14ac:dyDescent="0.2">
      <c r="A429" s="4">
        <v>428</v>
      </c>
      <c r="B429" s="7" t="s">
        <v>567</v>
      </c>
      <c r="C429" s="6">
        <v>1.25</v>
      </c>
      <c r="D429" s="6">
        <v>44.514978752475365</v>
      </c>
      <c r="E429" s="6">
        <v>3561.1983001980288</v>
      </c>
      <c r="U429" s="4">
        <v>53</v>
      </c>
      <c r="V429" s="7" t="s">
        <v>104</v>
      </c>
      <c r="W429" s="6">
        <v>116.5</v>
      </c>
      <c r="X429" s="6">
        <v>39.904051590450479</v>
      </c>
      <c r="Y429" s="6">
        <v>34.252404798669943</v>
      </c>
    </row>
    <row r="430" spans="1:25" ht="30" x14ac:dyDescent="0.2">
      <c r="A430" s="4">
        <v>429</v>
      </c>
      <c r="B430" s="7" t="s">
        <v>568</v>
      </c>
      <c r="C430" s="6">
        <v>0.25</v>
      </c>
      <c r="D430" s="6">
        <v>3.5939764421413041</v>
      </c>
      <c r="E430" s="6">
        <v>1437.5905768565217</v>
      </c>
      <c r="U430" s="4">
        <v>279</v>
      </c>
      <c r="V430" s="5" t="s">
        <v>447</v>
      </c>
      <c r="W430" s="6">
        <v>113</v>
      </c>
      <c r="X430" s="6">
        <v>160.16449877131532</v>
      </c>
      <c r="Y430" s="6">
        <v>141.73849448788965</v>
      </c>
    </row>
    <row r="431" spans="1:25" ht="30" x14ac:dyDescent="0.2">
      <c r="A431" s="4">
        <v>430</v>
      </c>
      <c r="B431" s="7" t="s">
        <v>555</v>
      </c>
      <c r="C431" s="6">
        <v>29974.75</v>
      </c>
      <c r="D431" s="6">
        <v>4823.9948434881226</v>
      </c>
      <c r="E431" s="6">
        <v>16.093528197860273</v>
      </c>
      <c r="U431" s="4">
        <v>372</v>
      </c>
      <c r="V431" s="7" t="s">
        <v>311</v>
      </c>
      <c r="W431" s="6">
        <v>113</v>
      </c>
      <c r="X431" s="6">
        <v>61.373175465073231</v>
      </c>
      <c r="Y431" s="6">
        <v>54.312544659356838</v>
      </c>
    </row>
    <row r="432" spans="1:25" ht="30" x14ac:dyDescent="0.2">
      <c r="A432" s="4">
        <v>431</v>
      </c>
      <c r="B432" s="7" t="s">
        <v>392</v>
      </c>
      <c r="C432" s="6">
        <v>31069.75</v>
      </c>
      <c r="D432" s="6">
        <v>1445.2802208107141</v>
      </c>
      <c r="E432" s="6">
        <v>4.6517278729655507</v>
      </c>
      <c r="U432" s="4">
        <v>455</v>
      </c>
      <c r="V432" s="8" t="s">
        <v>564</v>
      </c>
      <c r="W432" s="6">
        <v>112.5</v>
      </c>
      <c r="X432" s="6">
        <v>76.024118979878139</v>
      </c>
      <c r="Y432" s="6">
        <v>67.57699464878057</v>
      </c>
    </row>
    <row r="433" spans="1:25" ht="15" x14ac:dyDescent="0.2">
      <c r="A433" s="4">
        <v>432</v>
      </c>
      <c r="B433" s="5" t="s">
        <v>238</v>
      </c>
      <c r="C433" s="6">
        <v>28071</v>
      </c>
      <c r="D433" s="6">
        <v>1237.8780230701245</v>
      </c>
      <c r="E433" s="6">
        <v>4.4098109189915728</v>
      </c>
      <c r="U433" s="4">
        <v>550</v>
      </c>
      <c r="V433" s="9" t="s">
        <v>426</v>
      </c>
      <c r="W433" s="6">
        <v>112.25</v>
      </c>
      <c r="X433" s="6">
        <v>35.612497806247738</v>
      </c>
      <c r="Y433" s="6">
        <v>31.7260559521138</v>
      </c>
    </row>
    <row r="434" spans="1:25" ht="15" x14ac:dyDescent="0.2">
      <c r="A434" s="4">
        <v>433</v>
      </c>
      <c r="B434" s="5" t="s">
        <v>371</v>
      </c>
      <c r="C434" s="6">
        <v>27755.25</v>
      </c>
      <c r="D434" s="6">
        <v>2820.2473148053286</v>
      </c>
      <c r="E434" s="6">
        <v>10.161131010548738</v>
      </c>
      <c r="U434" s="4">
        <v>67</v>
      </c>
      <c r="V434" s="5" t="s">
        <v>129</v>
      </c>
      <c r="W434" s="6">
        <v>109.75</v>
      </c>
      <c r="X434" s="6">
        <v>56.299052685931876</v>
      </c>
      <c r="Y434" s="6">
        <v>51.297542310644076</v>
      </c>
    </row>
    <row r="435" spans="1:25" ht="15" x14ac:dyDescent="0.2">
      <c r="A435" s="4">
        <v>434</v>
      </c>
      <c r="B435" s="5" t="s">
        <v>205</v>
      </c>
      <c r="C435" s="6">
        <v>495.5</v>
      </c>
      <c r="D435" s="6">
        <v>166.91814361137219</v>
      </c>
      <c r="E435" s="6">
        <v>33.686810012385912</v>
      </c>
      <c r="U435" s="4">
        <v>324</v>
      </c>
      <c r="V435" s="5" t="s">
        <v>174</v>
      </c>
      <c r="W435" s="6">
        <v>108.75</v>
      </c>
      <c r="X435" s="6">
        <v>15.4137384606504</v>
      </c>
      <c r="Y435" s="6">
        <v>14.173552607494621</v>
      </c>
    </row>
    <row r="436" spans="1:25" ht="15" x14ac:dyDescent="0.2">
      <c r="A436" s="4">
        <v>435</v>
      </c>
      <c r="B436" s="5" t="s">
        <v>491</v>
      </c>
      <c r="C436" s="6">
        <v>1828.75</v>
      </c>
      <c r="D436" s="6">
        <v>192.24701991621785</v>
      </c>
      <c r="E436" s="6">
        <v>10.512482292069329</v>
      </c>
      <c r="U436" s="4">
        <v>226</v>
      </c>
      <c r="V436" s="7" t="s">
        <v>377</v>
      </c>
      <c r="W436" s="6">
        <v>108</v>
      </c>
      <c r="X436" s="6">
        <v>62.465990746965666</v>
      </c>
      <c r="Y436" s="6">
        <v>57.838880321264504</v>
      </c>
    </row>
    <row r="437" spans="1:25" ht="15" x14ac:dyDescent="0.2">
      <c r="A437" s="4">
        <v>436</v>
      </c>
      <c r="B437" s="5" t="s">
        <v>430</v>
      </c>
      <c r="C437" s="6">
        <v>24926</v>
      </c>
      <c r="D437" s="6">
        <v>1518.8881898722279</v>
      </c>
      <c r="E437" s="6">
        <v>6.0935897852532612</v>
      </c>
      <c r="U437" s="4">
        <v>509</v>
      </c>
      <c r="V437" s="5" t="s">
        <v>152</v>
      </c>
      <c r="W437" s="6">
        <v>108</v>
      </c>
      <c r="X437" s="6">
        <v>160.21027848840828</v>
      </c>
      <c r="Y437" s="6">
        <v>148.3428504522299</v>
      </c>
    </row>
    <row r="438" spans="1:25" ht="15" x14ac:dyDescent="0.2">
      <c r="A438" s="4">
        <v>437</v>
      </c>
      <c r="B438" s="5" t="s">
        <v>541</v>
      </c>
      <c r="C438" s="6">
        <v>25259.75</v>
      </c>
      <c r="D438" s="6">
        <v>3891.9924952822475</v>
      </c>
      <c r="E438" s="6">
        <v>15.407882086252823</v>
      </c>
      <c r="U438" s="4">
        <v>47</v>
      </c>
      <c r="V438" s="5" t="s">
        <v>94</v>
      </c>
      <c r="W438" s="6">
        <v>107.75</v>
      </c>
      <c r="X438" s="6">
        <v>60.862550061593709</v>
      </c>
      <c r="Y438" s="6">
        <v>56.484965254379311</v>
      </c>
    </row>
    <row r="439" spans="1:25" ht="30" x14ac:dyDescent="0.2">
      <c r="A439" s="4">
        <v>438</v>
      </c>
      <c r="B439" s="7" t="s">
        <v>510</v>
      </c>
      <c r="C439" s="6">
        <v>26996.75</v>
      </c>
      <c r="D439" s="6">
        <v>2953.1059778928807</v>
      </c>
      <c r="E439" s="6">
        <v>10.938746248688753</v>
      </c>
      <c r="U439" s="4">
        <v>202</v>
      </c>
      <c r="V439" s="5" t="s">
        <v>343</v>
      </c>
      <c r="W439" s="6">
        <v>107.75</v>
      </c>
      <c r="X439" s="6">
        <v>97.246679463448345</v>
      </c>
      <c r="Y439" s="6">
        <v>90.252138713177118</v>
      </c>
    </row>
    <row r="440" spans="1:25" ht="30" x14ac:dyDescent="0.2">
      <c r="A440" s="4">
        <v>439</v>
      </c>
      <c r="B440" s="5" t="s">
        <v>349</v>
      </c>
      <c r="C440" s="6">
        <v>44709</v>
      </c>
      <c r="D440" s="6">
        <v>10261.263957232559</v>
      </c>
      <c r="E440" s="6">
        <v>22.95122672668268</v>
      </c>
      <c r="U440" s="4">
        <v>542</v>
      </c>
      <c r="V440" s="9" t="s">
        <v>457</v>
      </c>
      <c r="W440" s="6">
        <v>105.25</v>
      </c>
      <c r="X440" s="6">
        <v>107.38521003068035</v>
      </c>
      <c r="Y440" s="6">
        <v>102.02870311703596</v>
      </c>
    </row>
    <row r="441" spans="1:25" ht="15" x14ac:dyDescent="0.2">
      <c r="A441" s="4">
        <v>440</v>
      </c>
      <c r="B441" s="8" t="s">
        <v>146</v>
      </c>
      <c r="C441" s="6">
        <v>37639.25</v>
      </c>
      <c r="D441" s="6">
        <v>4416.502717082828</v>
      </c>
      <c r="E441" s="6">
        <v>11.733769182655946</v>
      </c>
      <c r="U441" s="4">
        <v>99</v>
      </c>
      <c r="V441" s="5" t="s">
        <v>184</v>
      </c>
      <c r="W441" s="6">
        <v>103</v>
      </c>
      <c r="X441" s="6">
        <v>25.152865973217974</v>
      </c>
      <c r="Y441" s="6">
        <v>24.420258226425215</v>
      </c>
    </row>
    <row r="442" spans="1:25" ht="15" x14ac:dyDescent="0.2">
      <c r="A442" s="4">
        <v>441</v>
      </c>
      <c r="B442" s="8" t="s">
        <v>233</v>
      </c>
      <c r="C442" s="6">
        <v>35259.5</v>
      </c>
      <c r="D442" s="6">
        <v>1506.2298408056233</v>
      </c>
      <c r="E442" s="6">
        <v>4.2718411798398259</v>
      </c>
      <c r="U442" s="4">
        <v>463</v>
      </c>
      <c r="V442" s="8" t="s">
        <v>262</v>
      </c>
      <c r="W442" s="6">
        <v>103</v>
      </c>
      <c r="X442" s="6">
        <v>146.49459603229965</v>
      </c>
      <c r="Y442" s="6">
        <v>142.22776313815501</v>
      </c>
    </row>
    <row r="443" spans="1:25" ht="15" x14ac:dyDescent="0.2">
      <c r="A443" s="4">
        <v>442</v>
      </c>
      <c r="B443" s="10" t="s">
        <v>569</v>
      </c>
      <c r="C443" s="6">
        <v>10258.25</v>
      </c>
      <c r="D443" s="6">
        <v>1862.5986103649207</v>
      </c>
      <c r="E443" s="6">
        <v>18.157079524918196</v>
      </c>
      <c r="U443" s="4">
        <v>308</v>
      </c>
      <c r="V443" s="5" t="s">
        <v>235</v>
      </c>
      <c r="W443" s="6">
        <v>99.5</v>
      </c>
      <c r="X443" s="6">
        <v>85.027446549138872</v>
      </c>
      <c r="Y443" s="6">
        <v>85.454720149888317</v>
      </c>
    </row>
    <row r="444" spans="1:25" ht="15" x14ac:dyDescent="0.2">
      <c r="A444" s="4">
        <v>443</v>
      </c>
      <c r="B444" s="10" t="s">
        <v>264</v>
      </c>
      <c r="C444" s="6">
        <v>149.75</v>
      </c>
      <c r="D444" s="6">
        <v>168.88136861911875</v>
      </c>
      <c r="E444" s="6">
        <v>112.77553830992903</v>
      </c>
      <c r="U444" s="4">
        <v>141</v>
      </c>
      <c r="V444" s="8" t="s">
        <v>251</v>
      </c>
      <c r="W444" s="6">
        <v>99</v>
      </c>
      <c r="X444" s="6">
        <v>154.67600546518736</v>
      </c>
      <c r="Y444" s="6">
        <v>156.23838935877509</v>
      </c>
    </row>
    <row r="445" spans="1:25" ht="15" x14ac:dyDescent="0.2">
      <c r="A445" s="4">
        <v>444</v>
      </c>
      <c r="B445" s="10" t="s">
        <v>170</v>
      </c>
      <c r="C445" s="6">
        <v>7205</v>
      </c>
      <c r="D445" s="6">
        <v>771.23666925270095</v>
      </c>
      <c r="E445" s="6">
        <v>10.70418694313256</v>
      </c>
      <c r="U445" s="4">
        <v>191</v>
      </c>
      <c r="V445" s="5" t="s">
        <v>65</v>
      </c>
      <c r="W445" s="6">
        <v>94.75</v>
      </c>
      <c r="X445" s="6">
        <v>105.92568149414947</v>
      </c>
      <c r="Y445" s="6">
        <v>111.79491450569864</v>
      </c>
    </row>
    <row r="446" spans="1:25" ht="15" x14ac:dyDescent="0.2">
      <c r="A446" s="4">
        <v>445</v>
      </c>
      <c r="B446" s="8" t="s">
        <v>299</v>
      </c>
      <c r="C446" s="6">
        <v>7937.75</v>
      </c>
      <c r="D446" s="6">
        <v>683.50877829037427</v>
      </c>
      <c r="E446" s="6">
        <v>8.6108630063982154</v>
      </c>
      <c r="U446" s="4">
        <v>192</v>
      </c>
      <c r="V446" s="5" t="s">
        <v>329</v>
      </c>
      <c r="W446" s="6">
        <v>92.75</v>
      </c>
      <c r="X446" s="6">
        <v>1.707825127659933</v>
      </c>
      <c r="Y446" s="6">
        <v>1.8413208923557227</v>
      </c>
    </row>
    <row r="447" spans="1:25" ht="15" x14ac:dyDescent="0.2">
      <c r="A447" s="4">
        <v>446</v>
      </c>
      <c r="B447" s="8" t="s">
        <v>483</v>
      </c>
      <c r="C447" s="6">
        <v>20028.25</v>
      </c>
      <c r="D447" s="6">
        <v>1908.1317870279995</v>
      </c>
      <c r="E447" s="6">
        <v>9.5272017626502539</v>
      </c>
      <c r="U447" s="4">
        <v>177</v>
      </c>
      <c r="V447" s="5" t="s">
        <v>310</v>
      </c>
      <c r="W447" s="6">
        <v>91.25</v>
      </c>
      <c r="X447" s="6">
        <v>7.4105780251385696</v>
      </c>
      <c r="Y447" s="6">
        <v>8.1211813974121299</v>
      </c>
    </row>
    <row r="448" spans="1:25" ht="30" x14ac:dyDescent="0.2">
      <c r="A448" s="4">
        <v>447</v>
      </c>
      <c r="B448" s="8" t="s">
        <v>515</v>
      </c>
      <c r="C448" s="6">
        <v>137.75</v>
      </c>
      <c r="D448" s="6">
        <v>21.929812280698314</v>
      </c>
      <c r="E448" s="6">
        <v>15.92000891520749</v>
      </c>
      <c r="U448" s="4">
        <v>361</v>
      </c>
      <c r="V448" s="5" t="s">
        <v>458</v>
      </c>
      <c r="W448" s="6">
        <v>90.75</v>
      </c>
      <c r="X448" s="6">
        <v>5.7373048260195016</v>
      </c>
      <c r="Y448" s="6">
        <v>6.3220989818396713</v>
      </c>
    </row>
    <row r="449" spans="1:25" ht="30" x14ac:dyDescent="0.2">
      <c r="A449" s="4">
        <v>448</v>
      </c>
      <c r="B449" s="8" t="s">
        <v>469</v>
      </c>
      <c r="C449" s="6">
        <v>25139.75</v>
      </c>
      <c r="D449" s="6">
        <v>1106.2764497779626</v>
      </c>
      <c r="E449" s="6">
        <v>4.4005069651765139</v>
      </c>
      <c r="U449" s="4">
        <v>427</v>
      </c>
      <c r="V449" s="7" t="s">
        <v>408</v>
      </c>
      <c r="W449" s="6">
        <v>89.75</v>
      </c>
      <c r="X449" s="6">
        <v>11.757976016304847</v>
      </c>
      <c r="Y449" s="6">
        <v>13.100808931815985</v>
      </c>
    </row>
    <row r="450" spans="1:25" ht="15" x14ac:dyDescent="0.2">
      <c r="A450" s="4">
        <v>449</v>
      </c>
      <c r="B450" s="8" t="s">
        <v>494</v>
      </c>
      <c r="C450" s="6">
        <v>8786.75</v>
      </c>
      <c r="D450" s="6">
        <v>1214.64408367225</v>
      </c>
      <c r="E450" s="6">
        <v>13.823587602609042</v>
      </c>
      <c r="U450" s="4">
        <v>9</v>
      </c>
      <c r="V450" s="5" t="s">
        <v>21</v>
      </c>
      <c r="W450" s="6">
        <v>86.25</v>
      </c>
      <c r="X450" s="6">
        <v>18.025444978326242</v>
      </c>
      <c r="Y450" s="6">
        <v>20.899066641537669</v>
      </c>
    </row>
    <row r="451" spans="1:25" ht="30" x14ac:dyDescent="0.2">
      <c r="A451" s="4">
        <v>450</v>
      </c>
      <c r="B451" s="8" t="s">
        <v>572</v>
      </c>
      <c r="C451" s="6">
        <v>4102.25</v>
      </c>
      <c r="D451" s="6">
        <v>759.99621709584846</v>
      </c>
      <c r="E451" s="6">
        <v>18.526326213562029</v>
      </c>
      <c r="U451" s="4">
        <v>209</v>
      </c>
      <c r="V451" s="5" t="s">
        <v>352</v>
      </c>
      <c r="W451" s="6">
        <v>85.5</v>
      </c>
      <c r="X451" s="6">
        <v>10.214368964029708</v>
      </c>
      <c r="Y451" s="6">
        <v>11.946630367286208</v>
      </c>
    </row>
    <row r="452" spans="1:25" ht="30" x14ac:dyDescent="0.2">
      <c r="A452" s="4">
        <v>451</v>
      </c>
      <c r="B452" s="8" t="s">
        <v>384</v>
      </c>
      <c r="C452" s="6">
        <v>39050.25</v>
      </c>
      <c r="D452" s="6">
        <v>1695.1814799601841</v>
      </c>
      <c r="E452" s="6">
        <v>4.3410259344311086</v>
      </c>
      <c r="U452" s="4">
        <v>96</v>
      </c>
      <c r="V452" s="5" t="s">
        <v>179</v>
      </c>
      <c r="W452" s="6">
        <v>85</v>
      </c>
      <c r="X452" s="6">
        <v>7.7888809636986149</v>
      </c>
      <c r="Y452" s="6">
        <v>9.1633893690571941</v>
      </c>
    </row>
    <row r="453" spans="1:25" ht="30" x14ac:dyDescent="0.2">
      <c r="A453" s="4">
        <v>452</v>
      </c>
      <c r="B453" s="8" t="s">
        <v>359</v>
      </c>
      <c r="C453" s="6">
        <v>3026</v>
      </c>
      <c r="D453" s="6">
        <v>1309.0630236929007</v>
      </c>
      <c r="E453" s="6">
        <v>43.260509705647742</v>
      </c>
      <c r="U453" s="4">
        <v>575</v>
      </c>
      <c r="V453" s="12" t="s">
        <v>391</v>
      </c>
      <c r="W453" s="6">
        <v>84.75</v>
      </c>
      <c r="X453" s="6">
        <v>21.391197566600457</v>
      </c>
      <c r="Y453" s="6">
        <v>25.240351111032989</v>
      </c>
    </row>
    <row r="454" spans="1:25" ht="30" x14ac:dyDescent="0.2">
      <c r="A454" s="4">
        <v>453</v>
      </c>
      <c r="B454" s="8" t="s">
        <v>560</v>
      </c>
      <c r="C454" s="6">
        <v>1251</v>
      </c>
      <c r="D454" s="6">
        <v>83.150466023949619</v>
      </c>
      <c r="E454" s="6">
        <v>6.6467199059911763</v>
      </c>
      <c r="U454" s="4">
        <v>186</v>
      </c>
      <c r="V454" s="5" t="s">
        <v>291</v>
      </c>
      <c r="W454" s="6">
        <v>84.25</v>
      </c>
      <c r="X454" s="6">
        <v>133.28259451256193</v>
      </c>
      <c r="Y454" s="6">
        <v>158.19892523746225</v>
      </c>
    </row>
    <row r="455" spans="1:25" ht="30" x14ac:dyDescent="0.2">
      <c r="A455" s="4">
        <v>454</v>
      </c>
      <c r="B455" s="10" t="s">
        <v>543</v>
      </c>
      <c r="C455" s="6">
        <v>3809.25</v>
      </c>
      <c r="D455" s="6">
        <v>311.4914391547008</v>
      </c>
      <c r="E455" s="6">
        <v>8.1772380167933534</v>
      </c>
      <c r="U455" s="4">
        <v>322</v>
      </c>
      <c r="V455" s="7" t="s">
        <v>482</v>
      </c>
      <c r="W455" s="6">
        <v>83.25</v>
      </c>
      <c r="X455" s="6">
        <v>16.82012683265696</v>
      </c>
      <c r="Y455" s="6">
        <v>20.204356555744099</v>
      </c>
    </row>
    <row r="456" spans="1:25" ht="30" x14ac:dyDescent="0.2">
      <c r="A456" s="4">
        <v>455</v>
      </c>
      <c r="B456" s="8" t="s">
        <v>564</v>
      </c>
      <c r="C456" s="6">
        <v>112.5</v>
      </c>
      <c r="D456" s="6">
        <v>76.024118979878139</v>
      </c>
      <c r="E456" s="6">
        <v>67.57699464878057</v>
      </c>
      <c r="U456" s="4">
        <v>138</v>
      </c>
      <c r="V456" s="7" t="s">
        <v>246</v>
      </c>
      <c r="W456" s="6">
        <v>82.25</v>
      </c>
      <c r="X456" s="6">
        <v>18.997806890972093</v>
      </c>
      <c r="Y456" s="6">
        <v>23.097637557412877</v>
      </c>
    </row>
    <row r="457" spans="1:25" ht="30" x14ac:dyDescent="0.2">
      <c r="A457" s="4">
        <v>456</v>
      </c>
      <c r="B457" s="8" t="s">
        <v>367</v>
      </c>
      <c r="C457" s="6">
        <v>209.75</v>
      </c>
      <c r="D457" s="6">
        <v>122.05838766754212</v>
      </c>
      <c r="E457" s="6">
        <v>58.192318315872285</v>
      </c>
      <c r="U457" s="4">
        <v>189</v>
      </c>
      <c r="V457" s="5" t="s">
        <v>159</v>
      </c>
      <c r="W457" s="6">
        <v>81.25</v>
      </c>
      <c r="X457" s="6">
        <v>10.468205831628136</v>
      </c>
      <c r="Y457" s="6">
        <v>12.883945638926937</v>
      </c>
    </row>
    <row r="458" spans="1:25" ht="30" x14ac:dyDescent="0.2">
      <c r="A458" s="4">
        <v>457</v>
      </c>
      <c r="B458" s="8" t="s">
        <v>416</v>
      </c>
      <c r="C458" s="6">
        <v>183</v>
      </c>
      <c r="D458" s="6">
        <v>243.98497221482037</v>
      </c>
      <c r="E458" s="6">
        <v>133.32512142886358</v>
      </c>
      <c r="U458" s="4">
        <v>273</v>
      </c>
      <c r="V458" s="5" t="s">
        <v>353</v>
      </c>
      <c r="W458" s="6">
        <v>81</v>
      </c>
      <c r="X458" s="6">
        <v>50.006666222281467</v>
      </c>
      <c r="Y458" s="6">
        <v>61.736624965779583</v>
      </c>
    </row>
    <row r="459" spans="1:25" ht="30" x14ac:dyDescent="0.2">
      <c r="A459" s="4">
        <v>458</v>
      </c>
      <c r="B459" s="8" t="s">
        <v>154</v>
      </c>
      <c r="C459" s="6">
        <v>25865.5</v>
      </c>
      <c r="D459" s="6">
        <v>1819.693289174488</v>
      </c>
      <c r="E459" s="6">
        <v>7.0352140464111956</v>
      </c>
      <c r="U459" s="4">
        <v>318</v>
      </c>
      <c r="V459" s="5" t="s">
        <v>276</v>
      </c>
      <c r="W459" s="6">
        <v>81</v>
      </c>
      <c r="X459" s="6">
        <v>9.8657657246324941</v>
      </c>
      <c r="Y459" s="6">
        <v>12.179957684731473</v>
      </c>
    </row>
    <row r="460" spans="1:25" ht="30" x14ac:dyDescent="0.2">
      <c r="A460" s="4">
        <v>459</v>
      </c>
      <c r="B460" s="8" t="s">
        <v>118</v>
      </c>
      <c r="C460" s="6">
        <v>36366</v>
      </c>
      <c r="D460" s="6">
        <v>2698.3013174958796</v>
      </c>
      <c r="E460" s="6">
        <v>7.4198463331020168</v>
      </c>
      <c r="U460" s="4">
        <v>101</v>
      </c>
      <c r="V460" s="5" t="s">
        <v>188</v>
      </c>
      <c r="W460" s="6">
        <v>79</v>
      </c>
      <c r="X460" s="6">
        <v>32.197308376115338</v>
      </c>
      <c r="Y460" s="6">
        <v>40.756086552044735</v>
      </c>
    </row>
    <row r="461" spans="1:25" ht="15" x14ac:dyDescent="0.2">
      <c r="A461" s="4">
        <v>460</v>
      </c>
      <c r="B461" s="8" t="s">
        <v>32</v>
      </c>
      <c r="C461" s="6">
        <v>36664.25</v>
      </c>
      <c r="D461" s="6">
        <v>3776.9450949146717</v>
      </c>
      <c r="E461" s="6">
        <v>10.301438308201236</v>
      </c>
      <c r="U461" s="4">
        <v>268</v>
      </c>
      <c r="V461" s="5" t="s">
        <v>435</v>
      </c>
      <c r="W461" s="6">
        <v>75.5</v>
      </c>
      <c r="X461" s="6">
        <v>15.968719422671311</v>
      </c>
      <c r="Y461" s="6">
        <v>21.150621751882532</v>
      </c>
    </row>
    <row r="462" spans="1:25" ht="15" x14ac:dyDescent="0.2">
      <c r="A462" s="4">
        <v>461</v>
      </c>
      <c r="B462" s="8" t="s">
        <v>138</v>
      </c>
      <c r="C462" s="6">
        <v>67.75</v>
      </c>
      <c r="D462" s="6">
        <v>112.20331248823867</v>
      </c>
      <c r="E462" s="6">
        <v>165.61374537009397</v>
      </c>
      <c r="U462" s="4">
        <v>213</v>
      </c>
      <c r="V462" s="7" t="s">
        <v>14</v>
      </c>
      <c r="W462" s="6">
        <v>72</v>
      </c>
      <c r="X462" s="6">
        <v>9.2736184954957039</v>
      </c>
      <c r="Y462" s="6">
        <v>12.880025688188477</v>
      </c>
    </row>
    <row r="463" spans="1:25" ht="15" x14ac:dyDescent="0.2">
      <c r="A463" s="4">
        <v>462</v>
      </c>
      <c r="B463" s="8" t="s">
        <v>229</v>
      </c>
      <c r="C463" s="6">
        <v>30902.5</v>
      </c>
      <c r="D463" s="6">
        <v>3404.1772868051394</v>
      </c>
      <c r="E463" s="6">
        <v>11.015863722369192</v>
      </c>
      <c r="U463" s="4">
        <v>484</v>
      </c>
      <c r="V463" s="8" t="s">
        <v>415</v>
      </c>
      <c r="W463" s="6">
        <v>71.75</v>
      </c>
      <c r="X463" s="6">
        <v>159.30761647412427</v>
      </c>
      <c r="Y463" s="6">
        <v>222.03152121829169</v>
      </c>
    </row>
    <row r="464" spans="1:25" ht="30" x14ac:dyDescent="0.2">
      <c r="A464" s="4">
        <v>463</v>
      </c>
      <c r="B464" s="8" t="s">
        <v>262</v>
      </c>
      <c r="C464" s="6">
        <v>103</v>
      </c>
      <c r="D464" s="6">
        <v>146.49459603229965</v>
      </c>
      <c r="E464" s="6">
        <v>142.22776313815501</v>
      </c>
      <c r="U464" s="4">
        <v>419</v>
      </c>
      <c r="V464" s="7" t="s">
        <v>42</v>
      </c>
      <c r="W464" s="6">
        <v>71.25</v>
      </c>
      <c r="X464" s="6">
        <v>13.549292724468438</v>
      </c>
      <c r="Y464" s="6">
        <v>19.016551192236406</v>
      </c>
    </row>
    <row r="465" spans="1:25" ht="15" x14ac:dyDescent="0.2">
      <c r="A465" s="4">
        <v>464</v>
      </c>
      <c r="B465" s="8" t="s">
        <v>197</v>
      </c>
      <c r="C465" s="6">
        <v>125.5</v>
      </c>
      <c r="D465" s="6">
        <v>60.379356295564023</v>
      </c>
      <c r="E465" s="6">
        <v>48.111040872959379</v>
      </c>
      <c r="U465" s="4">
        <v>354</v>
      </c>
      <c r="V465" s="7" t="s">
        <v>418</v>
      </c>
      <c r="W465" s="6">
        <v>70.5</v>
      </c>
      <c r="X465" s="6">
        <v>17.368553960150702</v>
      </c>
      <c r="Y465" s="6">
        <v>24.63624675198681</v>
      </c>
    </row>
    <row r="466" spans="1:25" ht="30" x14ac:dyDescent="0.2">
      <c r="A466" s="4">
        <v>465</v>
      </c>
      <c r="B466" s="10" t="s">
        <v>563</v>
      </c>
      <c r="C466" s="6">
        <v>142</v>
      </c>
      <c r="D466" s="6">
        <v>14.259499757471625</v>
      </c>
      <c r="E466" s="6">
        <v>10.041901237656074</v>
      </c>
      <c r="U466" s="4">
        <v>335</v>
      </c>
      <c r="V466" s="5" t="s">
        <v>87</v>
      </c>
      <c r="W466" s="6">
        <v>69.75</v>
      </c>
      <c r="X466" s="6">
        <v>4.0311288741492746</v>
      </c>
      <c r="Y466" s="6">
        <v>5.7793962353394619</v>
      </c>
    </row>
    <row r="467" spans="1:25" ht="30" x14ac:dyDescent="0.2">
      <c r="A467" s="4">
        <v>466</v>
      </c>
      <c r="B467" s="10" t="s">
        <v>487</v>
      </c>
      <c r="C467" s="6">
        <v>361.25</v>
      </c>
      <c r="D467" s="6">
        <v>199.57517380676384</v>
      </c>
      <c r="E467" s="6">
        <v>55.245722853083421</v>
      </c>
      <c r="U467" s="4">
        <v>201</v>
      </c>
      <c r="V467" s="5" t="s">
        <v>342</v>
      </c>
      <c r="W467" s="6">
        <v>68.25</v>
      </c>
      <c r="X467" s="6">
        <v>20.516253719104437</v>
      </c>
      <c r="Y467" s="6">
        <v>30.060445009676833</v>
      </c>
    </row>
    <row r="468" spans="1:25" ht="15" x14ac:dyDescent="0.2">
      <c r="A468" s="4">
        <v>467</v>
      </c>
      <c r="B468" s="8" t="s">
        <v>506</v>
      </c>
      <c r="C468" s="6">
        <v>40390.5</v>
      </c>
      <c r="D468" s="6">
        <v>4345.1286517202225</v>
      </c>
      <c r="E468" s="6">
        <v>10.757798620270169</v>
      </c>
      <c r="U468" s="4">
        <v>461</v>
      </c>
      <c r="V468" s="8" t="s">
        <v>138</v>
      </c>
      <c r="W468" s="6">
        <v>67.75</v>
      </c>
      <c r="X468" s="6">
        <v>112.20331248823867</v>
      </c>
      <c r="Y468" s="6">
        <v>165.61374537009397</v>
      </c>
    </row>
    <row r="469" spans="1:25" ht="15" x14ac:dyDescent="0.2">
      <c r="A469" s="4">
        <v>468</v>
      </c>
      <c r="B469" s="8" t="s">
        <v>474</v>
      </c>
      <c r="C469" s="6">
        <v>32578.25</v>
      </c>
      <c r="D469" s="6">
        <v>2984.7869131089856</v>
      </c>
      <c r="E469" s="6">
        <v>9.1619006948162838</v>
      </c>
      <c r="U469" s="4">
        <v>255</v>
      </c>
      <c r="V469" s="5" t="s">
        <v>247</v>
      </c>
      <c r="W469" s="6">
        <v>67.25</v>
      </c>
      <c r="X469" s="6">
        <v>6.4485140407177015</v>
      </c>
      <c r="Y469" s="6">
        <v>9.5888684620337568</v>
      </c>
    </row>
    <row r="470" spans="1:25" ht="15" x14ac:dyDescent="0.2">
      <c r="A470" s="4">
        <v>469</v>
      </c>
      <c r="B470" s="8" t="s">
        <v>573</v>
      </c>
      <c r="C470" s="6">
        <v>35802.75</v>
      </c>
      <c r="D470" s="6">
        <v>2656.029288869634</v>
      </c>
      <c r="E470" s="6">
        <v>7.4185063685600516</v>
      </c>
      <c r="U470" s="4">
        <v>543</v>
      </c>
      <c r="V470" s="9" t="s">
        <v>424</v>
      </c>
      <c r="W470" s="6">
        <v>67.25</v>
      </c>
      <c r="X470" s="6">
        <v>104.26368815012572</v>
      </c>
      <c r="Y470" s="6">
        <v>155.03894148717578</v>
      </c>
    </row>
    <row r="471" spans="1:25" ht="15" x14ac:dyDescent="0.2">
      <c r="A471" s="4">
        <v>470</v>
      </c>
      <c r="B471" s="8" t="s">
        <v>537</v>
      </c>
      <c r="C471" s="6">
        <v>42045.5</v>
      </c>
      <c r="D471" s="6">
        <v>2827.4068802821193</v>
      </c>
      <c r="E471" s="6">
        <v>6.7246361210643695</v>
      </c>
      <c r="U471" s="4">
        <v>5</v>
      </c>
      <c r="V471" s="5" t="s">
        <v>13</v>
      </c>
      <c r="W471" s="6">
        <v>66.25</v>
      </c>
      <c r="X471" s="6">
        <v>7.847504911329036</v>
      </c>
      <c r="Y471" s="6">
        <v>11.845290432194771</v>
      </c>
    </row>
    <row r="472" spans="1:25" ht="15" x14ac:dyDescent="0.2">
      <c r="A472" s="4">
        <v>471</v>
      </c>
      <c r="B472" s="8" t="s">
        <v>559</v>
      </c>
      <c r="C472" s="6">
        <v>141</v>
      </c>
      <c r="D472" s="6">
        <v>29.540932054806035</v>
      </c>
      <c r="E472" s="6">
        <v>20.951015641706409</v>
      </c>
      <c r="U472" s="4">
        <v>317</v>
      </c>
      <c r="V472" s="5" t="s">
        <v>479</v>
      </c>
      <c r="W472" s="6">
        <v>64.25</v>
      </c>
      <c r="X472" s="6">
        <v>7.4105780251385696</v>
      </c>
      <c r="Y472" s="6">
        <v>11.533973579982209</v>
      </c>
    </row>
    <row r="473" spans="1:25" ht="15" x14ac:dyDescent="0.2">
      <c r="A473" s="4">
        <v>472</v>
      </c>
      <c r="B473" s="8" t="s">
        <v>455</v>
      </c>
      <c r="C473" s="6">
        <v>16.75</v>
      </c>
      <c r="D473" s="6">
        <v>12.526638282742368</v>
      </c>
      <c r="E473" s="6">
        <v>74.785900195476827</v>
      </c>
      <c r="U473" s="4">
        <v>556</v>
      </c>
      <c r="V473" s="9" t="s">
        <v>448</v>
      </c>
      <c r="W473" s="6">
        <v>64.25</v>
      </c>
      <c r="X473" s="6">
        <v>53.262713662248437</v>
      </c>
      <c r="Y473" s="6">
        <v>82.899165233071486</v>
      </c>
    </row>
    <row r="474" spans="1:25" ht="15" x14ac:dyDescent="0.2">
      <c r="A474" s="4">
        <v>473</v>
      </c>
      <c r="B474" s="8" t="s">
        <v>562</v>
      </c>
      <c r="C474" s="6">
        <v>471.25</v>
      </c>
      <c r="D474" s="6">
        <v>484.48623991468185</v>
      </c>
      <c r="E474" s="6">
        <v>102.80875117552931</v>
      </c>
      <c r="U474" s="4">
        <v>82</v>
      </c>
      <c r="V474" s="7" t="s">
        <v>108</v>
      </c>
      <c r="W474" s="6">
        <v>64</v>
      </c>
      <c r="X474" s="6">
        <v>4.2426406871192848</v>
      </c>
      <c r="Y474" s="6">
        <v>6.6291260736238824</v>
      </c>
    </row>
    <row r="475" spans="1:25" ht="30" x14ac:dyDescent="0.2">
      <c r="A475" s="4">
        <v>474</v>
      </c>
      <c r="B475" s="8" t="s">
        <v>574</v>
      </c>
      <c r="C475" s="6">
        <v>19376.75</v>
      </c>
      <c r="D475" s="6">
        <v>2076.808509067057</v>
      </c>
      <c r="E475" s="6">
        <v>10.718043578345474</v>
      </c>
      <c r="U475" s="4">
        <v>418</v>
      </c>
      <c r="V475" s="5" t="s">
        <v>12</v>
      </c>
      <c r="W475" s="6">
        <v>64</v>
      </c>
      <c r="X475" s="6">
        <v>111.54968997416951</v>
      </c>
      <c r="Y475" s="6">
        <v>174.29639058463985</v>
      </c>
    </row>
    <row r="476" spans="1:25" ht="30" x14ac:dyDescent="0.2">
      <c r="A476" s="4">
        <v>475</v>
      </c>
      <c r="B476" s="8" t="s">
        <v>389</v>
      </c>
      <c r="C476" s="6">
        <v>35837.75</v>
      </c>
      <c r="D476" s="6">
        <v>2570.7039729744588</v>
      </c>
      <c r="E476" s="6">
        <v>7.1731734636645967</v>
      </c>
      <c r="U476" s="4">
        <v>377</v>
      </c>
      <c r="V476" s="7" t="s">
        <v>20</v>
      </c>
      <c r="W476" s="6">
        <v>62.75</v>
      </c>
      <c r="X476" s="6">
        <v>8.2613558209291522</v>
      </c>
      <c r="Y476" s="6">
        <v>13.165507284349246</v>
      </c>
    </row>
    <row r="477" spans="1:25" ht="15" x14ac:dyDescent="0.2">
      <c r="A477" s="4">
        <v>476</v>
      </c>
      <c r="B477" s="8" t="s">
        <v>551</v>
      </c>
      <c r="C477" s="6">
        <v>39535.5</v>
      </c>
      <c r="D477" s="6">
        <v>4259.2387817543167</v>
      </c>
      <c r="E477" s="6">
        <v>10.773200748072787</v>
      </c>
      <c r="U477" s="4">
        <v>394</v>
      </c>
      <c r="V477" s="5" t="s">
        <v>549</v>
      </c>
      <c r="W477" s="6">
        <v>62</v>
      </c>
      <c r="X477" s="6">
        <v>58.532042506647585</v>
      </c>
      <c r="Y477" s="6">
        <v>94.406520172012236</v>
      </c>
    </row>
    <row r="478" spans="1:25" ht="30" x14ac:dyDescent="0.2">
      <c r="A478" s="4">
        <v>477</v>
      </c>
      <c r="B478" s="8" t="s">
        <v>110</v>
      </c>
      <c r="C478" s="6">
        <v>36058.75</v>
      </c>
      <c r="D478" s="6">
        <v>2728.4172915202444</v>
      </c>
      <c r="E478" s="6">
        <v>7.5665886685485333</v>
      </c>
      <c r="U478" s="4">
        <v>236</v>
      </c>
      <c r="V478" s="5" t="s">
        <v>393</v>
      </c>
      <c r="W478" s="6">
        <v>61.5</v>
      </c>
      <c r="X478" s="6">
        <v>64.773965963700775</v>
      </c>
      <c r="Y478" s="6">
        <v>105.32352189219638</v>
      </c>
    </row>
    <row r="479" spans="1:25" ht="30" x14ac:dyDescent="0.2">
      <c r="A479" s="4">
        <v>478</v>
      </c>
      <c r="B479" s="8" t="s">
        <v>116</v>
      </c>
      <c r="C479" s="6">
        <v>35910.25</v>
      </c>
      <c r="D479" s="6">
        <v>4079.0426470762309</v>
      </c>
      <c r="E479" s="6">
        <v>11.358992619311286</v>
      </c>
      <c r="U479" s="4">
        <v>114</v>
      </c>
      <c r="V479" s="5" t="s">
        <v>208</v>
      </c>
      <c r="W479" s="6">
        <v>61</v>
      </c>
      <c r="X479" s="6">
        <v>58.554817621325292</v>
      </c>
      <c r="Y479" s="6">
        <v>95.991504297254579</v>
      </c>
    </row>
    <row r="480" spans="1:25" ht="15" x14ac:dyDescent="0.2">
      <c r="A480" s="4">
        <v>479</v>
      </c>
      <c r="B480" s="8" t="s">
        <v>55</v>
      </c>
      <c r="C480" s="6">
        <v>177.25</v>
      </c>
      <c r="D480" s="6">
        <v>80.168052656071595</v>
      </c>
      <c r="E480" s="6">
        <v>45.2288026268387</v>
      </c>
      <c r="U480" s="4">
        <v>193</v>
      </c>
      <c r="V480" s="5" t="s">
        <v>331</v>
      </c>
      <c r="W480" s="6">
        <v>60.75</v>
      </c>
      <c r="X480" s="6">
        <v>8.9209491273817569</v>
      </c>
      <c r="Y480" s="6">
        <v>14.68468992161606</v>
      </c>
    </row>
    <row r="481" spans="1:25" ht="15" x14ac:dyDescent="0.2">
      <c r="A481" s="4">
        <v>480</v>
      </c>
      <c r="B481" s="8" t="s">
        <v>95</v>
      </c>
      <c r="C481" s="6">
        <v>1042.75</v>
      </c>
      <c r="D481" s="6">
        <v>231.23490941753008</v>
      </c>
      <c r="E481" s="6">
        <v>22.175488795735323</v>
      </c>
      <c r="U481" s="4">
        <v>194</v>
      </c>
      <c r="V481" s="5" t="s">
        <v>333</v>
      </c>
      <c r="W481" s="6">
        <v>60</v>
      </c>
      <c r="X481" s="6">
        <v>1.8257418583505538</v>
      </c>
      <c r="Y481" s="6">
        <v>3.0429030972509228</v>
      </c>
    </row>
    <row r="482" spans="1:25" ht="15" x14ac:dyDescent="0.2">
      <c r="A482" s="4">
        <v>481</v>
      </c>
      <c r="B482" s="8" t="s">
        <v>107</v>
      </c>
      <c r="C482" s="6">
        <v>57.5</v>
      </c>
      <c r="D482" s="6">
        <v>78.402806072231883</v>
      </c>
      <c r="E482" s="6">
        <v>136.35270621257717</v>
      </c>
      <c r="U482" s="4">
        <v>94</v>
      </c>
      <c r="V482" s="5" t="s">
        <v>176</v>
      </c>
      <c r="W482" s="6">
        <v>59.25</v>
      </c>
      <c r="X482" s="6">
        <v>16.398678808570729</v>
      </c>
      <c r="Y482" s="6">
        <v>27.677095035562409</v>
      </c>
    </row>
    <row r="483" spans="1:25" ht="15" x14ac:dyDescent="0.2">
      <c r="A483" s="4">
        <v>482</v>
      </c>
      <c r="B483" s="8" t="s">
        <v>67</v>
      </c>
      <c r="C483" s="6">
        <v>158</v>
      </c>
      <c r="D483" s="6">
        <v>32.103997674225354</v>
      </c>
      <c r="E483" s="6">
        <v>20.318985869762884</v>
      </c>
      <c r="U483" s="4">
        <v>282</v>
      </c>
      <c r="V483" s="5" t="s">
        <v>266</v>
      </c>
      <c r="W483" s="6">
        <v>58.75</v>
      </c>
      <c r="X483" s="6">
        <v>41.145068558293431</v>
      </c>
      <c r="Y483" s="6">
        <v>70.034159248159028</v>
      </c>
    </row>
    <row r="484" spans="1:25" ht="15" x14ac:dyDescent="0.2">
      <c r="A484" s="4">
        <v>483</v>
      </c>
      <c r="B484" s="8" t="s">
        <v>136</v>
      </c>
      <c r="C484" s="6">
        <v>19172.5</v>
      </c>
      <c r="D484" s="6">
        <v>4291.0313057197181</v>
      </c>
      <c r="E484" s="6">
        <v>22.381177758350336</v>
      </c>
      <c r="U484" s="4">
        <v>289</v>
      </c>
      <c r="V484" s="5" t="s">
        <v>454</v>
      </c>
      <c r="W484" s="6">
        <v>58.75</v>
      </c>
      <c r="X484" s="6">
        <v>5.9090326337452783</v>
      </c>
      <c r="Y484" s="6">
        <v>10.057927887226006</v>
      </c>
    </row>
    <row r="485" spans="1:25" ht="15" x14ac:dyDescent="0.2">
      <c r="A485" s="4">
        <v>484</v>
      </c>
      <c r="B485" s="8" t="s">
        <v>415</v>
      </c>
      <c r="C485" s="6">
        <v>71.75</v>
      </c>
      <c r="D485" s="6">
        <v>159.30761647412427</v>
      </c>
      <c r="E485" s="6">
        <v>222.03152121829169</v>
      </c>
      <c r="U485" s="4">
        <v>481</v>
      </c>
      <c r="V485" s="8" t="s">
        <v>107</v>
      </c>
      <c r="W485" s="6">
        <v>57.5</v>
      </c>
      <c r="X485" s="6">
        <v>78.402806072231883</v>
      </c>
      <c r="Y485" s="6">
        <v>136.35270621257717</v>
      </c>
    </row>
    <row r="486" spans="1:25" ht="15" x14ac:dyDescent="0.2">
      <c r="A486" s="4">
        <v>485</v>
      </c>
      <c r="B486" s="10" t="s">
        <v>579</v>
      </c>
      <c r="C486" s="6">
        <v>31302</v>
      </c>
      <c r="D486" s="6">
        <v>3150.9696920154597</v>
      </c>
      <c r="E486" s="6">
        <v>10.066352603716886</v>
      </c>
      <c r="U486" s="4">
        <v>247</v>
      </c>
      <c r="V486" s="5" t="s">
        <v>405</v>
      </c>
      <c r="W486" s="6">
        <v>56.75</v>
      </c>
      <c r="X486" s="6">
        <v>53.049505181481194</v>
      </c>
      <c r="Y486" s="6">
        <v>93.479304284548348</v>
      </c>
    </row>
    <row r="487" spans="1:25" ht="15" x14ac:dyDescent="0.2">
      <c r="A487" s="4">
        <v>486</v>
      </c>
      <c r="B487" s="8" t="s">
        <v>548</v>
      </c>
      <c r="C487" s="6">
        <v>19734.5</v>
      </c>
      <c r="D487" s="6">
        <v>3719.8195744775935</v>
      </c>
      <c r="E487" s="6">
        <v>18.84932263030527</v>
      </c>
      <c r="U487" s="4">
        <v>17</v>
      </c>
      <c r="V487" s="5" t="s">
        <v>37</v>
      </c>
      <c r="W487" s="6">
        <v>56</v>
      </c>
      <c r="X487" s="6">
        <v>10.708252269472673</v>
      </c>
      <c r="Y487" s="6">
        <v>19.121879052629772</v>
      </c>
    </row>
    <row r="488" spans="1:25" ht="15" x14ac:dyDescent="0.2">
      <c r="A488" s="4">
        <v>487</v>
      </c>
      <c r="B488" s="8" t="s">
        <v>413</v>
      </c>
      <c r="C488" s="6">
        <v>22963.25</v>
      </c>
      <c r="D488" s="6">
        <v>3388.047360452133</v>
      </c>
      <c r="E488" s="6">
        <v>14.754215367825255</v>
      </c>
      <c r="U488" s="4">
        <v>518</v>
      </c>
      <c r="V488" s="9" t="s">
        <v>189</v>
      </c>
      <c r="W488" s="6">
        <v>56</v>
      </c>
      <c r="X488" s="6">
        <v>11.460075625114056</v>
      </c>
      <c r="Y488" s="6">
        <v>20.464420759132246</v>
      </c>
    </row>
    <row r="489" spans="1:25" ht="15" x14ac:dyDescent="0.2">
      <c r="A489" s="4">
        <v>488</v>
      </c>
      <c r="B489" s="8" t="s">
        <v>316</v>
      </c>
      <c r="C489" s="6">
        <v>708.5</v>
      </c>
      <c r="D489" s="6">
        <v>136.9634987870856</v>
      </c>
      <c r="E489" s="6">
        <v>19.331474775876583</v>
      </c>
      <c r="U489" s="4">
        <v>337</v>
      </c>
      <c r="V489" s="5" t="s">
        <v>10</v>
      </c>
      <c r="W489" s="6">
        <v>55.5</v>
      </c>
      <c r="X489" s="6">
        <v>26.664583251946766</v>
      </c>
      <c r="Y489" s="6">
        <v>48.044294147651826</v>
      </c>
    </row>
    <row r="490" spans="1:25" ht="30" x14ac:dyDescent="0.2">
      <c r="A490" s="4">
        <v>489</v>
      </c>
      <c r="B490" s="8" t="s">
        <v>364</v>
      </c>
      <c r="C490" s="6">
        <v>26573.25</v>
      </c>
      <c r="D490" s="6">
        <v>6485.2970826323753</v>
      </c>
      <c r="E490" s="6">
        <v>24.405359083410477</v>
      </c>
      <c r="U490" s="4">
        <v>560</v>
      </c>
      <c r="V490" s="12" t="s">
        <v>508</v>
      </c>
      <c r="W490" s="6">
        <v>55.5</v>
      </c>
      <c r="X490" s="6">
        <v>7.32575365861197</v>
      </c>
      <c r="Y490" s="6">
        <v>13.199556141643191</v>
      </c>
    </row>
    <row r="491" spans="1:25" ht="15" x14ac:dyDescent="0.2">
      <c r="A491" s="4">
        <v>490</v>
      </c>
      <c r="B491" s="8" t="s">
        <v>91</v>
      </c>
      <c r="C491" s="6">
        <v>8990.75</v>
      </c>
      <c r="D491" s="6">
        <v>935.63574643127015</v>
      </c>
      <c r="E491" s="6">
        <v>10.406648460153715</v>
      </c>
      <c r="U491" s="4">
        <v>208</v>
      </c>
      <c r="V491" s="7" t="s">
        <v>350</v>
      </c>
      <c r="W491" s="6">
        <v>55</v>
      </c>
      <c r="X491" s="6">
        <v>7.745966692414834</v>
      </c>
      <c r="Y491" s="6">
        <v>14.083575804390607</v>
      </c>
    </row>
    <row r="492" spans="1:25" ht="15" x14ac:dyDescent="0.2">
      <c r="A492" s="4">
        <v>491</v>
      </c>
      <c r="B492" s="8" t="s">
        <v>394</v>
      </c>
      <c r="C492" s="6">
        <v>41.25</v>
      </c>
      <c r="D492" s="6">
        <v>45.006481014775339</v>
      </c>
      <c r="E492" s="6">
        <v>109.1066206418796</v>
      </c>
      <c r="U492" s="4">
        <v>143</v>
      </c>
      <c r="V492" s="5" t="s">
        <v>255</v>
      </c>
      <c r="W492" s="6">
        <v>54.5</v>
      </c>
      <c r="X492" s="6">
        <v>23.909551787239064</v>
      </c>
      <c r="Y492" s="6">
        <v>43.870737224291865</v>
      </c>
    </row>
    <row r="493" spans="1:25" ht="15" x14ac:dyDescent="0.2">
      <c r="A493" s="4">
        <v>492</v>
      </c>
      <c r="B493" s="8" t="s">
        <v>252</v>
      </c>
      <c r="C493" s="6">
        <v>278.5</v>
      </c>
      <c r="D493" s="6">
        <v>72.122580837534287</v>
      </c>
      <c r="E493" s="6">
        <v>25.896797428199026</v>
      </c>
      <c r="U493" s="4">
        <v>198</v>
      </c>
      <c r="V493" s="5" t="s">
        <v>338</v>
      </c>
      <c r="W493" s="6">
        <v>54.5</v>
      </c>
      <c r="X493" s="6">
        <v>13.478377746103819</v>
      </c>
      <c r="Y493" s="6">
        <v>24.730968341474899</v>
      </c>
    </row>
    <row r="494" spans="1:25" ht="15" x14ac:dyDescent="0.2">
      <c r="A494" s="4">
        <v>493</v>
      </c>
      <c r="B494" s="10" t="s">
        <v>277</v>
      </c>
      <c r="C494" s="6">
        <v>18130</v>
      </c>
      <c r="D494" s="6">
        <v>843.8115903446693</v>
      </c>
      <c r="E494" s="6">
        <v>4.6542282975436802</v>
      </c>
      <c r="U494" s="4">
        <v>200</v>
      </c>
      <c r="V494" s="5" t="s">
        <v>341</v>
      </c>
      <c r="W494" s="6">
        <v>54.5</v>
      </c>
      <c r="X494" s="6">
        <v>10.723805294763608</v>
      </c>
      <c r="Y494" s="6">
        <v>19.676706962869005</v>
      </c>
    </row>
    <row r="495" spans="1:25" ht="15" x14ac:dyDescent="0.2">
      <c r="A495" s="4">
        <v>494</v>
      </c>
      <c r="B495" s="8" t="s">
        <v>59</v>
      </c>
      <c r="C495" s="6">
        <v>23237.75</v>
      </c>
      <c r="D495" s="6">
        <v>1470.2465496190312</v>
      </c>
      <c r="E495" s="6">
        <v>6.3269746409141643</v>
      </c>
      <c r="U495" s="4">
        <v>416</v>
      </c>
      <c r="V495" s="5" t="s">
        <v>486</v>
      </c>
      <c r="W495" s="6">
        <v>53</v>
      </c>
      <c r="X495" s="6">
        <v>29.33712096758417</v>
      </c>
      <c r="Y495" s="6">
        <v>55.353058429404093</v>
      </c>
    </row>
    <row r="496" spans="1:25" ht="15" x14ac:dyDescent="0.2">
      <c r="A496" s="4">
        <v>495</v>
      </c>
      <c r="B496" s="8" t="s">
        <v>581</v>
      </c>
      <c r="C496" s="6">
        <v>12422.25</v>
      </c>
      <c r="D496" s="6">
        <v>901.61239824365032</v>
      </c>
      <c r="E496" s="6">
        <v>7.2580442210038472</v>
      </c>
      <c r="U496" s="4">
        <v>340</v>
      </c>
      <c r="V496" s="5" t="s">
        <v>467</v>
      </c>
      <c r="W496" s="6">
        <v>51.25</v>
      </c>
      <c r="X496" s="6">
        <v>4.1932485418030412</v>
      </c>
      <c r="Y496" s="6">
        <v>8.1819483742498367</v>
      </c>
    </row>
    <row r="497" spans="1:25" ht="30" x14ac:dyDescent="0.2">
      <c r="A497" s="4">
        <v>496</v>
      </c>
      <c r="B497" s="8" t="s">
        <v>527</v>
      </c>
      <c r="C497" s="6">
        <v>21084.75</v>
      </c>
      <c r="D497" s="6">
        <v>1437.7225914619273</v>
      </c>
      <c r="E497" s="6">
        <v>6.8187794091081333</v>
      </c>
      <c r="U497" s="4">
        <v>578</v>
      </c>
      <c r="V497" s="12" t="s">
        <v>521</v>
      </c>
      <c r="W497" s="6">
        <v>48.25</v>
      </c>
      <c r="X497" s="6">
        <v>26.335970332101557</v>
      </c>
      <c r="Y497" s="6">
        <v>54.582321931816693</v>
      </c>
    </row>
    <row r="498" spans="1:25" ht="15" x14ac:dyDescent="0.2">
      <c r="A498" s="4">
        <v>497</v>
      </c>
      <c r="B498" s="8" t="s">
        <v>583</v>
      </c>
      <c r="C498" s="6">
        <v>21510.5</v>
      </c>
      <c r="D498" s="6">
        <v>1998.3487349976397</v>
      </c>
      <c r="E498" s="6">
        <v>9.2901082494485934</v>
      </c>
      <c r="U498" s="4">
        <v>259</v>
      </c>
      <c r="V498" s="5" t="s">
        <v>199</v>
      </c>
      <c r="W498" s="6">
        <v>47.75</v>
      </c>
      <c r="X498" s="6">
        <v>15.542951242712348</v>
      </c>
      <c r="Y498" s="6">
        <v>32.550683230811195</v>
      </c>
    </row>
    <row r="499" spans="1:25" ht="15" x14ac:dyDescent="0.2">
      <c r="A499" s="4">
        <v>498</v>
      </c>
      <c r="B499" s="8" t="s">
        <v>379</v>
      </c>
      <c r="C499" s="6">
        <v>405.25</v>
      </c>
      <c r="D499" s="6">
        <v>100.56962762186205</v>
      </c>
      <c r="E499" s="6">
        <v>24.816687877078852</v>
      </c>
      <c r="U499" s="4">
        <v>567</v>
      </c>
      <c r="V499" s="9" t="s">
        <v>473</v>
      </c>
      <c r="W499" s="6">
        <v>46.75</v>
      </c>
      <c r="X499" s="6">
        <v>31.073836797752115</v>
      </c>
      <c r="Y499" s="6">
        <v>66.468100102143566</v>
      </c>
    </row>
    <row r="500" spans="1:25" ht="30" x14ac:dyDescent="0.2">
      <c r="A500" s="4">
        <v>499</v>
      </c>
      <c r="B500" s="10" t="s">
        <v>187</v>
      </c>
      <c r="C500" s="6">
        <v>-12.5</v>
      </c>
      <c r="D500" s="6">
        <v>88.21375554110972</v>
      </c>
      <c r="E500" s="6">
        <v>-705.71004432887776</v>
      </c>
      <c r="U500" s="4">
        <v>188</v>
      </c>
      <c r="V500" s="5" t="s">
        <v>324</v>
      </c>
      <c r="W500" s="6">
        <v>46</v>
      </c>
      <c r="X500" s="6">
        <v>40.274061131204533</v>
      </c>
      <c r="Y500" s="6">
        <v>87.552306806966385</v>
      </c>
    </row>
    <row r="501" spans="1:25" ht="30" x14ac:dyDescent="0.2">
      <c r="A501" s="4">
        <v>500</v>
      </c>
      <c r="B501" s="10" t="s">
        <v>432</v>
      </c>
      <c r="C501" s="6">
        <v>34664.75</v>
      </c>
      <c r="D501" s="6">
        <v>1572.4883412392389</v>
      </c>
      <c r="E501" s="6">
        <v>4.5362748649254323</v>
      </c>
      <c r="U501" s="4">
        <v>48</v>
      </c>
      <c r="V501" s="5" t="s">
        <v>96</v>
      </c>
      <c r="W501" s="6">
        <v>44.25</v>
      </c>
      <c r="X501" s="6">
        <v>3.3040379335998349</v>
      </c>
      <c r="Y501" s="6">
        <v>7.4667523923160104</v>
      </c>
    </row>
    <row r="502" spans="1:25" ht="15" x14ac:dyDescent="0.2">
      <c r="A502" s="4">
        <v>501</v>
      </c>
      <c r="B502" s="5" t="s">
        <v>295</v>
      </c>
      <c r="C502" s="6">
        <v>37548.5</v>
      </c>
      <c r="D502" s="6">
        <v>1904.4583656952616</v>
      </c>
      <c r="E502" s="6">
        <v>5.0719958605410644</v>
      </c>
      <c r="U502" s="4">
        <v>127</v>
      </c>
      <c r="V502" s="7" t="s">
        <v>230</v>
      </c>
      <c r="W502" s="6">
        <v>43.75</v>
      </c>
      <c r="X502" s="6">
        <v>13.047988350699889</v>
      </c>
      <c r="Y502" s="6">
        <v>29.823973373028316</v>
      </c>
    </row>
    <row r="503" spans="1:25" ht="15" x14ac:dyDescent="0.2">
      <c r="A503" s="4">
        <v>502</v>
      </c>
      <c r="B503" s="5" t="s">
        <v>97</v>
      </c>
      <c r="C503" s="6">
        <v>2117</v>
      </c>
      <c r="D503" s="6">
        <v>85.14693182963201</v>
      </c>
      <c r="E503" s="6">
        <v>4.0220562980459142</v>
      </c>
      <c r="U503" s="4">
        <v>182</v>
      </c>
      <c r="V503" s="5" t="s">
        <v>168</v>
      </c>
      <c r="W503" s="6">
        <v>43.75</v>
      </c>
      <c r="X503" s="6">
        <v>11.056672193747991</v>
      </c>
      <c r="Y503" s="6">
        <v>25.272393585709693</v>
      </c>
    </row>
    <row r="504" spans="1:25" ht="15" x14ac:dyDescent="0.2">
      <c r="A504" s="4">
        <v>503</v>
      </c>
      <c r="B504" s="5" t="s">
        <v>161</v>
      </c>
      <c r="C504" s="6">
        <v>148</v>
      </c>
      <c r="D504" s="6">
        <v>107.26602444390302</v>
      </c>
      <c r="E504" s="6">
        <v>72.477043543177714</v>
      </c>
      <c r="U504" s="4">
        <v>408</v>
      </c>
      <c r="V504" s="5" t="s">
        <v>558</v>
      </c>
      <c r="W504" s="6">
        <v>43.25</v>
      </c>
      <c r="X504" s="6">
        <v>12.392874296680869</v>
      </c>
      <c r="Y504" s="6">
        <v>28.654044616603162</v>
      </c>
    </row>
    <row r="505" spans="1:25" ht="15" x14ac:dyDescent="0.2">
      <c r="A505" s="4">
        <v>504</v>
      </c>
      <c r="B505" s="5" t="s">
        <v>462</v>
      </c>
      <c r="C505" s="6">
        <v>10</v>
      </c>
      <c r="D505" s="6">
        <v>1.8257418583505538</v>
      </c>
      <c r="E505" s="6">
        <v>18.257418583505537</v>
      </c>
      <c r="U505" s="4">
        <v>144</v>
      </c>
      <c r="V505" s="7" t="s">
        <v>257</v>
      </c>
      <c r="W505" s="6">
        <v>41.5</v>
      </c>
      <c r="X505" s="6">
        <v>6.2449979983983983</v>
      </c>
      <c r="Y505" s="6">
        <v>15.048187947947948</v>
      </c>
    </row>
    <row r="506" spans="1:25" ht="15" x14ac:dyDescent="0.2">
      <c r="A506" s="4">
        <v>505</v>
      </c>
      <c r="B506" s="5" t="s">
        <v>444</v>
      </c>
      <c r="C506" s="6">
        <v>23283.75</v>
      </c>
      <c r="D506" s="6">
        <v>2366.2658874268545</v>
      </c>
      <c r="E506" s="6">
        <v>10.162735330120167</v>
      </c>
      <c r="U506" s="4">
        <v>491</v>
      </c>
      <c r="V506" s="8" t="s">
        <v>394</v>
      </c>
      <c r="W506" s="6">
        <v>41.25</v>
      </c>
      <c r="X506" s="6">
        <v>45.006481014775339</v>
      </c>
      <c r="Y506" s="6">
        <v>109.1066206418796</v>
      </c>
    </row>
    <row r="507" spans="1:25" ht="15" x14ac:dyDescent="0.2">
      <c r="A507" s="4">
        <v>506</v>
      </c>
      <c r="B507" s="5" t="s">
        <v>356</v>
      </c>
      <c r="C507" s="6">
        <v>10</v>
      </c>
      <c r="D507" s="6">
        <v>6.5828058860438334</v>
      </c>
      <c r="E507" s="6">
        <v>65.828058860438333</v>
      </c>
      <c r="U507" s="4">
        <v>179</v>
      </c>
      <c r="V507" s="5" t="s">
        <v>314</v>
      </c>
      <c r="W507" s="6">
        <v>40.5</v>
      </c>
      <c r="X507" s="6">
        <v>10.661457061146317</v>
      </c>
      <c r="Y507" s="6">
        <v>26.324585336163743</v>
      </c>
    </row>
    <row r="508" spans="1:25" ht="15" x14ac:dyDescent="0.2">
      <c r="A508" s="4">
        <v>507</v>
      </c>
      <c r="B508" s="5" t="s">
        <v>386</v>
      </c>
      <c r="C508" s="6">
        <v>168.5</v>
      </c>
      <c r="D508" s="6">
        <v>65.01538279515087</v>
      </c>
      <c r="E508" s="6">
        <v>38.584796911068764</v>
      </c>
      <c r="U508" s="4">
        <v>196</v>
      </c>
      <c r="V508" s="5" t="s">
        <v>273</v>
      </c>
      <c r="W508" s="6">
        <v>39.5</v>
      </c>
      <c r="X508" s="6">
        <v>15.609825965290794</v>
      </c>
      <c r="Y508" s="6">
        <v>39.518546747571627</v>
      </c>
    </row>
    <row r="509" spans="1:25" ht="15" x14ac:dyDescent="0.2">
      <c r="A509" s="4">
        <v>508</v>
      </c>
      <c r="B509" s="5" t="s">
        <v>288</v>
      </c>
      <c r="C509" s="6">
        <v>1563.25</v>
      </c>
      <c r="D509" s="6">
        <v>856.51906964565978</v>
      </c>
      <c r="E509" s="6">
        <v>54.790920815330864</v>
      </c>
      <c r="U509" s="4">
        <v>184</v>
      </c>
      <c r="V509" s="5" t="s">
        <v>124</v>
      </c>
      <c r="W509" s="6">
        <v>39.25</v>
      </c>
      <c r="X509" s="6">
        <v>28.300471138598851</v>
      </c>
      <c r="Y509" s="6">
        <v>72.103111181143561</v>
      </c>
    </row>
    <row r="510" spans="1:25" ht="15" x14ac:dyDescent="0.2">
      <c r="A510" s="4">
        <v>509</v>
      </c>
      <c r="B510" s="5" t="s">
        <v>152</v>
      </c>
      <c r="C510" s="6">
        <v>108</v>
      </c>
      <c r="D510" s="6">
        <v>160.21027848840828</v>
      </c>
      <c r="E510" s="6">
        <v>148.3428504522299</v>
      </c>
      <c r="U510" s="4">
        <v>293</v>
      </c>
      <c r="V510" s="5" t="s">
        <v>250</v>
      </c>
      <c r="W510" s="6">
        <v>38.5</v>
      </c>
      <c r="X510" s="6">
        <v>22.218610817660647</v>
      </c>
      <c r="Y510" s="6">
        <v>57.710677448469212</v>
      </c>
    </row>
    <row r="511" spans="1:25" ht="15" x14ac:dyDescent="0.2">
      <c r="A511" s="4">
        <v>510</v>
      </c>
      <c r="B511" s="5" t="s">
        <v>103</v>
      </c>
      <c r="C511" s="6">
        <v>2790</v>
      </c>
      <c r="D511" s="6">
        <v>1138.1953552297896</v>
      </c>
      <c r="E511" s="6">
        <v>40.795532445512173</v>
      </c>
      <c r="U511" s="4">
        <v>243</v>
      </c>
      <c r="V511" s="5" t="s">
        <v>381</v>
      </c>
      <c r="W511" s="6">
        <v>37.5</v>
      </c>
      <c r="X511" s="6">
        <v>37.278233148402656</v>
      </c>
      <c r="Y511" s="6">
        <v>99.408621729073744</v>
      </c>
    </row>
    <row r="512" spans="1:25" ht="15" x14ac:dyDescent="0.2">
      <c r="A512" s="4">
        <v>511</v>
      </c>
      <c r="B512" s="5" t="s">
        <v>522</v>
      </c>
      <c r="C512" s="6">
        <v>23811.25</v>
      </c>
      <c r="D512" s="6">
        <v>2756.88391425295</v>
      </c>
      <c r="E512" s="6">
        <v>11.578073029567745</v>
      </c>
      <c r="U512" s="4">
        <v>2</v>
      </c>
      <c r="V512" s="5" t="s">
        <v>7</v>
      </c>
      <c r="W512" s="6">
        <v>37.25</v>
      </c>
      <c r="X512" s="6">
        <v>38.690007323166363</v>
      </c>
      <c r="Y512" s="6">
        <v>103.86579147158756</v>
      </c>
    </row>
    <row r="513" spans="1:25" ht="15" x14ac:dyDescent="0.2">
      <c r="A513" s="4">
        <v>512</v>
      </c>
      <c r="B513" s="5" t="s">
        <v>501</v>
      </c>
      <c r="C513" s="6">
        <v>4889.25</v>
      </c>
      <c r="D513" s="6">
        <v>468.77313276253363</v>
      </c>
      <c r="E513" s="6">
        <v>9.5878331597388886</v>
      </c>
      <c r="U513" s="4">
        <v>240</v>
      </c>
      <c r="V513" s="7" t="s">
        <v>85</v>
      </c>
      <c r="W513" s="6">
        <v>37.25</v>
      </c>
      <c r="X513" s="6">
        <v>3.2015621187164243</v>
      </c>
      <c r="Y513" s="6">
        <v>8.5947976341380521</v>
      </c>
    </row>
    <row r="514" spans="1:25" ht="15" x14ac:dyDescent="0.2">
      <c r="A514" s="4">
        <v>513</v>
      </c>
      <c r="B514" s="5" t="s">
        <v>428</v>
      </c>
      <c r="C514" s="6">
        <v>1456</v>
      </c>
      <c r="D514" s="6">
        <v>662.26631098574433</v>
      </c>
      <c r="E514" s="6">
        <v>45.485323556713212</v>
      </c>
      <c r="U514" s="4">
        <v>363</v>
      </c>
      <c r="V514" s="7" t="s">
        <v>80</v>
      </c>
      <c r="W514" s="6">
        <v>37.25</v>
      </c>
      <c r="X514" s="6">
        <v>42.405777908204918</v>
      </c>
      <c r="Y514" s="6">
        <v>113.84101451867092</v>
      </c>
    </row>
    <row r="515" spans="1:25" ht="15" x14ac:dyDescent="0.2">
      <c r="A515" s="4">
        <v>514</v>
      </c>
      <c r="B515" s="5" t="s">
        <v>517</v>
      </c>
      <c r="C515" s="6">
        <v>1011.75</v>
      </c>
      <c r="D515" s="6">
        <v>411.7453703443428</v>
      </c>
      <c r="E515" s="6">
        <v>40.696354864773198</v>
      </c>
      <c r="U515" s="4">
        <v>573</v>
      </c>
      <c r="V515" s="9" t="s">
        <v>575</v>
      </c>
      <c r="W515" s="6">
        <v>34.25</v>
      </c>
      <c r="X515" s="6">
        <v>26.132674311418391</v>
      </c>
      <c r="Y515" s="6">
        <v>76.299779011440563</v>
      </c>
    </row>
    <row r="516" spans="1:25" ht="15" x14ac:dyDescent="0.2">
      <c r="A516" s="4">
        <v>515</v>
      </c>
      <c r="B516" s="5" t="s">
        <v>504</v>
      </c>
      <c r="C516" s="6">
        <v>22320.25</v>
      </c>
      <c r="D516" s="6">
        <v>2043.3430736581331</v>
      </c>
      <c r="E516" s="6">
        <v>9.1546603360541798</v>
      </c>
      <c r="U516" s="4">
        <v>49</v>
      </c>
      <c r="V516" s="5" t="s">
        <v>98</v>
      </c>
      <c r="W516" s="6">
        <v>34</v>
      </c>
      <c r="X516" s="6">
        <v>8.755950357709132</v>
      </c>
      <c r="Y516" s="6">
        <v>25.752795169732742</v>
      </c>
    </row>
    <row r="517" spans="1:25" ht="15" x14ac:dyDescent="0.2">
      <c r="A517" s="4">
        <v>516</v>
      </c>
      <c r="B517" s="9" t="s">
        <v>398</v>
      </c>
      <c r="C517" s="6">
        <v>146.25</v>
      </c>
      <c r="D517" s="6">
        <v>51.331439358999731</v>
      </c>
      <c r="E517" s="6">
        <v>35.098420074529734</v>
      </c>
      <c r="U517" s="4">
        <v>568</v>
      </c>
      <c r="V517" s="12" t="s">
        <v>409</v>
      </c>
      <c r="W517" s="6">
        <v>33.5</v>
      </c>
      <c r="X517" s="6">
        <v>29.171904291629644</v>
      </c>
      <c r="Y517" s="6">
        <v>87.080311318297447</v>
      </c>
    </row>
    <row r="518" spans="1:25" ht="15" x14ac:dyDescent="0.2">
      <c r="A518" s="4">
        <v>517</v>
      </c>
      <c r="B518" s="9" t="s">
        <v>383</v>
      </c>
      <c r="C518" s="6">
        <v>3030.75</v>
      </c>
      <c r="D518" s="6">
        <v>526.58799517902673</v>
      </c>
      <c r="E518" s="6">
        <v>17.374841051852734</v>
      </c>
      <c r="U518" s="4">
        <v>303</v>
      </c>
      <c r="V518" s="5" t="s">
        <v>466</v>
      </c>
      <c r="W518" s="6">
        <v>33.25</v>
      </c>
      <c r="X518" s="6">
        <v>8.1802607945386843</v>
      </c>
      <c r="Y518" s="6">
        <v>24.602288103875743</v>
      </c>
    </row>
    <row r="519" spans="1:25" ht="15" x14ac:dyDescent="0.2">
      <c r="A519" s="4">
        <v>518</v>
      </c>
      <c r="B519" s="9" t="s">
        <v>189</v>
      </c>
      <c r="C519" s="6">
        <v>56</v>
      </c>
      <c r="D519" s="6">
        <v>11.460075625114056</v>
      </c>
      <c r="E519" s="6">
        <v>20.464420759132246</v>
      </c>
      <c r="U519" s="4">
        <v>541</v>
      </c>
      <c r="V519" s="9" t="s">
        <v>422</v>
      </c>
      <c r="W519" s="6">
        <v>33.25</v>
      </c>
      <c r="X519" s="6">
        <v>29.170475941723449</v>
      </c>
      <c r="Y519" s="6">
        <v>87.730754711950226</v>
      </c>
    </row>
    <row r="520" spans="1:25" ht="15" x14ac:dyDescent="0.2">
      <c r="A520" s="4">
        <v>519</v>
      </c>
      <c r="B520" s="9" t="s">
        <v>480</v>
      </c>
      <c r="C520" s="6">
        <v>130.5</v>
      </c>
      <c r="D520" s="6">
        <v>171.55854200048836</v>
      </c>
      <c r="E520" s="6">
        <v>131.46248429156194</v>
      </c>
      <c r="U520" s="4">
        <v>115</v>
      </c>
      <c r="V520" s="5" t="s">
        <v>210</v>
      </c>
      <c r="W520" s="6">
        <v>31.75</v>
      </c>
      <c r="X520" s="6">
        <v>4.0311288741492746</v>
      </c>
      <c r="Y520" s="6">
        <v>12.696468894958345</v>
      </c>
    </row>
    <row r="521" spans="1:25" ht="15" x14ac:dyDescent="0.2">
      <c r="A521" s="4">
        <v>520</v>
      </c>
      <c r="B521" s="9" t="s">
        <v>584</v>
      </c>
      <c r="C521" s="6">
        <v>34316.25</v>
      </c>
      <c r="D521" s="6">
        <v>3283.307922913516</v>
      </c>
      <c r="E521" s="6">
        <v>9.5677934591148972</v>
      </c>
      <c r="U521" s="4">
        <v>309</v>
      </c>
      <c r="V521" s="8" t="s">
        <v>471</v>
      </c>
      <c r="W521" s="6">
        <v>29.5</v>
      </c>
      <c r="X521" s="6">
        <v>19.807406022327438</v>
      </c>
      <c r="Y521" s="6">
        <v>67.1437492282286</v>
      </c>
    </row>
    <row r="522" spans="1:25" ht="15" x14ac:dyDescent="0.2">
      <c r="A522" s="4">
        <v>521</v>
      </c>
      <c r="B522" s="5" t="s">
        <v>576</v>
      </c>
      <c r="C522" s="6">
        <v>222.25</v>
      </c>
      <c r="D522" s="6">
        <v>354.40219619334567</v>
      </c>
      <c r="E522" s="6">
        <v>159.46105565504865</v>
      </c>
      <c r="U522" s="4">
        <v>91</v>
      </c>
      <c r="V522" s="5" t="s">
        <v>171</v>
      </c>
      <c r="W522" s="6">
        <v>29.25</v>
      </c>
      <c r="X522" s="6">
        <v>17.211914478058507</v>
      </c>
      <c r="Y522" s="6">
        <v>58.844152061738484</v>
      </c>
    </row>
    <row r="523" spans="1:25" ht="15" x14ac:dyDescent="0.2">
      <c r="A523" s="4">
        <v>522</v>
      </c>
      <c r="B523" s="9" t="s">
        <v>577</v>
      </c>
      <c r="C523" s="6">
        <v>10</v>
      </c>
      <c r="D523" s="6">
        <v>8.717797887081348</v>
      </c>
      <c r="E523" s="6">
        <v>87.177978870813476</v>
      </c>
      <c r="U523" s="4">
        <v>397</v>
      </c>
      <c r="V523" s="7" t="s">
        <v>182</v>
      </c>
      <c r="W523" s="6">
        <v>29</v>
      </c>
      <c r="X523" s="6">
        <v>11.195237082497776</v>
      </c>
      <c r="Y523" s="6">
        <v>38.604265801716473</v>
      </c>
    </row>
    <row r="524" spans="1:25" ht="30" x14ac:dyDescent="0.2">
      <c r="A524" s="4">
        <v>523</v>
      </c>
      <c r="B524" s="9" t="s">
        <v>585</v>
      </c>
      <c r="C524" s="6">
        <v>33840.5</v>
      </c>
      <c r="D524" s="6">
        <v>3645.5259794255571</v>
      </c>
      <c r="E524" s="6">
        <v>10.772671737786254</v>
      </c>
      <c r="U524" s="4">
        <v>142</v>
      </c>
      <c r="V524" s="5" t="s">
        <v>253</v>
      </c>
      <c r="W524" s="6">
        <v>28.75</v>
      </c>
      <c r="X524" s="6">
        <v>9.0691785736085269</v>
      </c>
      <c r="Y524" s="6">
        <v>31.544968951681835</v>
      </c>
    </row>
    <row r="525" spans="1:25" ht="30" x14ac:dyDescent="0.2">
      <c r="A525" s="4">
        <v>524</v>
      </c>
      <c r="B525" s="7" t="s">
        <v>586</v>
      </c>
      <c r="C525" s="6">
        <v>36099.5</v>
      </c>
      <c r="D525" s="6">
        <v>2959.6505987475389</v>
      </c>
      <c r="E525" s="6">
        <v>8.1985916667752701</v>
      </c>
      <c r="U525" s="4">
        <v>336</v>
      </c>
      <c r="V525" s="5" t="s">
        <v>8</v>
      </c>
      <c r="W525" s="6">
        <v>27</v>
      </c>
      <c r="X525" s="6">
        <v>14.89966442575134</v>
      </c>
      <c r="Y525" s="6">
        <v>55.183942317597548</v>
      </c>
    </row>
    <row r="526" spans="1:25" ht="15" x14ac:dyDescent="0.2">
      <c r="A526" s="4">
        <v>525</v>
      </c>
      <c r="B526" s="9" t="s">
        <v>587</v>
      </c>
      <c r="C526" s="6">
        <v>34123.25</v>
      </c>
      <c r="D526" s="6">
        <v>1332.7411289018835</v>
      </c>
      <c r="E526" s="6">
        <v>3.9056688003102971</v>
      </c>
      <c r="U526" s="4">
        <v>145</v>
      </c>
      <c r="V526" s="5" t="s">
        <v>259</v>
      </c>
      <c r="W526" s="6">
        <v>26.5</v>
      </c>
      <c r="X526" s="6">
        <v>5.0662280511902216</v>
      </c>
      <c r="Y526" s="6">
        <v>19.117841702604608</v>
      </c>
    </row>
    <row r="527" spans="1:25" ht="15" x14ac:dyDescent="0.2">
      <c r="A527" s="4">
        <v>526</v>
      </c>
      <c r="B527" s="9" t="s">
        <v>516</v>
      </c>
      <c r="C527" s="6">
        <v>5394.5</v>
      </c>
      <c r="D527" s="6">
        <v>739.64428387344856</v>
      </c>
      <c r="E527" s="6">
        <v>13.711081358299168</v>
      </c>
      <c r="U527" s="4">
        <v>203</v>
      </c>
      <c r="V527" s="5" t="s">
        <v>344</v>
      </c>
      <c r="W527" s="6">
        <v>25.75</v>
      </c>
      <c r="X527" s="6">
        <v>26.449637678677821</v>
      </c>
      <c r="Y527" s="6">
        <v>102.71703952884592</v>
      </c>
    </row>
    <row r="528" spans="1:25" ht="15" x14ac:dyDescent="0.2">
      <c r="A528" s="4">
        <v>527</v>
      </c>
      <c r="B528" s="9" t="s">
        <v>538</v>
      </c>
      <c r="C528" s="6">
        <v>26670.75</v>
      </c>
      <c r="D528" s="6">
        <v>974.63031452956557</v>
      </c>
      <c r="E528" s="6">
        <v>3.6543041141683887</v>
      </c>
      <c r="U528" s="4">
        <v>13</v>
      </c>
      <c r="V528" s="5" t="s">
        <v>29</v>
      </c>
      <c r="W528" s="6">
        <v>25</v>
      </c>
      <c r="X528" s="6">
        <v>33.146141052416141</v>
      </c>
      <c r="Y528" s="6">
        <v>132.58456420966456</v>
      </c>
    </row>
    <row r="529" spans="1:25" ht="15" x14ac:dyDescent="0.2">
      <c r="A529" s="4">
        <v>528</v>
      </c>
      <c r="B529" s="9" t="s">
        <v>502</v>
      </c>
      <c r="C529" s="6">
        <v>9.5</v>
      </c>
      <c r="D529" s="6">
        <v>14.433756729740644</v>
      </c>
      <c r="E529" s="6">
        <v>151.93428136569099</v>
      </c>
      <c r="U529" s="4">
        <v>218</v>
      </c>
      <c r="V529" s="5" t="s">
        <v>366</v>
      </c>
      <c r="W529" s="6">
        <v>25</v>
      </c>
      <c r="X529" s="6">
        <v>2.4494897427831779</v>
      </c>
      <c r="Y529" s="6">
        <v>9.7979589711327115</v>
      </c>
    </row>
    <row r="530" spans="1:25" ht="15" x14ac:dyDescent="0.2">
      <c r="A530" s="4">
        <v>529</v>
      </c>
      <c r="B530" s="9" t="s">
        <v>374</v>
      </c>
      <c r="C530" s="6">
        <v>2313</v>
      </c>
      <c r="D530" s="6">
        <v>180.12403134136952</v>
      </c>
      <c r="E530" s="6">
        <v>7.787463525351038</v>
      </c>
      <c r="U530" s="4">
        <v>294</v>
      </c>
      <c r="V530" s="5" t="s">
        <v>172</v>
      </c>
      <c r="W530" s="6">
        <v>24</v>
      </c>
      <c r="X530" s="6">
        <v>1.1547005383792515</v>
      </c>
      <c r="Y530" s="6">
        <v>4.8112522432468809</v>
      </c>
    </row>
    <row r="531" spans="1:25" ht="15" x14ac:dyDescent="0.2">
      <c r="A531" s="4">
        <v>530</v>
      </c>
      <c r="B531" s="9" t="s">
        <v>231</v>
      </c>
      <c r="C531" s="6">
        <v>378.25</v>
      </c>
      <c r="D531" s="6">
        <v>605.09909656738591</v>
      </c>
      <c r="E531" s="6">
        <v>159.97332361332082</v>
      </c>
      <c r="U531" s="4">
        <v>22</v>
      </c>
      <c r="V531" s="7" t="s">
        <v>47</v>
      </c>
      <c r="W531" s="6">
        <v>23.75</v>
      </c>
      <c r="X531" s="6">
        <v>11.528949070347508</v>
      </c>
      <c r="Y531" s="6">
        <v>48.542943454094768</v>
      </c>
    </row>
    <row r="532" spans="1:25" ht="30" x14ac:dyDescent="0.2">
      <c r="A532" s="4">
        <v>531</v>
      </c>
      <c r="B532" s="12" t="s">
        <v>477</v>
      </c>
      <c r="C532" s="6">
        <v>605.75</v>
      </c>
      <c r="D532" s="6">
        <v>65.214390027559617</v>
      </c>
      <c r="E532" s="6">
        <v>10.76589187413283</v>
      </c>
      <c r="U532" s="4">
        <v>239</v>
      </c>
      <c r="V532" s="5" t="s">
        <v>397</v>
      </c>
      <c r="W532" s="6">
        <v>23.75</v>
      </c>
      <c r="X532" s="6">
        <v>16.276260831857748</v>
      </c>
      <c r="Y532" s="6">
        <v>68.531624555190518</v>
      </c>
    </row>
    <row r="533" spans="1:25" ht="30" x14ac:dyDescent="0.2">
      <c r="A533" s="4">
        <v>532</v>
      </c>
      <c r="B533" s="9" t="s">
        <v>361</v>
      </c>
      <c r="C533" s="6">
        <v>10381.5</v>
      </c>
      <c r="D533" s="6">
        <v>5118.4923235916522</v>
      </c>
      <c r="E533" s="6">
        <v>49.303976531249361</v>
      </c>
      <c r="U533" s="4">
        <v>14</v>
      </c>
      <c r="V533" s="5" t="s">
        <v>31</v>
      </c>
      <c r="W533" s="6">
        <v>23.25</v>
      </c>
      <c r="X533" s="6">
        <v>11.870832602082579</v>
      </c>
      <c r="Y533" s="6">
        <v>51.057344525086364</v>
      </c>
    </row>
    <row r="534" spans="1:25" ht="30" x14ac:dyDescent="0.2">
      <c r="A534" s="4">
        <v>533</v>
      </c>
      <c r="B534" s="9" t="s">
        <v>237</v>
      </c>
      <c r="C534" s="6">
        <v>438</v>
      </c>
      <c r="D534" s="6">
        <v>110.66767067817653</v>
      </c>
      <c r="E534" s="6">
        <v>25.266591479035736</v>
      </c>
      <c r="U534" s="4">
        <v>183</v>
      </c>
      <c r="V534" s="5" t="s">
        <v>68</v>
      </c>
      <c r="W534" s="6">
        <v>23</v>
      </c>
      <c r="X534" s="6">
        <v>20.182500670960803</v>
      </c>
      <c r="Y534" s="6">
        <v>87.750002917220883</v>
      </c>
    </row>
    <row r="535" spans="1:25" ht="30" x14ac:dyDescent="0.2">
      <c r="A535" s="4">
        <v>534</v>
      </c>
      <c r="B535" s="9" t="s">
        <v>498</v>
      </c>
      <c r="C535" s="6">
        <v>175</v>
      </c>
      <c r="D535" s="6">
        <v>289.44890165047553</v>
      </c>
      <c r="E535" s="6">
        <v>165.39937237170031</v>
      </c>
      <c r="U535" s="4">
        <v>227</v>
      </c>
      <c r="V535" s="5" t="s">
        <v>378</v>
      </c>
      <c r="W535" s="6">
        <v>23</v>
      </c>
      <c r="X535" s="6">
        <v>18.601075237738275</v>
      </c>
      <c r="Y535" s="6">
        <v>80.874240164079453</v>
      </c>
    </row>
    <row r="536" spans="1:25" ht="30" x14ac:dyDescent="0.2">
      <c r="A536" s="4">
        <v>535</v>
      </c>
      <c r="B536" s="9" t="s">
        <v>440</v>
      </c>
      <c r="C536" s="6">
        <v>40399.25</v>
      </c>
      <c r="D536" s="6">
        <v>1885.5532123667756</v>
      </c>
      <c r="E536" s="6">
        <v>4.6672975670755656</v>
      </c>
      <c r="U536" s="4">
        <v>302</v>
      </c>
      <c r="V536" s="5" t="s">
        <v>144</v>
      </c>
      <c r="W536" s="6">
        <v>22.75</v>
      </c>
      <c r="X536" s="6">
        <v>17.134273644754636</v>
      </c>
      <c r="Y536" s="6">
        <v>75.315488548372016</v>
      </c>
    </row>
    <row r="537" spans="1:25" ht="30" x14ac:dyDescent="0.2">
      <c r="A537" s="4">
        <v>536</v>
      </c>
      <c r="B537" s="9" t="s">
        <v>412</v>
      </c>
      <c r="C537" s="6">
        <v>1255.25</v>
      </c>
      <c r="D537" s="6">
        <v>250.05516058128723</v>
      </c>
      <c r="E537" s="6">
        <v>19.920745714502072</v>
      </c>
      <c r="U537" s="4">
        <v>276</v>
      </c>
      <c r="V537" s="5" t="s">
        <v>358</v>
      </c>
      <c r="W537" s="6">
        <v>22</v>
      </c>
      <c r="X537" s="6">
        <v>3.8297084310253524</v>
      </c>
      <c r="Y537" s="6">
        <v>17.407765595569785</v>
      </c>
    </row>
    <row r="538" spans="1:25" ht="30" x14ac:dyDescent="0.2">
      <c r="A538" s="4">
        <v>537</v>
      </c>
      <c r="B538" s="9" t="s">
        <v>274</v>
      </c>
      <c r="C538" s="6">
        <v>148.75</v>
      </c>
      <c r="D538" s="6">
        <v>47.246693005966037</v>
      </c>
      <c r="E538" s="6">
        <v>31.762482693086412</v>
      </c>
      <c r="U538" s="4">
        <v>409</v>
      </c>
      <c r="V538" s="5" t="s">
        <v>313</v>
      </c>
      <c r="W538" s="6">
        <v>21.5</v>
      </c>
      <c r="X538" s="6">
        <v>18.211717839530316</v>
      </c>
      <c r="Y538" s="6">
        <v>84.705664369908447</v>
      </c>
    </row>
    <row r="539" spans="1:25" ht="30" x14ac:dyDescent="0.2">
      <c r="A539" s="4">
        <v>538</v>
      </c>
      <c r="B539" s="9" t="s">
        <v>513</v>
      </c>
      <c r="C539" s="6">
        <v>28810.5</v>
      </c>
      <c r="D539" s="6">
        <v>4450.1240057628356</v>
      </c>
      <c r="E539" s="6">
        <v>15.446188041730743</v>
      </c>
      <c r="U539" s="4">
        <v>185</v>
      </c>
      <c r="V539" s="5" t="s">
        <v>322</v>
      </c>
      <c r="W539" s="6">
        <v>20.5</v>
      </c>
      <c r="X539" s="6">
        <v>10.598742063723098</v>
      </c>
      <c r="Y539" s="6">
        <v>51.701180798649261</v>
      </c>
    </row>
    <row r="540" spans="1:25" ht="15" x14ac:dyDescent="0.2">
      <c r="A540" s="4">
        <v>539</v>
      </c>
      <c r="B540" s="9" t="s">
        <v>535</v>
      </c>
      <c r="C540" s="6">
        <v>3510.75</v>
      </c>
      <c r="D540" s="6">
        <v>319.47495989513794</v>
      </c>
      <c r="E540" s="6">
        <v>9.0999062848433514</v>
      </c>
      <c r="U540" s="4">
        <v>306</v>
      </c>
      <c r="V540" s="8" t="s">
        <v>449</v>
      </c>
      <c r="W540" s="6">
        <v>18.75</v>
      </c>
      <c r="X540" s="6">
        <v>15.478479684172259</v>
      </c>
      <c r="Y540" s="6">
        <v>82.551891648918712</v>
      </c>
    </row>
    <row r="541" spans="1:25" ht="15" x14ac:dyDescent="0.2">
      <c r="A541" s="4">
        <v>540</v>
      </c>
      <c r="B541" s="9" t="s">
        <v>470</v>
      </c>
      <c r="C541" s="6">
        <v>17</v>
      </c>
      <c r="D541" s="6">
        <v>8.2462112512353212</v>
      </c>
      <c r="E541" s="6">
        <v>48.507125007266595</v>
      </c>
      <c r="U541" s="4">
        <v>157</v>
      </c>
      <c r="V541" s="5" t="s">
        <v>278</v>
      </c>
      <c r="W541" s="6">
        <v>18.5</v>
      </c>
      <c r="X541" s="6">
        <v>1.9148542155126762</v>
      </c>
      <c r="Y541" s="6">
        <v>10.350563327095546</v>
      </c>
    </row>
    <row r="542" spans="1:25" ht="15" x14ac:dyDescent="0.2">
      <c r="A542" s="4">
        <v>541</v>
      </c>
      <c r="B542" s="9" t="s">
        <v>422</v>
      </c>
      <c r="C542" s="6">
        <v>33.25</v>
      </c>
      <c r="D542" s="6">
        <v>29.170475941723449</v>
      </c>
      <c r="E542" s="6">
        <v>87.730754711950226</v>
      </c>
      <c r="U542" s="4">
        <v>140</v>
      </c>
      <c r="V542" s="5" t="s">
        <v>204</v>
      </c>
      <c r="W542" s="6">
        <v>18.25</v>
      </c>
      <c r="X542" s="6">
        <v>4.7169905660283016</v>
      </c>
      <c r="Y542" s="6">
        <v>25.846523649470146</v>
      </c>
    </row>
    <row r="543" spans="1:25" ht="15" x14ac:dyDescent="0.2">
      <c r="A543" s="4">
        <v>542</v>
      </c>
      <c r="B543" s="9" t="s">
        <v>457</v>
      </c>
      <c r="C543" s="6">
        <v>105.25</v>
      </c>
      <c r="D543" s="6">
        <v>107.38521003068035</v>
      </c>
      <c r="E543" s="6">
        <v>102.02870311703596</v>
      </c>
      <c r="U543" s="4">
        <v>325</v>
      </c>
      <c r="V543" s="5" t="s">
        <v>437</v>
      </c>
      <c r="W543" s="6">
        <v>18</v>
      </c>
      <c r="X543" s="6">
        <v>13.73559851869101</v>
      </c>
      <c r="Y543" s="6">
        <v>76.308880659394504</v>
      </c>
    </row>
    <row r="544" spans="1:25" ht="15" x14ac:dyDescent="0.2">
      <c r="A544" s="4">
        <v>543</v>
      </c>
      <c r="B544" s="9" t="s">
        <v>424</v>
      </c>
      <c r="C544" s="6">
        <v>67.25</v>
      </c>
      <c r="D544" s="6">
        <v>104.26368815012572</v>
      </c>
      <c r="E544" s="6">
        <v>155.03894148717578</v>
      </c>
      <c r="U544" s="4">
        <v>540</v>
      </c>
      <c r="V544" s="9" t="s">
        <v>470</v>
      </c>
      <c r="W544" s="6">
        <v>17</v>
      </c>
      <c r="X544" s="6">
        <v>8.2462112512353212</v>
      </c>
      <c r="Y544" s="6">
        <v>48.507125007266595</v>
      </c>
    </row>
    <row r="545" spans="1:25" ht="15" x14ac:dyDescent="0.2">
      <c r="A545" s="4">
        <v>544</v>
      </c>
      <c r="B545" s="9" t="s">
        <v>566</v>
      </c>
      <c r="C545" s="6">
        <v>9510.5</v>
      </c>
      <c r="D545" s="6">
        <v>2080.5823703953661</v>
      </c>
      <c r="E545" s="6">
        <v>21.876687560016467</v>
      </c>
      <c r="U545" s="4">
        <v>319</v>
      </c>
      <c r="V545" s="7" t="s">
        <v>227</v>
      </c>
      <c r="W545" s="6">
        <v>16.75</v>
      </c>
      <c r="X545" s="6">
        <v>11.176612486199325</v>
      </c>
      <c r="Y545" s="6">
        <v>66.726044693727303</v>
      </c>
    </row>
    <row r="546" spans="1:25" ht="30" x14ac:dyDescent="0.2">
      <c r="A546" s="4">
        <v>545</v>
      </c>
      <c r="B546" s="9" t="s">
        <v>337</v>
      </c>
      <c r="C546" s="6">
        <v>15.5</v>
      </c>
      <c r="D546" s="6">
        <v>4.5092497528228943</v>
      </c>
      <c r="E546" s="6">
        <v>29.091933889179963</v>
      </c>
      <c r="U546" s="4">
        <v>472</v>
      </c>
      <c r="V546" s="8" t="s">
        <v>455</v>
      </c>
      <c r="W546" s="6">
        <v>16.75</v>
      </c>
      <c r="X546" s="6">
        <v>12.526638282742368</v>
      </c>
      <c r="Y546" s="6">
        <v>74.785900195476827</v>
      </c>
    </row>
    <row r="547" spans="1:25" ht="30" x14ac:dyDescent="0.2">
      <c r="A547" s="4">
        <v>546</v>
      </c>
      <c r="B547" s="9" t="s">
        <v>114</v>
      </c>
      <c r="C547" s="6">
        <v>625.25</v>
      </c>
      <c r="D547" s="6">
        <v>215.76897367323227</v>
      </c>
      <c r="E547" s="6">
        <v>34.509232094879209</v>
      </c>
      <c r="U547" s="4">
        <v>111</v>
      </c>
      <c r="V547" s="8" t="s">
        <v>51</v>
      </c>
      <c r="W547" s="6">
        <v>16.5</v>
      </c>
      <c r="X547" s="6">
        <v>23</v>
      </c>
      <c r="Y547" s="6">
        <v>139.39393939393941</v>
      </c>
    </row>
    <row r="548" spans="1:25" ht="30" x14ac:dyDescent="0.2">
      <c r="A548" s="4">
        <v>547</v>
      </c>
      <c r="B548" s="7" t="s">
        <v>512</v>
      </c>
      <c r="C548" s="6">
        <v>18414.25</v>
      </c>
      <c r="D548" s="6">
        <v>6758.3770426042374</v>
      </c>
      <c r="E548" s="6">
        <v>36.701885999181272</v>
      </c>
      <c r="U548" s="4">
        <v>545</v>
      </c>
      <c r="V548" s="9" t="s">
        <v>337</v>
      </c>
      <c r="W548" s="6">
        <v>15.5</v>
      </c>
      <c r="X548" s="6">
        <v>4.5092497528228943</v>
      </c>
      <c r="Y548" s="6">
        <v>29.091933889179963</v>
      </c>
    </row>
    <row r="549" spans="1:25" ht="15" x14ac:dyDescent="0.2">
      <c r="A549" s="4">
        <v>548</v>
      </c>
      <c r="B549" s="9" t="s">
        <v>570</v>
      </c>
      <c r="C549" s="6">
        <v>37037</v>
      </c>
      <c r="D549" s="6">
        <v>4911.3763854952103</v>
      </c>
      <c r="E549" s="6">
        <v>13.260729501566569</v>
      </c>
      <c r="U549" s="4">
        <v>232</v>
      </c>
      <c r="V549" s="5" t="s">
        <v>387</v>
      </c>
      <c r="W549" s="6">
        <v>15.25</v>
      </c>
      <c r="X549" s="6">
        <v>4.5734742446707477</v>
      </c>
      <c r="Y549" s="6">
        <v>29.989995047021296</v>
      </c>
    </row>
    <row r="550" spans="1:25" ht="15" x14ac:dyDescent="0.2">
      <c r="A550" s="4">
        <v>549</v>
      </c>
      <c r="B550" s="5" t="s">
        <v>588</v>
      </c>
      <c r="C550" s="6">
        <v>203.75</v>
      </c>
      <c r="D550" s="6">
        <v>49.033152050424007</v>
      </c>
      <c r="E550" s="6">
        <v>24.065350699594603</v>
      </c>
      <c r="U550" s="4">
        <v>311</v>
      </c>
      <c r="V550" s="7" t="s">
        <v>325</v>
      </c>
      <c r="W550" s="6">
        <v>14.75</v>
      </c>
      <c r="X550" s="6">
        <v>2.753785273643051</v>
      </c>
      <c r="Y550" s="6">
        <v>18.669730668766448</v>
      </c>
    </row>
    <row r="551" spans="1:25" ht="15" x14ac:dyDescent="0.2">
      <c r="A551" s="4">
        <v>550</v>
      </c>
      <c r="B551" s="9" t="s">
        <v>426</v>
      </c>
      <c r="C551" s="6">
        <v>112.25</v>
      </c>
      <c r="D551" s="6">
        <v>35.612497806247738</v>
      </c>
      <c r="E551" s="6">
        <v>31.7260559521138</v>
      </c>
      <c r="U551" s="4">
        <v>235</v>
      </c>
      <c r="V551" s="5" t="s">
        <v>363</v>
      </c>
      <c r="W551" s="6">
        <v>13.5</v>
      </c>
      <c r="X551" s="6">
        <v>8.9628864398325021</v>
      </c>
      <c r="Y551" s="6">
        <v>66.391751406166691</v>
      </c>
    </row>
    <row r="552" spans="1:25" ht="45" x14ac:dyDescent="0.2">
      <c r="A552" s="4">
        <v>551</v>
      </c>
      <c r="B552" s="7" t="s">
        <v>332</v>
      </c>
      <c r="C552" s="6">
        <v>117.5</v>
      </c>
      <c r="D552" s="6">
        <v>16.421530582338136</v>
      </c>
      <c r="E552" s="6">
        <v>13.975770708372883</v>
      </c>
      <c r="U552" s="4">
        <v>181</v>
      </c>
      <c r="V552" s="5" t="s">
        <v>317</v>
      </c>
      <c r="W552" s="6">
        <v>12.5</v>
      </c>
      <c r="X552" s="6">
        <v>10.148891565092219</v>
      </c>
      <c r="Y552" s="6">
        <v>81.191132520737753</v>
      </c>
    </row>
    <row r="553" spans="1:25" ht="45" x14ac:dyDescent="0.2">
      <c r="A553" s="4">
        <v>552</v>
      </c>
      <c r="B553" s="7" t="s">
        <v>518</v>
      </c>
      <c r="C553" s="6">
        <v>843</v>
      </c>
      <c r="D553" s="6">
        <v>90.011110425324716</v>
      </c>
      <c r="E553" s="6">
        <v>10.677474546301864</v>
      </c>
      <c r="U553" s="4">
        <v>180</v>
      </c>
      <c r="V553" s="5" t="s">
        <v>315</v>
      </c>
      <c r="W553" s="6">
        <v>11.75</v>
      </c>
      <c r="X553" s="6">
        <v>4.6457866215887842</v>
      </c>
      <c r="Y553" s="6">
        <v>39.538609545436465</v>
      </c>
    </row>
    <row r="554" spans="1:25" ht="15" x14ac:dyDescent="0.2">
      <c r="A554" s="4">
        <v>553</v>
      </c>
      <c r="B554" s="9" t="s">
        <v>468</v>
      </c>
      <c r="C554" s="6">
        <v>38714.5</v>
      </c>
      <c r="D554" s="6">
        <v>842.86515331140993</v>
      </c>
      <c r="E554" s="6">
        <v>2.1771304118906611</v>
      </c>
      <c r="U554" s="4">
        <v>197</v>
      </c>
      <c r="V554" s="5" t="s">
        <v>112</v>
      </c>
      <c r="W554" s="6">
        <v>10.75</v>
      </c>
      <c r="X554" s="6">
        <v>8.4606934309980364</v>
      </c>
      <c r="Y554" s="6">
        <v>78.704124939516618</v>
      </c>
    </row>
    <row r="555" spans="1:25" ht="15" x14ac:dyDescent="0.2">
      <c r="A555" s="4">
        <v>554</v>
      </c>
      <c r="B555" s="9" t="s">
        <v>420</v>
      </c>
      <c r="C555" s="6">
        <v>275</v>
      </c>
      <c r="D555" s="6">
        <v>191.95138273358006</v>
      </c>
      <c r="E555" s="6">
        <v>69.800502812210937</v>
      </c>
      <c r="U555" s="4">
        <v>295</v>
      </c>
      <c r="V555" s="7" t="s">
        <v>460</v>
      </c>
      <c r="W555" s="6">
        <v>10.5</v>
      </c>
      <c r="X555" s="6">
        <v>6.2449979983983983</v>
      </c>
      <c r="Y555" s="6">
        <v>59.476171413318085</v>
      </c>
    </row>
    <row r="556" spans="1:25" ht="15" x14ac:dyDescent="0.2">
      <c r="A556" s="4">
        <v>555</v>
      </c>
      <c r="B556" s="5" t="s">
        <v>582</v>
      </c>
      <c r="C556" s="6">
        <v>743.25</v>
      </c>
      <c r="D556" s="6">
        <v>100.71204826964183</v>
      </c>
      <c r="E556" s="6">
        <v>13.55022512877791</v>
      </c>
      <c r="U556" s="4">
        <v>315</v>
      </c>
      <c r="V556" s="7" t="s">
        <v>478</v>
      </c>
      <c r="W556" s="6">
        <v>10</v>
      </c>
      <c r="X556" s="6">
        <v>7.745966692414834</v>
      </c>
      <c r="Y556" s="6">
        <v>77.459666924148337</v>
      </c>
    </row>
    <row r="557" spans="1:25" ht="15" x14ac:dyDescent="0.2">
      <c r="A557" s="4">
        <v>556</v>
      </c>
      <c r="B557" s="9" t="s">
        <v>448</v>
      </c>
      <c r="C557" s="6">
        <v>64.25</v>
      </c>
      <c r="D557" s="6">
        <v>53.262713662248437</v>
      </c>
      <c r="E557" s="6">
        <v>82.899165233071486</v>
      </c>
      <c r="U557" s="4">
        <v>504</v>
      </c>
      <c r="V557" s="5" t="s">
        <v>462</v>
      </c>
      <c r="W557" s="6">
        <v>10</v>
      </c>
      <c r="X557" s="6">
        <v>1.8257418583505538</v>
      </c>
      <c r="Y557" s="6">
        <v>18.257418583505537</v>
      </c>
    </row>
    <row r="558" spans="1:25" ht="45" x14ac:dyDescent="0.2">
      <c r="A558" s="4">
        <v>557</v>
      </c>
      <c r="B558" s="8" t="s">
        <v>520</v>
      </c>
      <c r="C558" s="6">
        <v>26378.25</v>
      </c>
      <c r="D558" s="6">
        <v>3865.4493809474038</v>
      </c>
      <c r="E558" s="6">
        <v>14.653926552926762</v>
      </c>
      <c r="U558" s="4">
        <v>506</v>
      </c>
      <c r="V558" s="5" t="s">
        <v>356</v>
      </c>
      <c r="W558" s="6">
        <v>10</v>
      </c>
      <c r="X558" s="6">
        <v>6.5828058860438334</v>
      </c>
      <c r="Y558" s="6">
        <v>65.828058860438333</v>
      </c>
    </row>
    <row r="559" spans="1:25" ht="30" x14ac:dyDescent="0.2">
      <c r="A559" s="4">
        <v>558</v>
      </c>
      <c r="B559" s="7" t="s">
        <v>530</v>
      </c>
      <c r="C559" s="6">
        <v>24670.75</v>
      </c>
      <c r="D559" s="6">
        <v>10062.633233072411</v>
      </c>
      <c r="E559" s="6">
        <v>40.787707033926452</v>
      </c>
      <c r="U559" s="4">
        <v>522</v>
      </c>
      <c r="V559" s="9" t="s">
        <v>577</v>
      </c>
      <c r="W559" s="6">
        <v>10</v>
      </c>
      <c r="X559" s="6">
        <v>8.717797887081348</v>
      </c>
      <c r="Y559" s="6">
        <v>87.177978870813476</v>
      </c>
    </row>
    <row r="560" spans="1:25" ht="15" x14ac:dyDescent="0.2">
      <c r="A560" s="4">
        <v>559</v>
      </c>
      <c r="B560" s="5" t="s">
        <v>434</v>
      </c>
      <c r="C560" s="6">
        <v>7100.5</v>
      </c>
      <c r="D560" s="6">
        <v>4423.9533978859527</v>
      </c>
      <c r="E560" s="6">
        <v>62.304815124089188</v>
      </c>
      <c r="U560" s="4">
        <v>343</v>
      </c>
      <c r="V560" s="5" t="s">
        <v>507</v>
      </c>
      <c r="W560" s="6">
        <v>9.75</v>
      </c>
      <c r="X560" s="6">
        <v>4.349329450233296</v>
      </c>
      <c r="Y560" s="6">
        <v>44.608507181879958</v>
      </c>
    </row>
    <row r="561" spans="1:25" ht="30" x14ac:dyDescent="0.2">
      <c r="A561" s="4">
        <v>560</v>
      </c>
      <c r="B561" s="12" t="s">
        <v>508</v>
      </c>
      <c r="C561" s="6">
        <v>55.5</v>
      </c>
      <c r="D561" s="6">
        <v>7.32575365861197</v>
      </c>
      <c r="E561" s="6">
        <v>13.199556141643191</v>
      </c>
      <c r="U561" s="4">
        <v>528</v>
      </c>
      <c r="V561" s="9" t="s">
        <v>502</v>
      </c>
      <c r="W561" s="6">
        <v>9.5</v>
      </c>
      <c r="X561" s="6">
        <v>14.433756729740644</v>
      </c>
      <c r="Y561" s="6">
        <v>151.93428136569099</v>
      </c>
    </row>
    <row r="562" spans="1:25" ht="30" x14ac:dyDescent="0.2">
      <c r="A562" s="4">
        <v>561</v>
      </c>
      <c r="B562" s="12" t="s">
        <v>395</v>
      </c>
      <c r="C562" s="6">
        <v>42134.25</v>
      </c>
      <c r="D562" s="6">
        <v>4064.5119735748513</v>
      </c>
      <c r="E562" s="6">
        <v>9.6465748733508985</v>
      </c>
      <c r="U562" s="4">
        <v>231</v>
      </c>
      <c r="V562" s="7" t="s">
        <v>385</v>
      </c>
      <c r="W562" s="6">
        <v>8</v>
      </c>
      <c r="X562" s="6">
        <v>15.362291495737216</v>
      </c>
      <c r="Y562" s="6">
        <v>192.02864369671519</v>
      </c>
    </row>
    <row r="563" spans="1:25" ht="30" x14ac:dyDescent="0.2">
      <c r="A563" s="4">
        <v>562</v>
      </c>
      <c r="B563" s="12" t="s">
        <v>258</v>
      </c>
      <c r="C563" s="6">
        <v>48824</v>
      </c>
      <c r="D563" s="6">
        <v>2247.9179996906769</v>
      </c>
      <c r="E563" s="6">
        <v>4.6041250198481825</v>
      </c>
      <c r="U563" s="4">
        <v>233</v>
      </c>
      <c r="V563" s="5" t="s">
        <v>388</v>
      </c>
      <c r="W563" s="6">
        <v>7.75</v>
      </c>
      <c r="X563" s="6">
        <v>12.816005617976296</v>
      </c>
      <c r="Y563" s="6">
        <v>165.3678144255006</v>
      </c>
    </row>
    <row r="564" spans="1:25" ht="45" x14ac:dyDescent="0.2">
      <c r="A564" s="4">
        <v>563</v>
      </c>
      <c r="B564" s="10" t="s">
        <v>150</v>
      </c>
      <c r="C564" s="6">
        <v>46414.25</v>
      </c>
      <c r="D564" s="6">
        <v>5216.900700288119</v>
      </c>
      <c r="E564" s="6">
        <v>11.239868575465765</v>
      </c>
      <c r="U564" s="4">
        <v>19</v>
      </c>
      <c r="V564" s="7" t="s">
        <v>41</v>
      </c>
      <c r="W564" s="6">
        <v>5.25</v>
      </c>
      <c r="X564" s="6">
        <v>35.518774378254285</v>
      </c>
      <c r="Y564" s="6">
        <v>676.54808339531974</v>
      </c>
    </row>
    <row r="565" spans="1:25" ht="15" x14ac:dyDescent="0.2">
      <c r="A565" s="4">
        <v>564</v>
      </c>
      <c r="B565" s="12" t="s">
        <v>339</v>
      </c>
      <c r="C565" s="6">
        <v>4597.5</v>
      </c>
      <c r="D565" s="6">
        <v>938.11353257481585</v>
      </c>
      <c r="E565" s="6">
        <v>20.404862046216767</v>
      </c>
      <c r="U565" s="4">
        <v>147</v>
      </c>
      <c r="V565" s="5" t="s">
        <v>261</v>
      </c>
      <c r="W565" s="6">
        <v>5.25</v>
      </c>
      <c r="X565" s="6">
        <v>4.5734742446707477</v>
      </c>
      <c r="Y565" s="6">
        <v>87.113795136585665</v>
      </c>
    </row>
    <row r="566" spans="1:25" ht="15" x14ac:dyDescent="0.2">
      <c r="A566" s="4">
        <v>565</v>
      </c>
      <c r="B566" s="12" t="s">
        <v>442</v>
      </c>
      <c r="C566" s="6">
        <v>21865.5</v>
      </c>
      <c r="D566" s="6">
        <v>1466.2147409798697</v>
      </c>
      <c r="E566" s="6">
        <v>6.7056081085722701</v>
      </c>
      <c r="U566" s="4">
        <v>63</v>
      </c>
      <c r="V566" s="5" t="s">
        <v>121</v>
      </c>
      <c r="W566" s="6">
        <v>1.5</v>
      </c>
      <c r="X566" s="6">
        <v>17.8232058470598</v>
      </c>
      <c r="Y566" s="6">
        <v>1188.2137231373201</v>
      </c>
    </row>
    <row r="567" spans="1:25" ht="15" x14ac:dyDescent="0.2">
      <c r="A567" s="4">
        <v>566</v>
      </c>
      <c r="B567" s="12" t="s">
        <v>404</v>
      </c>
      <c r="C567" s="6">
        <v>37671.75</v>
      </c>
      <c r="D567" s="6">
        <v>2591.0231408975619</v>
      </c>
      <c r="E567" s="6">
        <v>6.8778942865610491</v>
      </c>
      <c r="U567" s="4">
        <v>428</v>
      </c>
      <c r="V567" s="7" t="s">
        <v>567</v>
      </c>
      <c r="W567" s="6">
        <v>1.25</v>
      </c>
      <c r="X567" s="6">
        <v>44.514978752475365</v>
      </c>
      <c r="Y567" s="6">
        <v>3561.1983001980288</v>
      </c>
    </row>
    <row r="568" spans="1:25" ht="30" x14ac:dyDescent="0.2">
      <c r="A568" s="4">
        <v>567</v>
      </c>
      <c r="B568" s="9" t="s">
        <v>473</v>
      </c>
      <c r="C568" s="6">
        <v>46.75</v>
      </c>
      <c r="D568" s="6">
        <v>31.073836797752115</v>
      </c>
      <c r="E568" s="6">
        <v>66.468100102143566</v>
      </c>
      <c r="U568" s="4">
        <v>429</v>
      </c>
      <c r="V568" s="7" t="s">
        <v>568</v>
      </c>
      <c r="W568" s="6">
        <v>0.25</v>
      </c>
      <c r="X568" s="6">
        <v>3.5939764421413041</v>
      </c>
      <c r="Y568" s="6">
        <v>1437.5905768565217</v>
      </c>
    </row>
    <row r="569" spans="1:25" ht="15" x14ac:dyDescent="0.2">
      <c r="A569" s="4">
        <v>568</v>
      </c>
      <c r="B569" s="12" t="s">
        <v>409</v>
      </c>
      <c r="C569" s="6">
        <v>33.5</v>
      </c>
      <c r="D569" s="6">
        <v>29.171904291629644</v>
      </c>
      <c r="E569" s="6">
        <v>87.080311318297447</v>
      </c>
      <c r="U569" s="4">
        <v>334</v>
      </c>
      <c r="V569" s="5" t="s">
        <v>30</v>
      </c>
      <c r="W569" s="6">
        <v>-3.5</v>
      </c>
      <c r="X569" s="6">
        <v>61.326992425847855</v>
      </c>
      <c r="Y569" s="6">
        <v>-1752.1997835956531</v>
      </c>
    </row>
    <row r="570" spans="1:25" ht="15" x14ac:dyDescent="0.2">
      <c r="A570" s="4">
        <v>569</v>
      </c>
      <c r="B570" s="12" t="s">
        <v>406</v>
      </c>
      <c r="C570" s="6">
        <v>123.5</v>
      </c>
      <c r="D570" s="6">
        <v>21.501937897160182</v>
      </c>
      <c r="E570" s="6">
        <v>17.410476030089217</v>
      </c>
      <c r="U570" s="4">
        <v>4</v>
      </c>
      <c r="V570" s="5" t="s">
        <v>11</v>
      </c>
      <c r="W570" s="6">
        <v>-4.5</v>
      </c>
      <c r="X570" s="6">
        <v>7.047458170621991</v>
      </c>
      <c r="Y570" s="6">
        <v>-156.61018156937757</v>
      </c>
    </row>
    <row r="571" spans="1:25" ht="15" x14ac:dyDescent="0.2">
      <c r="A571" s="4">
        <v>570</v>
      </c>
      <c r="B571" s="10" t="s">
        <v>533</v>
      </c>
      <c r="C571" s="6">
        <v>226.5</v>
      </c>
      <c r="D571" s="6">
        <v>23.115651263447745</v>
      </c>
      <c r="E571" s="6">
        <v>10.205585546776046</v>
      </c>
      <c r="U571" s="4">
        <v>146</v>
      </c>
      <c r="V571" s="5" t="s">
        <v>126</v>
      </c>
      <c r="W571" s="6">
        <v>-5.75</v>
      </c>
      <c r="X571" s="6">
        <v>1.5</v>
      </c>
      <c r="Y571" s="6">
        <v>-26.086956521739129</v>
      </c>
    </row>
    <row r="572" spans="1:25" ht="30" x14ac:dyDescent="0.2">
      <c r="A572" s="4">
        <v>571</v>
      </c>
      <c r="B572" s="10" t="s">
        <v>552</v>
      </c>
      <c r="C572" s="6">
        <v>195.5</v>
      </c>
      <c r="D572" s="6">
        <v>282.57565358678727</v>
      </c>
      <c r="E572" s="6">
        <v>144.53997625922622</v>
      </c>
      <c r="U572" s="4">
        <v>221</v>
      </c>
      <c r="V572" s="5" t="s">
        <v>370</v>
      </c>
      <c r="W572" s="6">
        <v>-8</v>
      </c>
      <c r="X572" s="6">
        <v>7.0710678118654755</v>
      </c>
      <c r="Y572" s="6">
        <v>-88.388347648318444</v>
      </c>
    </row>
    <row r="573" spans="1:25" ht="15" x14ac:dyDescent="0.2">
      <c r="A573" s="4">
        <v>572</v>
      </c>
      <c r="B573" s="9" t="s">
        <v>580</v>
      </c>
      <c r="C573" s="6">
        <v>119.5</v>
      </c>
      <c r="D573" s="6">
        <v>62.703003649479719</v>
      </c>
      <c r="E573" s="6">
        <v>52.471132761070891</v>
      </c>
      <c r="U573" s="4">
        <v>224</v>
      </c>
      <c r="V573" s="7" t="s">
        <v>375</v>
      </c>
      <c r="W573" s="6">
        <v>-8.5</v>
      </c>
      <c r="X573" s="6">
        <v>9.1469484893414954</v>
      </c>
      <c r="Y573" s="6">
        <v>-107.61115869813523</v>
      </c>
    </row>
    <row r="574" spans="1:25" ht="30" x14ac:dyDescent="0.2">
      <c r="A574" s="4">
        <v>573</v>
      </c>
      <c r="B574" s="9" t="s">
        <v>575</v>
      </c>
      <c r="C574" s="6">
        <v>34.25</v>
      </c>
      <c r="D574" s="6">
        <v>26.132674311418391</v>
      </c>
      <c r="E574" s="6">
        <v>76.299779011440563</v>
      </c>
      <c r="U574" s="4">
        <v>499</v>
      </c>
      <c r="V574" s="10" t="s">
        <v>187</v>
      </c>
      <c r="W574" s="6">
        <v>-12.5</v>
      </c>
      <c r="X574" s="6">
        <v>88.21375554110972</v>
      </c>
      <c r="Y574" s="6">
        <v>-705.71004432887776</v>
      </c>
    </row>
    <row r="575" spans="1:25" ht="15" x14ac:dyDescent="0.2">
      <c r="A575" s="4">
        <v>574</v>
      </c>
      <c r="B575" s="12" t="s">
        <v>571</v>
      </c>
      <c r="C575" s="6">
        <v>21529</v>
      </c>
      <c r="D575" s="6">
        <v>685.66221032419946</v>
      </c>
      <c r="E575" s="6">
        <v>3.1848307414380574</v>
      </c>
      <c r="U575" s="4">
        <v>376</v>
      </c>
      <c r="V575" s="7" t="s">
        <v>529</v>
      </c>
      <c r="W575" s="6">
        <v>-13</v>
      </c>
      <c r="X575" s="6">
        <v>10.230672835481871</v>
      </c>
      <c r="Y575" s="6">
        <v>-78.697483349860548</v>
      </c>
    </row>
    <row r="576" spans="1:25" ht="15" x14ac:dyDescent="0.2">
      <c r="A576" s="4">
        <v>575</v>
      </c>
      <c r="B576" s="12" t="s">
        <v>391</v>
      </c>
      <c r="C576" s="6">
        <v>84.75</v>
      </c>
      <c r="D576" s="6">
        <v>21.391197566600457</v>
      </c>
      <c r="E576" s="6">
        <v>25.240351111032989</v>
      </c>
      <c r="U576" s="4">
        <v>258</v>
      </c>
      <c r="V576" s="5" t="s">
        <v>369</v>
      </c>
      <c r="W576" s="6">
        <v>-22.75</v>
      </c>
      <c r="X576" s="6">
        <v>25.630385612913955</v>
      </c>
      <c r="Y576" s="6">
        <v>-112.66103566116024</v>
      </c>
    </row>
    <row r="577" spans="1:25" ht="15" x14ac:dyDescent="0.2">
      <c r="A577" s="4">
        <v>576</v>
      </c>
      <c r="B577" s="12" t="s">
        <v>243</v>
      </c>
      <c r="C577" s="6">
        <v>28683.5</v>
      </c>
      <c r="D577" s="6">
        <v>7153.3288521265858</v>
      </c>
      <c r="E577" s="6">
        <v>24.938828427934478</v>
      </c>
      <c r="U577" s="4">
        <v>139</v>
      </c>
      <c r="V577" s="5" t="s">
        <v>248</v>
      </c>
      <c r="W577" s="6">
        <v>-40.75</v>
      </c>
      <c r="X577" s="6">
        <v>22.911059920192837</v>
      </c>
      <c r="Y577" s="6">
        <v>-56.223459926853593</v>
      </c>
    </row>
    <row r="578" spans="1:25" ht="15" x14ac:dyDescent="0.2">
      <c r="A578" s="4">
        <v>577</v>
      </c>
      <c r="B578" s="12" t="s">
        <v>351</v>
      </c>
      <c r="C578" s="6">
        <v>30593.25</v>
      </c>
      <c r="D578" s="6">
        <v>4981.9019376806955</v>
      </c>
      <c r="E578" s="6">
        <v>16.284317415379849</v>
      </c>
      <c r="U578" s="4">
        <v>362</v>
      </c>
      <c r="V578" s="7" t="s">
        <v>183</v>
      </c>
      <c r="W578" s="6">
        <v>-65.25</v>
      </c>
      <c r="X578" s="6">
        <v>28.01636426566921</v>
      </c>
      <c r="Y578" s="6">
        <v>-42.936956728994957</v>
      </c>
    </row>
    <row r="579" spans="1:25" ht="30" x14ac:dyDescent="0.2">
      <c r="A579" s="4">
        <v>578</v>
      </c>
      <c r="B579" s="12" t="s">
        <v>521</v>
      </c>
      <c r="C579" s="6">
        <v>48.25</v>
      </c>
      <c r="D579" s="6">
        <v>26.335970332101557</v>
      </c>
      <c r="E579" s="6">
        <v>54.582321931816693</v>
      </c>
      <c r="U579" s="4">
        <v>34</v>
      </c>
      <c r="V579" s="7" t="s">
        <v>69</v>
      </c>
      <c r="W579" s="6">
        <v>-94.5</v>
      </c>
      <c r="X579" s="6">
        <v>55.290143787116342</v>
      </c>
      <c r="Y579" s="6">
        <v>-58.508088663615176</v>
      </c>
    </row>
    <row r="580" spans="1:25" ht="15" x14ac:dyDescent="0.2">
      <c r="A580" s="4">
        <v>579</v>
      </c>
      <c r="B580" s="12" t="s">
        <v>578</v>
      </c>
      <c r="C580" s="6">
        <v>3048.25</v>
      </c>
      <c r="D580" s="6">
        <v>178.50560215298566</v>
      </c>
      <c r="E580" s="6">
        <v>5.8560026950868753</v>
      </c>
      <c r="U580" s="4">
        <v>10</v>
      </c>
      <c r="V580" s="5" t="s">
        <v>23</v>
      </c>
      <c r="W580" s="6">
        <v>-107.75</v>
      </c>
      <c r="X580" s="6">
        <v>39.986456040347797</v>
      </c>
      <c r="Y580" s="6">
        <v>-37.11040003744575</v>
      </c>
    </row>
    <row r="581" spans="1:25" ht="30" x14ac:dyDescent="0.2">
      <c r="A581" s="4">
        <v>580</v>
      </c>
      <c r="B581" s="12" t="s">
        <v>589</v>
      </c>
      <c r="C581" s="6">
        <v>143.25</v>
      </c>
      <c r="D581" s="6">
        <v>96.160889485625418</v>
      </c>
      <c r="E581" s="6">
        <v>67.128020583333623</v>
      </c>
      <c r="U581" s="4">
        <v>274</v>
      </c>
      <c r="V581" s="5" t="s">
        <v>419</v>
      </c>
      <c r="W581" s="6">
        <v>-153</v>
      </c>
      <c r="X581" s="6">
        <v>372.00268816233034</v>
      </c>
      <c r="Y581" s="6">
        <v>-243.13901187080418</v>
      </c>
    </row>
    <row r="582" spans="1:25" ht="30" x14ac:dyDescent="0.2">
      <c r="A582" s="4">
        <v>581</v>
      </c>
      <c r="B582" s="10" t="s">
        <v>496</v>
      </c>
      <c r="C582" s="6">
        <v>32333.75</v>
      </c>
      <c r="D582" s="6">
        <v>1841.1618388036036</v>
      </c>
      <c r="E582" s="6">
        <v>5.6942415859700892</v>
      </c>
      <c r="U582" s="4">
        <v>135</v>
      </c>
      <c r="V582" s="7" t="s">
        <v>241</v>
      </c>
      <c r="W582" s="6">
        <v>-177.25</v>
      </c>
      <c r="X582" s="6">
        <v>166.85797353837583</v>
      </c>
      <c r="Y582" s="6">
        <v>-94.137079570310775</v>
      </c>
    </row>
    <row r="583" spans="1:25" ht="30" x14ac:dyDescent="0.2">
      <c r="A583" s="4">
        <v>582</v>
      </c>
      <c r="B583" s="10" t="s">
        <v>557</v>
      </c>
      <c r="C583" s="6">
        <v>1094</v>
      </c>
      <c r="D583" s="6">
        <v>194.418791958665</v>
      </c>
      <c r="E583" s="6">
        <v>17.771370380133913</v>
      </c>
      <c r="U583" s="4">
        <v>223</v>
      </c>
      <c r="V583" s="7" t="s">
        <v>373</v>
      </c>
      <c r="W583" s="6">
        <v>-258</v>
      </c>
      <c r="X583" s="6">
        <v>488.30113659503189</v>
      </c>
      <c r="Y583" s="6">
        <v>-189.2640064321829</v>
      </c>
    </row>
    <row r="584" spans="1:25" ht="30" x14ac:dyDescent="0.2">
      <c r="A584" s="4">
        <v>583</v>
      </c>
      <c r="B584" s="10" t="s">
        <v>489</v>
      </c>
      <c r="C584" s="6">
        <v>42012</v>
      </c>
      <c r="D584" s="6">
        <v>472.07838332209195</v>
      </c>
      <c r="E584" s="6">
        <v>1.1236751007381034</v>
      </c>
      <c r="U584" s="4">
        <v>190</v>
      </c>
      <c r="V584" s="5" t="s">
        <v>282</v>
      </c>
      <c r="W584" s="6">
        <v>-291.5</v>
      </c>
      <c r="X584" s="6">
        <v>136.27056419735948</v>
      </c>
      <c r="Y584" s="6">
        <v>-46.748049467361739</v>
      </c>
    </row>
    <row r="585" spans="1:25" ht="15" x14ac:dyDescent="0.2">
      <c r="A585" s="4">
        <v>584</v>
      </c>
      <c r="B585" s="10" t="s">
        <v>472</v>
      </c>
      <c r="C585" s="6">
        <v>32481.75</v>
      </c>
      <c r="D585" s="6">
        <v>9806.9959170312031</v>
      </c>
      <c r="E585" s="6">
        <v>30.192326204811017</v>
      </c>
      <c r="U585" s="4">
        <v>113</v>
      </c>
      <c r="V585" s="5" t="s">
        <v>206</v>
      </c>
      <c r="W585" s="6">
        <v>-330.5</v>
      </c>
      <c r="X585" s="6">
        <v>443.33095237455882</v>
      </c>
      <c r="Y585" s="6">
        <v>-134.13947121771827</v>
      </c>
    </row>
    <row r="586" spans="1:25" ht="15" x14ac:dyDescent="0.2">
      <c r="A586" s="4">
        <v>585</v>
      </c>
      <c r="B586" s="10" t="s">
        <v>355</v>
      </c>
      <c r="C586" s="6">
        <v>248</v>
      </c>
      <c r="D586" s="6">
        <v>208.52337998411593</v>
      </c>
      <c r="E586" s="6">
        <v>84.082008058111256</v>
      </c>
      <c r="U586" s="4">
        <v>286</v>
      </c>
      <c r="V586" s="7" t="s">
        <v>220</v>
      </c>
      <c r="W586" s="6">
        <v>-447</v>
      </c>
      <c r="X586" s="6">
        <v>189.73665961010275</v>
      </c>
      <c r="Y586" s="6">
        <v>-42.446680002260123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Y608"/>
  <sheetViews>
    <sheetView topLeftCell="F1" zoomScale="75" zoomScaleNormal="75" workbookViewId="0">
      <selection activeCell="U1" sqref="U1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15" x14ac:dyDescent="0.2">
      <c r="A2" s="4">
        <v>1</v>
      </c>
      <c r="B2" s="5" t="s">
        <v>5</v>
      </c>
      <c r="C2" s="6">
        <v>314.25</v>
      </c>
      <c r="D2" s="6">
        <v>148.18991193735152</v>
      </c>
      <c r="E2" s="6">
        <v>47.156694331694993</v>
      </c>
      <c r="U2" s="4">
        <v>218</v>
      </c>
      <c r="V2" s="5" t="s">
        <v>366</v>
      </c>
      <c r="W2" s="6">
        <v>31671.5</v>
      </c>
      <c r="X2" s="6">
        <v>1891.1191571835623</v>
      </c>
      <c r="Y2" s="6">
        <v>5.9710438633584211</v>
      </c>
    </row>
    <row r="3" spans="1:25" ht="15" x14ac:dyDescent="0.2">
      <c r="A3" s="4">
        <v>2</v>
      </c>
      <c r="B3" s="5" t="s">
        <v>7</v>
      </c>
      <c r="C3" s="6">
        <v>6.5</v>
      </c>
      <c r="D3" s="6">
        <v>1.2909944487358056</v>
      </c>
      <c r="E3" s="6">
        <v>19.861453057473931</v>
      </c>
      <c r="U3" s="4">
        <v>74</v>
      </c>
      <c r="V3" s="5" t="s">
        <v>141</v>
      </c>
      <c r="W3" s="6">
        <v>26923.25</v>
      </c>
      <c r="X3" s="6">
        <v>2818.8417686465955</v>
      </c>
      <c r="Y3" s="6">
        <v>10.469916405510462</v>
      </c>
    </row>
    <row r="4" spans="1:25" ht="15" x14ac:dyDescent="0.2">
      <c r="A4" s="4">
        <v>3</v>
      </c>
      <c r="B4" s="5" t="s">
        <v>9</v>
      </c>
      <c r="C4" s="6">
        <v>75.75</v>
      </c>
      <c r="D4" s="6">
        <v>52.098464468734583</v>
      </c>
      <c r="E4" s="6">
        <v>68.77685078380803</v>
      </c>
      <c r="U4" s="4">
        <v>442</v>
      </c>
      <c r="V4" s="10" t="s">
        <v>569</v>
      </c>
      <c r="W4" s="6">
        <v>25470.5</v>
      </c>
      <c r="X4" s="6">
        <v>5695.9336665145011</v>
      </c>
      <c r="Y4" s="6">
        <v>22.362865536658095</v>
      </c>
    </row>
    <row r="5" spans="1:25" ht="15" x14ac:dyDescent="0.2">
      <c r="A5" s="4">
        <v>4</v>
      </c>
      <c r="B5" s="5" t="s">
        <v>11</v>
      </c>
      <c r="C5" s="6">
        <v>4</v>
      </c>
      <c r="D5" s="6">
        <v>0.81649658092772603</v>
      </c>
      <c r="E5" s="6">
        <v>20.412414523193149</v>
      </c>
      <c r="U5" s="4">
        <v>423</v>
      </c>
      <c r="V5" s="7" t="s">
        <v>254</v>
      </c>
      <c r="W5" s="6">
        <v>25310</v>
      </c>
      <c r="X5" s="6">
        <v>1460.2616203954688</v>
      </c>
      <c r="Y5" s="6">
        <v>5.7695046242412831</v>
      </c>
    </row>
    <row r="6" spans="1:25" ht="15" x14ac:dyDescent="0.2">
      <c r="A6" s="4">
        <v>5</v>
      </c>
      <c r="B6" s="5" t="s">
        <v>13</v>
      </c>
      <c r="C6" s="6">
        <v>15.25</v>
      </c>
      <c r="D6" s="6">
        <v>3.8622100754188224</v>
      </c>
      <c r="E6" s="6">
        <v>25.325967707664411</v>
      </c>
      <c r="U6" s="4">
        <v>72</v>
      </c>
      <c r="V6" s="7" t="s">
        <v>137</v>
      </c>
      <c r="W6" s="6">
        <v>24864.25</v>
      </c>
      <c r="X6" s="6">
        <v>1733.9097198720199</v>
      </c>
      <c r="Y6" s="6">
        <v>6.9735050117016186</v>
      </c>
    </row>
    <row r="7" spans="1:25" ht="15" x14ac:dyDescent="0.2">
      <c r="A7" s="4">
        <v>6</v>
      </c>
      <c r="B7" s="5" t="s">
        <v>15</v>
      </c>
      <c r="C7" s="6">
        <v>17476.75</v>
      </c>
      <c r="D7" s="6">
        <v>984.74104040944019</v>
      </c>
      <c r="E7" s="6">
        <v>5.6345775982916741</v>
      </c>
      <c r="U7" s="4">
        <v>28</v>
      </c>
      <c r="V7" s="5" t="s">
        <v>58</v>
      </c>
      <c r="W7" s="6">
        <v>24520</v>
      </c>
      <c r="X7" s="6">
        <v>1801.1901620872795</v>
      </c>
      <c r="Y7" s="6">
        <v>7.3458000085125592</v>
      </c>
    </row>
    <row r="8" spans="1:25" ht="15" x14ac:dyDescent="0.2">
      <c r="A8" s="4">
        <v>7</v>
      </c>
      <c r="B8" s="5" t="s">
        <v>17</v>
      </c>
      <c r="C8" s="6">
        <v>21488</v>
      </c>
      <c r="D8" s="6">
        <v>3276.08943711859</v>
      </c>
      <c r="E8" s="6">
        <v>15.246134759487109</v>
      </c>
      <c r="U8" s="4">
        <v>390</v>
      </c>
      <c r="V8" s="7" t="s">
        <v>545</v>
      </c>
      <c r="W8" s="6">
        <v>24275.75</v>
      </c>
      <c r="X8" s="6">
        <v>828.34548951509362</v>
      </c>
      <c r="Y8" s="6">
        <v>3.41223438828911</v>
      </c>
    </row>
    <row r="9" spans="1:25" ht="15" x14ac:dyDescent="0.2">
      <c r="A9" s="4">
        <v>8</v>
      </c>
      <c r="B9" s="5" t="s">
        <v>19</v>
      </c>
      <c r="C9" s="6">
        <v>3.25</v>
      </c>
      <c r="D9" s="6">
        <v>1.707825127659933</v>
      </c>
      <c r="E9" s="6">
        <v>52.548465466459476</v>
      </c>
      <c r="U9" s="4">
        <v>129</v>
      </c>
      <c r="V9" s="7" t="s">
        <v>234</v>
      </c>
      <c r="W9" s="6">
        <v>23908.25</v>
      </c>
      <c r="X9" s="6">
        <v>1824.4260056247829</v>
      </c>
      <c r="Y9" s="6">
        <v>7.6309474998161013</v>
      </c>
    </row>
    <row r="10" spans="1:25" ht="30" x14ac:dyDescent="0.2">
      <c r="A10" s="4">
        <v>9</v>
      </c>
      <c r="B10" s="5" t="s">
        <v>21</v>
      </c>
      <c r="C10" s="6">
        <v>14</v>
      </c>
      <c r="D10" s="6">
        <v>14.165686240583852</v>
      </c>
      <c r="E10" s="6">
        <v>101.18347314702751</v>
      </c>
      <c r="U10" s="4">
        <v>534</v>
      </c>
      <c r="V10" s="9" t="s">
        <v>498</v>
      </c>
      <c r="W10" s="6">
        <v>22767.5</v>
      </c>
      <c r="X10" s="6">
        <v>1681.5741632966019</v>
      </c>
      <c r="Y10" s="6">
        <v>7.3858533580612802</v>
      </c>
    </row>
    <row r="11" spans="1:25" ht="15" x14ac:dyDescent="0.2">
      <c r="A11" s="4">
        <v>10</v>
      </c>
      <c r="B11" s="5" t="s">
        <v>23</v>
      </c>
      <c r="C11" s="6">
        <v>1.25</v>
      </c>
      <c r="D11" s="6">
        <v>2.5</v>
      </c>
      <c r="E11" s="6">
        <v>200</v>
      </c>
      <c r="U11" s="4">
        <v>347</v>
      </c>
      <c r="V11" s="7" t="s">
        <v>242</v>
      </c>
      <c r="W11" s="6">
        <v>22469.25</v>
      </c>
      <c r="X11" s="6">
        <v>3051.9935970880847</v>
      </c>
      <c r="Y11" s="6">
        <v>13.582979392227532</v>
      </c>
    </row>
    <row r="12" spans="1:25" ht="15" x14ac:dyDescent="0.2">
      <c r="A12" s="4">
        <v>11</v>
      </c>
      <c r="B12" s="5" t="s">
        <v>25</v>
      </c>
      <c r="C12" s="6">
        <v>9.25</v>
      </c>
      <c r="D12" s="6">
        <v>1.707825127659933</v>
      </c>
      <c r="E12" s="6">
        <v>18.462974353080355</v>
      </c>
      <c r="U12" s="4">
        <v>119</v>
      </c>
      <c r="V12" s="5" t="s">
        <v>217</v>
      </c>
      <c r="W12" s="6">
        <v>22263.75</v>
      </c>
      <c r="X12" s="6">
        <v>1065.7912162645491</v>
      </c>
      <c r="Y12" s="6">
        <v>4.787114552869796</v>
      </c>
    </row>
    <row r="13" spans="1:25" ht="15" x14ac:dyDescent="0.2">
      <c r="A13" s="4">
        <v>12</v>
      </c>
      <c r="B13" s="5" t="s">
        <v>27</v>
      </c>
      <c r="C13" s="6">
        <v>7654.5</v>
      </c>
      <c r="D13" s="6">
        <v>400.23201604402749</v>
      </c>
      <c r="E13" s="6">
        <v>5.2287153444905279</v>
      </c>
      <c r="U13" s="4">
        <v>299</v>
      </c>
      <c r="V13" s="7" t="s">
        <v>334</v>
      </c>
      <c r="W13" s="6">
        <v>21955.75</v>
      </c>
      <c r="X13" s="6">
        <v>2180.2775626052753</v>
      </c>
      <c r="Y13" s="6">
        <v>9.9303260540189946</v>
      </c>
    </row>
    <row r="14" spans="1:25" ht="15" x14ac:dyDescent="0.2">
      <c r="A14" s="4">
        <v>13</v>
      </c>
      <c r="B14" s="5" t="s">
        <v>29</v>
      </c>
      <c r="C14" s="6">
        <v>3.75</v>
      </c>
      <c r="D14" s="6">
        <v>0.9574271077563381</v>
      </c>
      <c r="E14" s="6">
        <v>25.531389540169016</v>
      </c>
      <c r="U14" s="4">
        <v>245</v>
      </c>
      <c r="V14" s="5" t="s">
        <v>403</v>
      </c>
      <c r="W14" s="6">
        <v>21951.5</v>
      </c>
      <c r="X14" s="6">
        <v>2384.4161409731591</v>
      </c>
      <c r="Y14" s="6">
        <v>10.862201402970909</v>
      </c>
    </row>
    <row r="15" spans="1:25" ht="15" x14ac:dyDescent="0.2">
      <c r="A15" s="4">
        <v>14</v>
      </c>
      <c r="B15" s="5" t="s">
        <v>31</v>
      </c>
      <c r="C15" s="6">
        <v>5</v>
      </c>
      <c r="D15" s="6">
        <v>1.6329931618554521</v>
      </c>
      <c r="E15" s="6">
        <v>32.659863237109036</v>
      </c>
      <c r="U15" s="4">
        <v>7</v>
      </c>
      <c r="V15" s="5" t="s">
        <v>17</v>
      </c>
      <c r="W15" s="6">
        <v>21488</v>
      </c>
      <c r="X15" s="6">
        <v>3276.08943711859</v>
      </c>
      <c r="Y15" s="6">
        <v>15.246134759487109</v>
      </c>
    </row>
    <row r="16" spans="1:25" ht="15" x14ac:dyDescent="0.2">
      <c r="A16" s="4">
        <v>15</v>
      </c>
      <c r="B16" s="5" t="s">
        <v>33</v>
      </c>
      <c r="C16" s="6">
        <v>13.75</v>
      </c>
      <c r="D16" s="6">
        <v>3.7749172176353749</v>
      </c>
      <c r="E16" s="6">
        <v>27.453943400984546</v>
      </c>
      <c r="U16" s="4">
        <v>73</v>
      </c>
      <c r="V16" s="5" t="s">
        <v>139</v>
      </c>
      <c r="W16" s="6">
        <v>21453.5</v>
      </c>
      <c r="X16" s="6">
        <v>1568.8391674525892</v>
      </c>
      <c r="Y16" s="6">
        <v>7.3127422912466002</v>
      </c>
    </row>
    <row r="17" spans="1:25" ht="15" x14ac:dyDescent="0.2">
      <c r="A17" s="4">
        <v>16</v>
      </c>
      <c r="B17" s="5" t="s">
        <v>35</v>
      </c>
      <c r="C17" s="6">
        <v>6.25</v>
      </c>
      <c r="D17" s="6">
        <v>0.9574271077563381</v>
      </c>
      <c r="E17" s="6">
        <v>15.31883372410141</v>
      </c>
      <c r="U17" s="4">
        <v>489</v>
      </c>
      <c r="V17" s="8" t="s">
        <v>364</v>
      </c>
      <c r="W17" s="6">
        <v>21251.5</v>
      </c>
      <c r="X17" s="6">
        <v>2155.2903130050331</v>
      </c>
      <c r="Y17" s="6">
        <v>10.141826755782102</v>
      </c>
    </row>
    <row r="18" spans="1:25" ht="15" x14ac:dyDescent="0.2">
      <c r="A18" s="4">
        <v>17</v>
      </c>
      <c r="B18" s="5" t="s">
        <v>37</v>
      </c>
      <c r="C18" s="6">
        <v>5.25</v>
      </c>
      <c r="D18" s="6">
        <v>0.9574271077563381</v>
      </c>
      <c r="E18" s="6">
        <v>18.236706814406439</v>
      </c>
      <c r="U18" s="4">
        <v>152</v>
      </c>
      <c r="V18" s="5" t="s">
        <v>128</v>
      </c>
      <c r="W18" s="6">
        <v>20943.5</v>
      </c>
      <c r="X18" s="6">
        <v>3115.0101658475105</v>
      </c>
      <c r="Y18" s="6">
        <v>14.873398266037247</v>
      </c>
    </row>
    <row r="19" spans="1:25" ht="15" x14ac:dyDescent="0.2">
      <c r="A19" s="4">
        <v>18</v>
      </c>
      <c r="B19" s="5" t="s">
        <v>39</v>
      </c>
      <c r="C19" s="6">
        <v>4.25</v>
      </c>
      <c r="D19" s="6">
        <v>0.5</v>
      </c>
      <c r="E19" s="6">
        <v>11.764705882352942</v>
      </c>
      <c r="U19" s="4">
        <v>127</v>
      </c>
      <c r="V19" s="7" t="s">
        <v>230</v>
      </c>
      <c r="W19" s="6">
        <v>20925.75</v>
      </c>
      <c r="X19" s="6">
        <v>1778.3761085139818</v>
      </c>
      <c r="Y19" s="6">
        <v>8.4985059484796572</v>
      </c>
    </row>
    <row r="20" spans="1:25" ht="15" x14ac:dyDescent="0.2">
      <c r="A20" s="4">
        <v>19</v>
      </c>
      <c r="B20" s="7" t="s">
        <v>41</v>
      </c>
      <c r="C20" s="6">
        <v>9494.75</v>
      </c>
      <c r="D20" s="6">
        <v>633.54051435826364</v>
      </c>
      <c r="E20" s="6">
        <v>6.6725349730984345</v>
      </c>
      <c r="U20" s="4">
        <v>78</v>
      </c>
      <c r="V20" s="5" t="s">
        <v>48</v>
      </c>
      <c r="W20" s="6">
        <v>20893</v>
      </c>
      <c r="X20" s="6">
        <v>3839.5010960626987</v>
      </c>
      <c r="Y20" s="6">
        <v>18.376973608685677</v>
      </c>
    </row>
    <row r="21" spans="1:25" ht="15" x14ac:dyDescent="0.2">
      <c r="A21" s="4">
        <v>20</v>
      </c>
      <c r="B21" s="7" t="s">
        <v>43</v>
      </c>
      <c r="C21" s="6">
        <v>106.25</v>
      </c>
      <c r="D21" s="6">
        <v>144.88012286024608</v>
      </c>
      <c r="E21" s="6">
        <v>136.3577626919963</v>
      </c>
      <c r="U21" s="4">
        <v>220</v>
      </c>
      <c r="V21" s="5" t="s">
        <v>368</v>
      </c>
      <c r="W21" s="6">
        <v>20818.5</v>
      </c>
      <c r="X21" s="6">
        <v>5267.5587324680109</v>
      </c>
      <c r="Y21" s="6">
        <v>25.302297151418262</v>
      </c>
    </row>
    <row r="22" spans="1:25" ht="30" x14ac:dyDescent="0.2">
      <c r="A22" s="4">
        <v>21</v>
      </c>
      <c r="B22" s="7" t="s">
        <v>45</v>
      </c>
      <c r="C22" s="6">
        <v>2</v>
      </c>
      <c r="D22" s="6">
        <v>0.81649658092772603</v>
      </c>
      <c r="E22" s="6">
        <v>40.824829046386299</v>
      </c>
      <c r="U22" s="4">
        <v>523</v>
      </c>
      <c r="V22" s="9" t="s">
        <v>585</v>
      </c>
      <c r="W22" s="6">
        <v>20733</v>
      </c>
      <c r="X22" s="6">
        <v>1516.9796746605848</v>
      </c>
      <c r="Y22" s="6">
        <v>7.3167398575246452</v>
      </c>
    </row>
    <row r="23" spans="1:25" ht="30" x14ac:dyDescent="0.2">
      <c r="A23" s="4">
        <v>22</v>
      </c>
      <c r="B23" s="7" t="s">
        <v>47</v>
      </c>
      <c r="C23" s="6">
        <v>11.75</v>
      </c>
      <c r="D23" s="6">
        <v>5.5</v>
      </c>
      <c r="E23" s="6">
        <v>46.808510638297875</v>
      </c>
      <c r="U23" s="4">
        <v>524</v>
      </c>
      <c r="V23" s="7" t="s">
        <v>586</v>
      </c>
      <c r="W23" s="6">
        <v>20620.5</v>
      </c>
      <c r="X23" s="6">
        <v>2867.7422594554532</v>
      </c>
      <c r="Y23" s="6">
        <v>13.907239201064247</v>
      </c>
    </row>
    <row r="24" spans="1:25" ht="15" x14ac:dyDescent="0.2">
      <c r="A24" s="4">
        <v>23</v>
      </c>
      <c r="B24" s="7" t="s">
        <v>26</v>
      </c>
      <c r="C24" s="6">
        <v>3.5</v>
      </c>
      <c r="D24" s="6">
        <v>1</v>
      </c>
      <c r="E24" s="6">
        <v>28.571428571428573</v>
      </c>
      <c r="U24" s="4">
        <v>219</v>
      </c>
      <c r="V24" s="5" t="s">
        <v>225</v>
      </c>
      <c r="W24" s="6">
        <v>20486.5</v>
      </c>
      <c r="X24" s="6">
        <v>2507.7810244649886</v>
      </c>
      <c r="Y24" s="6">
        <v>12.241139406267488</v>
      </c>
    </row>
    <row r="25" spans="1:25" ht="15" x14ac:dyDescent="0.2">
      <c r="A25" s="4">
        <v>24</v>
      </c>
      <c r="B25" s="7" t="s">
        <v>50</v>
      </c>
      <c r="C25" s="6">
        <v>10695.75</v>
      </c>
      <c r="D25" s="6">
        <v>2931.7261553562603</v>
      </c>
      <c r="E25" s="6">
        <v>27.410197090959119</v>
      </c>
      <c r="U25" s="4">
        <v>75</v>
      </c>
      <c r="V25" s="5" t="s">
        <v>143</v>
      </c>
      <c r="W25" s="6">
        <v>20076.75</v>
      </c>
      <c r="X25" s="6">
        <v>3647.5625994171323</v>
      </c>
      <c r="Y25" s="6">
        <v>18.168092940426774</v>
      </c>
    </row>
    <row r="26" spans="1:25" ht="15" x14ac:dyDescent="0.2">
      <c r="A26" s="4">
        <v>25</v>
      </c>
      <c r="B26" s="5" t="s">
        <v>52</v>
      </c>
      <c r="C26" s="6">
        <v>3.5</v>
      </c>
      <c r="D26" s="6">
        <v>0.57735026918962573</v>
      </c>
      <c r="E26" s="6">
        <v>16.49572197684645</v>
      </c>
      <c r="U26" s="4">
        <v>169</v>
      </c>
      <c r="V26" s="5" t="s">
        <v>298</v>
      </c>
      <c r="W26" s="6">
        <v>19985</v>
      </c>
      <c r="X26" s="6">
        <v>2072.4602127262501</v>
      </c>
      <c r="Y26" s="6">
        <v>10.3700786225982</v>
      </c>
    </row>
    <row r="27" spans="1:25" ht="30" x14ac:dyDescent="0.2">
      <c r="A27" s="4">
        <v>26</v>
      </c>
      <c r="B27" s="5" t="s">
        <v>54</v>
      </c>
      <c r="C27" s="6">
        <v>4.5</v>
      </c>
      <c r="D27" s="6">
        <v>0.57735026918962573</v>
      </c>
      <c r="E27" s="6">
        <v>12.830005981991683</v>
      </c>
      <c r="U27" s="4">
        <v>465</v>
      </c>
      <c r="V27" s="10" t="s">
        <v>563</v>
      </c>
      <c r="W27" s="6">
        <v>19913</v>
      </c>
      <c r="X27" s="6">
        <v>942.10756639922317</v>
      </c>
      <c r="Y27" s="6">
        <v>4.7311181961493656</v>
      </c>
    </row>
    <row r="28" spans="1:25" ht="15" x14ac:dyDescent="0.2">
      <c r="A28" s="4">
        <v>27</v>
      </c>
      <c r="B28" s="7" t="s">
        <v>56</v>
      </c>
      <c r="C28" s="6">
        <v>5.25</v>
      </c>
      <c r="D28" s="6">
        <v>1.2583057392117916</v>
      </c>
      <c r="E28" s="6">
        <v>23.967728365938886</v>
      </c>
      <c r="U28" s="4">
        <v>76</v>
      </c>
      <c r="V28" s="5" t="s">
        <v>145</v>
      </c>
      <c r="W28" s="6">
        <v>19490.75</v>
      </c>
      <c r="X28" s="6">
        <v>13107.412696002722</v>
      </c>
      <c r="Y28" s="6">
        <v>67.249401362198597</v>
      </c>
    </row>
    <row r="29" spans="1:25" ht="15" x14ac:dyDescent="0.2">
      <c r="A29" s="4">
        <v>28</v>
      </c>
      <c r="B29" s="5" t="s">
        <v>58</v>
      </c>
      <c r="C29" s="6">
        <v>24520</v>
      </c>
      <c r="D29" s="6">
        <v>1801.1901620872795</v>
      </c>
      <c r="E29" s="6">
        <v>7.3458000085125592</v>
      </c>
      <c r="U29" s="4">
        <v>128</v>
      </c>
      <c r="V29" s="5" t="s">
        <v>232</v>
      </c>
      <c r="W29" s="6">
        <v>19332.5</v>
      </c>
      <c r="X29" s="6">
        <v>1435.5501848884744</v>
      </c>
      <c r="Y29" s="6">
        <v>7.4255796450975016</v>
      </c>
    </row>
    <row r="30" spans="1:25" ht="15" x14ac:dyDescent="0.2">
      <c r="A30" s="4">
        <v>29</v>
      </c>
      <c r="B30" s="5" t="s">
        <v>60</v>
      </c>
      <c r="C30" s="6">
        <v>7.25</v>
      </c>
      <c r="D30" s="6">
        <v>1.707825127659933</v>
      </c>
      <c r="E30" s="6">
        <v>23.556208657378384</v>
      </c>
      <c r="U30" s="4">
        <v>301</v>
      </c>
      <c r="V30" s="5" t="s">
        <v>308</v>
      </c>
      <c r="W30" s="6">
        <v>19315.75</v>
      </c>
      <c r="X30" s="6">
        <v>1429.033093855189</v>
      </c>
      <c r="Y30" s="6">
        <v>7.398279092736181</v>
      </c>
    </row>
    <row r="31" spans="1:25" ht="15" x14ac:dyDescent="0.2">
      <c r="A31" s="4">
        <v>30</v>
      </c>
      <c r="B31" s="5" t="s">
        <v>62</v>
      </c>
      <c r="C31" s="6">
        <v>4</v>
      </c>
      <c r="D31" s="6">
        <v>0</v>
      </c>
      <c r="E31" s="6">
        <v>0</v>
      </c>
      <c r="U31" s="4">
        <v>422</v>
      </c>
      <c r="V31" s="7" t="s">
        <v>531</v>
      </c>
      <c r="W31" s="6">
        <v>19116.25</v>
      </c>
      <c r="X31" s="6">
        <v>599.02107642386011</v>
      </c>
      <c r="Y31" s="6">
        <v>3.133570006794534</v>
      </c>
    </row>
    <row r="32" spans="1:25" ht="15" x14ac:dyDescent="0.2">
      <c r="A32" s="4">
        <v>31</v>
      </c>
      <c r="B32" s="5" t="s">
        <v>64</v>
      </c>
      <c r="C32" s="6">
        <v>18570.25</v>
      </c>
      <c r="D32" s="6">
        <v>2193.1413353148646</v>
      </c>
      <c r="E32" s="6">
        <v>11.809972053768067</v>
      </c>
      <c r="U32" s="4">
        <v>394</v>
      </c>
      <c r="V32" s="5" t="s">
        <v>549</v>
      </c>
      <c r="W32" s="6">
        <v>18910</v>
      </c>
      <c r="X32" s="6">
        <v>2455.9846633614525</v>
      </c>
      <c r="Y32" s="6">
        <v>12.987756019891339</v>
      </c>
    </row>
    <row r="33" spans="1:25" ht="15" x14ac:dyDescent="0.2">
      <c r="A33" s="4">
        <v>32</v>
      </c>
      <c r="B33" s="5" t="s">
        <v>66</v>
      </c>
      <c r="C33" s="6">
        <v>2.25</v>
      </c>
      <c r="D33" s="6">
        <v>0.9574271077563381</v>
      </c>
      <c r="E33" s="6">
        <v>42.552315900281691</v>
      </c>
      <c r="U33" s="4">
        <v>54</v>
      </c>
      <c r="V33" s="7" t="s">
        <v>106</v>
      </c>
      <c r="W33" s="6">
        <v>18807.5</v>
      </c>
      <c r="X33" s="6">
        <v>530.36182617781481</v>
      </c>
      <c r="Y33" s="6">
        <v>2.8199485640186883</v>
      </c>
    </row>
    <row r="34" spans="1:25" ht="15" x14ac:dyDescent="0.2">
      <c r="A34" s="4">
        <v>33</v>
      </c>
      <c r="B34" s="5" t="s">
        <v>61</v>
      </c>
      <c r="C34" s="6">
        <v>17353</v>
      </c>
      <c r="D34" s="6">
        <v>2773.887404588249</v>
      </c>
      <c r="E34" s="6">
        <v>15.985059670306281</v>
      </c>
      <c r="U34" s="4">
        <v>492</v>
      </c>
      <c r="V34" s="8" t="s">
        <v>252</v>
      </c>
      <c r="W34" s="6">
        <v>18634</v>
      </c>
      <c r="X34" s="6">
        <v>2472.6340880391772</v>
      </c>
      <c r="Y34" s="6">
        <v>13.269475625411491</v>
      </c>
    </row>
    <row r="35" spans="1:25" ht="15" x14ac:dyDescent="0.2">
      <c r="A35" s="4">
        <v>34</v>
      </c>
      <c r="B35" s="7" t="s">
        <v>69</v>
      </c>
      <c r="C35" s="6">
        <v>1</v>
      </c>
      <c r="D35" s="6">
        <v>1.4142135623730951</v>
      </c>
      <c r="E35" s="6">
        <v>141.42135623730951</v>
      </c>
      <c r="U35" s="4">
        <v>170</v>
      </c>
      <c r="V35" s="8" t="s">
        <v>300</v>
      </c>
      <c r="W35" s="6">
        <v>18605</v>
      </c>
      <c r="X35" s="6">
        <v>3407.2540263385117</v>
      </c>
      <c r="Y35" s="6">
        <v>18.313647010688051</v>
      </c>
    </row>
    <row r="36" spans="1:25" ht="15" x14ac:dyDescent="0.2">
      <c r="A36" s="4">
        <v>35</v>
      </c>
      <c r="B36" s="7" t="s">
        <v>71</v>
      </c>
      <c r="C36" s="6">
        <v>5.5</v>
      </c>
      <c r="D36" s="6">
        <v>1</v>
      </c>
      <c r="E36" s="6">
        <v>18.181818181818183</v>
      </c>
      <c r="U36" s="4">
        <v>31</v>
      </c>
      <c r="V36" s="5" t="s">
        <v>64</v>
      </c>
      <c r="W36" s="6">
        <v>18570.25</v>
      </c>
      <c r="X36" s="6">
        <v>2193.1413353148646</v>
      </c>
      <c r="Y36" s="6">
        <v>11.809972053768067</v>
      </c>
    </row>
    <row r="37" spans="1:25" ht="15" x14ac:dyDescent="0.2">
      <c r="A37" s="4">
        <v>36</v>
      </c>
      <c r="B37" s="5" t="s">
        <v>73</v>
      </c>
      <c r="C37" s="6">
        <v>2.25</v>
      </c>
      <c r="D37" s="6">
        <v>0.9574271077563381</v>
      </c>
      <c r="E37" s="6">
        <v>42.552315900281691</v>
      </c>
      <c r="U37" s="4">
        <v>493</v>
      </c>
      <c r="V37" s="10" t="s">
        <v>277</v>
      </c>
      <c r="W37" s="6">
        <v>18519.25</v>
      </c>
      <c r="X37" s="6">
        <v>5857.2184169051898</v>
      </c>
      <c r="Y37" s="6">
        <v>31.627730155946868</v>
      </c>
    </row>
    <row r="38" spans="1:25" ht="15" x14ac:dyDescent="0.2">
      <c r="A38" s="4">
        <v>37</v>
      </c>
      <c r="B38" s="5" t="s">
        <v>75</v>
      </c>
      <c r="C38" s="6">
        <v>9.25</v>
      </c>
      <c r="D38" s="6">
        <v>2.0615528128088303</v>
      </c>
      <c r="E38" s="6">
        <v>22.287057435771139</v>
      </c>
      <c r="U38" s="4">
        <v>80</v>
      </c>
      <c r="V38" s="5" t="s">
        <v>151</v>
      </c>
      <c r="W38" s="6">
        <v>18462.75</v>
      </c>
      <c r="X38" s="6">
        <v>1606.1111159152927</v>
      </c>
      <c r="Y38" s="6">
        <v>8.699197659694752</v>
      </c>
    </row>
    <row r="39" spans="1:25" ht="15" x14ac:dyDescent="0.2">
      <c r="A39" s="4">
        <v>38</v>
      </c>
      <c r="B39" s="5" t="s">
        <v>77</v>
      </c>
      <c r="C39" s="6">
        <v>6.5</v>
      </c>
      <c r="D39" s="6">
        <v>1</v>
      </c>
      <c r="E39" s="6">
        <v>15.384615384615385</v>
      </c>
      <c r="U39" s="4">
        <v>107</v>
      </c>
      <c r="V39" s="5" t="s">
        <v>198</v>
      </c>
      <c r="W39" s="6">
        <v>18070.25</v>
      </c>
      <c r="X39" s="6">
        <v>1662.6361347771394</v>
      </c>
      <c r="Y39" s="6">
        <v>9.2009581205414399</v>
      </c>
    </row>
    <row r="40" spans="1:25" ht="15" x14ac:dyDescent="0.2">
      <c r="A40" s="4">
        <v>39</v>
      </c>
      <c r="B40" s="5" t="s">
        <v>79</v>
      </c>
      <c r="C40" s="6">
        <v>3.75</v>
      </c>
      <c r="D40" s="6">
        <v>0.5</v>
      </c>
      <c r="E40" s="6">
        <v>13.333333333333334</v>
      </c>
      <c r="U40" s="4">
        <v>345</v>
      </c>
      <c r="V40" s="7" t="s">
        <v>268</v>
      </c>
      <c r="W40" s="6">
        <v>17969</v>
      </c>
      <c r="X40" s="6">
        <v>1867.4622709263322</v>
      </c>
      <c r="Y40" s="6">
        <v>10.392688913831222</v>
      </c>
    </row>
    <row r="41" spans="1:25" ht="15" x14ac:dyDescent="0.2">
      <c r="A41" s="4">
        <v>40</v>
      </c>
      <c r="B41" s="5" t="s">
        <v>81</v>
      </c>
      <c r="C41" s="6">
        <v>5</v>
      </c>
      <c r="D41" s="6">
        <v>0.81649658092772603</v>
      </c>
      <c r="E41" s="6">
        <v>16.329931618554518</v>
      </c>
      <c r="U41" s="4">
        <v>79</v>
      </c>
      <c r="V41" s="5" t="s">
        <v>149</v>
      </c>
      <c r="W41" s="6">
        <v>17788.5</v>
      </c>
      <c r="X41" s="6">
        <v>1814.018834889355</v>
      </c>
      <c r="Y41" s="6">
        <v>10.197705455149984</v>
      </c>
    </row>
    <row r="42" spans="1:25" ht="15" x14ac:dyDescent="0.2">
      <c r="A42" s="4">
        <v>41</v>
      </c>
      <c r="B42" s="5" t="s">
        <v>83</v>
      </c>
      <c r="C42" s="6">
        <v>5</v>
      </c>
      <c r="D42" s="6">
        <v>1.4142135623730951</v>
      </c>
      <c r="E42" s="6">
        <v>28.284271247461902</v>
      </c>
      <c r="U42" s="4">
        <v>6</v>
      </c>
      <c r="V42" s="5" t="s">
        <v>15</v>
      </c>
      <c r="W42" s="6">
        <v>17476.75</v>
      </c>
      <c r="X42" s="6">
        <v>984.74104040944019</v>
      </c>
      <c r="Y42" s="6">
        <v>5.6345775982916741</v>
      </c>
    </row>
    <row r="43" spans="1:25" ht="15" x14ac:dyDescent="0.2">
      <c r="A43" s="4">
        <v>42</v>
      </c>
      <c r="B43" s="5" t="s">
        <v>84</v>
      </c>
      <c r="C43" s="6">
        <v>9618.5</v>
      </c>
      <c r="D43" s="6">
        <v>1078.2920136339073</v>
      </c>
      <c r="E43" s="6">
        <v>11.210604705867935</v>
      </c>
      <c r="U43" s="4">
        <v>33</v>
      </c>
      <c r="V43" s="5" t="s">
        <v>61</v>
      </c>
      <c r="W43" s="6">
        <v>17353</v>
      </c>
      <c r="X43" s="6">
        <v>2773.887404588249</v>
      </c>
      <c r="Y43" s="6">
        <v>15.985059670306281</v>
      </c>
    </row>
    <row r="44" spans="1:25" ht="15" x14ac:dyDescent="0.2">
      <c r="A44" s="4">
        <v>43</v>
      </c>
      <c r="B44" s="5" t="s">
        <v>86</v>
      </c>
      <c r="C44" s="6">
        <v>9095.25</v>
      </c>
      <c r="D44" s="6">
        <v>878.11972418343953</v>
      </c>
      <c r="E44" s="6">
        <v>9.6547068435000636</v>
      </c>
      <c r="U44" s="4">
        <v>482</v>
      </c>
      <c r="V44" s="8" t="s">
        <v>67</v>
      </c>
      <c r="W44" s="6">
        <v>17105.25</v>
      </c>
      <c r="X44" s="6">
        <v>1584.6928987451586</v>
      </c>
      <c r="Y44" s="6">
        <v>9.2643656114067809</v>
      </c>
    </row>
    <row r="45" spans="1:25" ht="15" x14ac:dyDescent="0.2">
      <c r="A45" s="4">
        <v>44</v>
      </c>
      <c r="B45" s="5" t="s">
        <v>88</v>
      </c>
      <c r="C45" s="6">
        <v>9911</v>
      </c>
      <c r="D45" s="6">
        <v>892.64700003230087</v>
      </c>
      <c r="E45" s="6">
        <v>9.0066289984088481</v>
      </c>
      <c r="U45" s="4">
        <v>90</v>
      </c>
      <c r="V45" s="8" t="s">
        <v>169</v>
      </c>
      <c r="W45" s="6">
        <v>17043</v>
      </c>
      <c r="X45" s="6">
        <v>1801.9981502025282</v>
      </c>
      <c r="Y45" s="6">
        <v>10.573245028472266</v>
      </c>
    </row>
    <row r="46" spans="1:25" ht="30" x14ac:dyDescent="0.2">
      <c r="A46" s="4">
        <v>45</v>
      </c>
      <c r="B46" s="5" t="s">
        <v>90</v>
      </c>
      <c r="C46" s="6">
        <v>4080</v>
      </c>
      <c r="D46" s="6">
        <v>3697.8363944339126</v>
      </c>
      <c r="E46" s="6">
        <v>90.633244961615503</v>
      </c>
      <c r="U46" s="4">
        <v>560</v>
      </c>
      <c r="V46" s="12" t="s">
        <v>508</v>
      </c>
      <c r="W46" s="6">
        <v>16836.5</v>
      </c>
      <c r="X46" s="6">
        <v>3190.0679721075953</v>
      </c>
      <c r="Y46" s="6">
        <v>18.947334494150184</v>
      </c>
    </row>
    <row r="47" spans="1:25" ht="15" x14ac:dyDescent="0.2">
      <c r="A47" s="4">
        <v>46</v>
      </c>
      <c r="B47" s="5" t="s">
        <v>92</v>
      </c>
      <c r="C47" s="6">
        <v>12872.25</v>
      </c>
      <c r="D47" s="6">
        <v>1463.0063510912498</v>
      </c>
      <c r="E47" s="6">
        <v>11.365583725387946</v>
      </c>
      <c r="U47" s="4">
        <v>153</v>
      </c>
      <c r="V47" s="5" t="s">
        <v>272</v>
      </c>
      <c r="W47" s="6">
        <v>16785.75</v>
      </c>
      <c r="X47" s="6">
        <v>1305.8272920515433</v>
      </c>
      <c r="Y47" s="6">
        <v>7.7793800816260417</v>
      </c>
    </row>
    <row r="48" spans="1:25" ht="15" x14ac:dyDescent="0.2">
      <c r="A48" s="4">
        <v>47</v>
      </c>
      <c r="B48" s="5" t="s">
        <v>94</v>
      </c>
      <c r="C48" s="6">
        <v>4.5</v>
      </c>
      <c r="D48" s="6">
        <v>1.2909944487358056</v>
      </c>
      <c r="E48" s="6">
        <v>28.688765527462344</v>
      </c>
      <c r="U48" s="4">
        <v>445</v>
      </c>
      <c r="V48" s="8" t="s">
        <v>299</v>
      </c>
      <c r="W48" s="6">
        <v>16689</v>
      </c>
      <c r="X48" s="6">
        <v>2127.5549346609127</v>
      </c>
      <c r="Y48" s="6">
        <v>12.748246957043039</v>
      </c>
    </row>
    <row r="49" spans="1:25" ht="19.5" x14ac:dyDescent="0.2">
      <c r="A49" s="4">
        <v>48</v>
      </c>
      <c r="B49" s="5" t="s">
        <v>96</v>
      </c>
      <c r="C49" s="6">
        <v>4</v>
      </c>
      <c r="D49" s="6">
        <v>1.4142135623730951</v>
      </c>
      <c r="E49" s="6">
        <v>35.355339059327378</v>
      </c>
      <c r="U49" s="4">
        <v>130</v>
      </c>
      <c r="V49" s="7" t="s">
        <v>236</v>
      </c>
      <c r="W49" s="6">
        <v>16569.5</v>
      </c>
      <c r="X49" s="6">
        <v>1262.6016790738083</v>
      </c>
      <c r="Y49" s="6">
        <v>7.6200348777803093</v>
      </c>
    </row>
    <row r="50" spans="1:25" ht="15" x14ac:dyDescent="0.2">
      <c r="A50" s="4">
        <v>49</v>
      </c>
      <c r="B50" s="5" t="s">
        <v>98</v>
      </c>
      <c r="C50" s="6">
        <v>4440</v>
      </c>
      <c r="D50" s="6">
        <v>767.14492329242023</v>
      </c>
      <c r="E50" s="6">
        <v>17.278038812892348</v>
      </c>
      <c r="U50" s="4">
        <v>77</v>
      </c>
      <c r="V50" s="5" t="s">
        <v>147</v>
      </c>
      <c r="W50" s="6">
        <v>16227</v>
      </c>
      <c r="X50" s="6">
        <v>1280.3033494710021</v>
      </c>
      <c r="Y50" s="6">
        <v>7.8899571668885322</v>
      </c>
    </row>
    <row r="51" spans="1:25" ht="15" x14ac:dyDescent="0.2">
      <c r="A51" s="4">
        <v>50</v>
      </c>
      <c r="B51" s="7" t="s">
        <v>99</v>
      </c>
      <c r="C51" s="6">
        <v>4756.25</v>
      </c>
      <c r="D51" s="6">
        <v>73.988174730831147</v>
      </c>
      <c r="E51" s="6">
        <v>1.5555989430923765</v>
      </c>
      <c r="U51" s="4">
        <v>68</v>
      </c>
      <c r="V51" s="5" t="s">
        <v>131</v>
      </c>
      <c r="W51" s="6">
        <v>16089.25</v>
      </c>
      <c r="X51" s="6">
        <v>1325.8273831837989</v>
      </c>
      <c r="Y51" s="6">
        <v>8.2404548576459362</v>
      </c>
    </row>
    <row r="52" spans="1:25" ht="15" x14ac:dyDescent="0.2">
      <c r="A52" s="4">
        <v>51</v>
      </c>
      <c r="B52" s="7" t="s">
        <v>101</v>
      </c>
      <c r="C52" s="6">
        <v>7424.5</v>
      </c>
      <c r="D52" s="6">
        <v>284.93800495312428</v>
      </c>
      <c r="E52" s="6">
        <v>3.8378073264613684</v>
      </c>
      <c r="U52" s="4">
        <v>71</v>
      </c>
      <c r="V52" s="7" t="s">
        <v>135</v>
      </c>
      <c r="W52" s="6">
        <v>15994.25</v>
      </c>
      <c r="X52" s="6">
        <v>2470.9616717653339</v>
      </c>
      <c r="Y52" s="6">
        <v>15.44906245535323</v>
      </c>
    </row>
    <row r="53" spans="1:25" ht="15" x14ac:dyDescent="0.2">
      <c r="A53" s="4">
        <v>52</v>
      </c>
      <c r="B53" s="7" t="s">
        <v>74</v>
      </c>
      <c r="C53" s="6">
        <v>901</v>
      </c>
      <c r="D53" s="6">
        <v>68.571130951735071</v>
      </c>
      <c r="E53" s="6">
        <v>7.6105583742214282</v>
      </c>
      <c r="U53" s="4">
        <v>377</v>
      </c>
      <c r="V53" s="7" t="s">
        <v>20</v>
      </c>
      <c r="W53" s="6">
        <v>15808</v>
      </c>
      <c r="X53" s="6">
        <v>2828.4374956266342</v>
      </c>
      <c r="Y53" s="6">
        <v>17.89244367172719</v>
      </c>
    </row>
    <row r="54" spans="1:25" ht="30" x14ac:dyDescent="0.2">
      <c r="A54" s="4">
        <v>53</v>
      </c>
      <c r="B54" s="7" t="s">
        <v>104</v>
      </c>
      <c r="C54" s="6">
        <v>2692.5</v>
      </c>
      <c r="D54" s="6">
        <v>102.95792020691431</v>
      </c>
      <c r="E54" s="6">
        <v>3.8238781878148305</v>
      </c>
      <c r="U54" s="4">
        <v>466</v>
      </c>
      <c r="V54" s="10" t="s">
        <v>487</v>
      </c>
      <c r="W54" s="6">
        <v>15599.25</v>
      </c>
      <c r="X54" s="6">
        <v>1283.7762980104178</v>
      </c>
      <c r="Y54" s="6">
        <v>8.2297309037961295</v>
      </c>
    </row>
    <row r="55" spans="1:25" ht="15" x14ac:dyDescent="0.2">
      <c r="A55" s="4">
        <v>54</v>
      </c>
      <c r="B55" s="7" t="s">
        <v>106</v>
      </c>
      <c r="C55" s="6">
        <v>18807.5</v>
      </c>
      <c r="D55" s="6">
        <v>530.36182617781481</v>
      </c>
      <c r="E55" s="6">
        <v>2.8199485640186883</v>
      </c>
      <c r="U55" s="4">
        <v>67</v>
      </c>
      <c r="V55" s="5" t="s">
        <v>129</v>
      </c>
      <c r="W55" s="6">
        <v>15590.75</v>
      </c>
      <c r="X55" s="6">
        <v>1389.000689944633</v>
      </c>
      <c r="Y55" s="6">
        <v>8.9091332356983024</v>
      </c>
    </row>
    <row r="56" spans="1:25" ht="30" x14ac:dyDescent="0.2">
      <c r="A56" s="4">
        <v>55</v>
      </c>
      <c r="B56" s="5" t="s">
        <v>34</v>
      </c>
      <c r="C56" s="6">
        <v>9872.5</v>
      </c>
      <c r="D56" s="6">
        <v>139.52896951290558</v>
      </c>
      <c r="E56" s="6">
        <v>1.4133093898496385</v>
      </c>
      <c r="U56" s="4">
        <v>522</v>
      </c>
      <c r="V56" s="9" t="s">
        <v>577</v>
      </c>
      <c r="W56" s="6">
        <v>15539</v>
      </c>
      <c r="X56" s="6">
        <v>2048.6006606136461</v>
      </c>
      <c r="Y56" s="6">
        <v>13.183606799753177</v>
      </c>
    </row>
    <row r="57" spans="1:25" ht="30" x14ac:dyDescent="0.2">
      <c r="A57" s="4">
        <v>56</v>
      </c>
      <c r="B57" s="9" t="s">
        <v>109</v>
      </c>
      <c r="C57" s="6">
        <v>12055.75</v>
      </c>
      <c r="D57" s="6">
        <v>567.77130078932305</v>
      </c>
      <c r="E57" s="6">
        <v>4.7095477327360227</v>
      </c>
      <c r="U57" s="4">
        <v>391</v>
      </c>
      <c r="V57" s="7" t="s">
        <v>546</v>
      </c>
      <c r="W57" s="6">
        <v>15457.25</v>
      </c>
      <c r="X57" s="6">
        <v>774.99693547781203</v>
      </c>
      <c r="Y57" s="6">
        <v>5.0138086365803236</v>
      </c>
    </row>
    <row r="58" spans="1:25" ht="30" x14ac:dyDescent="0.2">
      <c r="A58" s="4">
        <v>57</v>
      </c>
      <c r="B58" s="7" t="s">
        <v>111</v>
      </c>
      <c r="C58" s="6">
        <v>6128</v>
      </c>
      <c r="D58" s="6">
        <v>228.46735725992309</v>
      </c>
      <c r="E58" s="6">
        <v>3.7282532189935229</v>
      </c>
      <c r="U58" s="4">
        <v>258</v>
      </c>
      <c r="V58" s="5" t="s">
        <v>369</v>
      </c>
      <c r="W58" s="6">
        <v>15258.25</v>
      </c>
      <c r="X58" s="6">
        <v>2448.366717494202</v>
      </c>
      <c r="Y58" s="6">
        <v>16.046182999323001</v>
      </c>
    </row>
    <row r="59" spans="1:25" ht="30" x14ac:dyDescent="0.2">
      <c r="A59" s="4">
        <v>58</v>
      </c>
      <c r="B59" s="5" t="s">
        <v>102</v>
      </c>
      <c r="C59" s="6">
        <v>25.75</v>
      </c>
      <c r="D59" s="6">
        <v>2.753785273643051</v>
      </c>
      <c r="E59" s="6">
        <v>10.69431174230311</v>
      </c>
      <c r="U59" s="4">
        <v>500</v>
      </c>
      <c r="V59" s="10" t="s">
        <v>432</v>
      </c>
      <c r="W59" s="6">
        <v>15145.75</v>
      </c>
      <c r="X59" s="6">
        <v>2035.1120157540879</v>
      </c>
      <c r="Y59" s="6">
        <v>13.436852026172938</v>
      </c>
    </row>
    <row r="60" spans="1:25" ht="30" x14ac:dyDescent="0.2">
      <c r="A60" s="4">
        <v>59</v>
      </c>
      <c r="B60" s="5" t="s">
        <v>100</v>
      </c>
      <c r="C60" s="6">
        <v>773</v>
      </c>
      <c r="D60" s="6">
        <v>103.10835724291864</v>
      </c>
      <c r="E60" s="6">
        <v>13.338726680843292</v>
      </c>
      <c r="U60" s="4">
        <v>477</v>
      </c>
      <c r="V60" s="8" t="s">
        <v>110</v>
      </c>
      <c r="W60" s="6">
        <v>14948</v>
      </c>
      <c r="X60" s="6">
        <v>1395.1315350173975</v>
      </c>
      <c r="Y60" s="6">
        <v>9.3332321047457683</v>
      </c>
    </row>
    <row r="61" spans="1:25" ht="15" x14ac:dyDescent="0.2">
      <c r="A61" s="4">
        <v>60</v>
      </c>
      <c r="B61" s="5" t="s">
        <v>115</v>
      </c>
      <c r="C61" s="6">
        <v>12510.25</v>
      </c>
      <c r="D61" s="6">
        <v>1363.203916025283</v>
      </c>
      <c r="E61" s="6">
        <v>10.896696037451555</v>
      </c>
      <c r="U61" s="4">
        <v>161</v>
      </c>
      <c r="V61" s="5" t="s">
        <v>285</v>
      </c>
      <c r="W61" s="6">
        <v>14325.25</v>
      </c>
      <c r="X61" s="6">
        <v>1307.7388564490491</v>
      </c>
      <c r="Y61" s="6">
        <v>9.1289077429646888</v>
      </c>
    </row>
    <row r="62" spans="1:25" ht="15" x14ac:dyDescent="0.2">
      <c r="A62" s="4">
        <v>61</v>
      </c>
      <c r="B62" s="5" t="s">
        <v>117</v>
      </c>
      <c r="C62" s="6">
        <v>9269.5</v>
      </c>
      <c r="D62" s="6">
        <v>438.45220187990088</v>
      </c>
      <c r="E62" s="6">
        <v>4.7300523424122218</v>
      </c>
      <c r="U62" s="4">
        <v>379</v>
      </c>
      <c r="V62" s="7" t="s">
        <v>330</v>
      </c>
      <c r="W62" s="6">
        <v>14128</v>
      </c>
      <c r="X62" s="6">
        <v>882.10694740868394</v>
      </c>
      <c r="Y62" s="6">
        <v>6.2436788463242063</v>
      </c>
    </row>
    <row r="63" spans="1:25" ht="15" x14ac:dyDescent="0.2">
      <c r="A63" s="4">
        <v>62</v>
      </c>
      <c r="B63" s="5" t="s">
        <v>119</v>
      </c>
      <c r="C63" s="6">
        <v>4890.5</v>
      </c>
      <c r="D63" s="6">
        <v>559.00417410486898</v>
      </c>
      <c r="E63" s="6">
        <v>11.430409449031163</v>
      </c>
      <c r="U63" s="4">
        <v>151</v>
      </c>
      <c r="V63" s="5" t="s">
        <v>269</v>
      </c>
      <c r="W63" s="6">
        <v>13524.25</v>
      </c>
      <c r="X63" s="6">
        <v>1872.707910130853</v>
      </c>
      <c r="Y63" s="6">
        <v>13.847037064020947</v>
      </c>
    </row>
    <row r="64" spans="1:25" ht="15" x14ac:dyDescent="0.2">
      <c r="A64" s="4">
        <v>63</v>
      </c>
      <c r="B64" s="5" t="s">
        <v>121</v>
      </c>
      <c r="C64" s="6">
        <v>7</v>
      </c>
      <c r="D64" s="6">
        <v>0</v>
      </c>
      <c r="E64" s="6">
        <v>0</v>
      </c>
      <c r="U64" s="4">
        <v>108</v>
      </c>
      <c r="V64" s="5" t="s">
        <v>200</v>
      </c>
      <c r="W64" s="6">
        <v>13390.25</v>
      </c>
      <c r="X64" s="6">
        <v>1108.8367403124171</v>
      </c>
      <c r="Y64" s="6">
        <v>8.2809263479951234</v>
      </c>
    </row>
    <row r="65" spans="1:25" ht="15" x14ac:dyDescent="0.2">
      <c r="A65" s="4">
        <v>64</v>
      </c>
      <c r="B65" s="5" t="s">
        <v>123</v>
      </c>
      <c r="C65" s="6">
        <v>10.25</v>
      </c>
      <c r="D65" s="6">
        <v>1.8929694486000912</v>
      </c>
      <c r="E65" s="6">
        <v>18.467994620488696</v>
      </c>
      <c r="U65" s="4">
        <v>288</v>
      </c>
      <c r="V65" s="5" t="s">
        <v>279</v>
      </c>
      <c r="W65" s="6">
        <v>13337.5</v>
      </c>
      <c r="X65" s="6">
        <v>1143.1770058335965</v>
      </c>
      <c r="Y65" s="6">
        <v>8.5711490596708266</v>
      </c>
    </row>
    <row r="66" spans="1:25" ht="15" x14ac:dyDescent="0.2">
      <c r="A66" s="4">
        <v>65</v>
      </c>
      <c r="B66" s="5" t="s">
        <v>125</v>
      </c>
      <c r="C66" s="6">
        <v>11690.25</v>
      </c>
      <c r="D66" s="6">
        <v>1657.630914890284</v>
      </c>
      <c r="E66" s="6">
        <v>14.179601932296434</v>
      </c>
      <c r="U66" s="4">
        <v>495</v>
      </c>
      <c r="V66" s="8" t="s">
        <v>581</v>
      </c>
      <c r="W66" s="6">
        <v>13172.75</v>
      </c>
      <c r="X66" s="6">
        <v>1416.7825932960452</v>
      </c>
      <c r="Y66" s="6">
        <v>10.755404856966427</v>
      </c>
    </row>
    <row r="67" spans="1:25" ht="15" x14ac:dyDescent="0.2">
      <c r="A67" s="4">
        <v>66</v>
      </c>
      <c r="B67" s="5" t="s">
        <v>127</v>
      </c>
      <c r="C67" s="6">
        <v>11247.25</v>
      </c>
      <c r="D67" s="6">
        <v>905.53754753737292</v>
      </c>
      <c r="E67" s="6">
        <v>8.0511907136177552</v>
      </c>
      <c r="U67" s="4">
        <v>126</v>
      </c>
      <c r="V67" s="7" t="s">
        <v>228</v>
      </c>
      <c r="W67" s="6">
        <v>13109.5</v>
      </c>
      <c r="X67" s="6">
        <v>381.30871132631279</v>
      </c>
      <c r="Y67" s="6">
        <v>2.9086441994455376</v>
      </c>
    </row>
    <row r="68" spans="1:25" ht="15" x14ac:dyDescent="0.2">
      <c r="A68" s="4">
        <v>67</v>
      </c>
      <c r="B68" s="5" t="s">
        <v>129</v>
      </c>
      <c r="C68" s="6">
        <v>15590.75</v>
      </c>
      <c r="D68" s="6">
        <v>1389.000689944633</v>
      </c>
      <c r="E68" s="6">
        <v>8.9091332356983024</v>
      </c>
      <c r="U68" s="4">
        <v>81</v>
      </c>
      <c r="V68" s="5" t="s">
        <v>153</v>
      </c>
      <c r="W68" s="6">
        <v>13083</v>
      </c>
      <c r="X68" s="6">
        <v>745.98838239389931</v>
      </c>
      <c r="Y68" s="6">
        <v>5.701967304088507</v>
      </c>
    </row>
    <row r="69" spans="1:25" ht="15" x14ac:dyDescent="0.2">
      <c r="A69" s="4">
        <v>68</v>
      </c>
      <c r="B69" s="5" t="s">
        <v>131</v>
      </c>
      <c r="C69" s="6">
        <v>16089.25</v>
      </c>
      <c r="D69" s="6">
        <v>1325.8273831837989</v>
      </c>
      <c r="E69" s="6">
        <v>8.2404548576459362</v>
      </c>
      <c r="U69" s="4">
        <v>393</v>
      </c>
      <c r="V69" s="5" t="s">
        <v>301</v>
      </c>
      <c r="W69" s="6">
        <v>13011.25</v>
      </c>
      <c r="X69" s="6">
        <v>778.79581192162732</v>
      </c>
      <c r="Y69" s="6">
        <v>5.9855572056614648</v>
      </c>
    </row>
    <row r="70" spans="1:25" ht="15" x14ac:dyDescent="0.2">
      <c r="A70" s="4">
        <v>69</v>
      </c>
      <c r="B70" s="7" t="s">
        <v>133</v>
      </c>
      <c r="C70" s="6">
        <v>12315.25</v>
      </c>
      <c r="D70" s="6">
        <v>1457.7126774505325</v>
      </c>
      <c r="E70" s="6">
        <v>11.836647063198331</v>
      </c>
      <c r="U70" s="4">
        <v>46</v>
      </c>
      <c r="V70" s="5" t="s">
        <v>92</v>
      </c>
      <c r="W70" s="6">
        <v>12872.25</v>
      </c>
      <c r="X70" s="6">
        <v>1463.0063510912498</v>
      </c>
      <c r="Y70" s="6">
        <v>11.365583725387946</v>
      </c>
    </row>
    <row r="71" spans="1:25" ht="15" x14ac:dyDescent="0.2">
      <c r="A71" s="4">
        <v>70</v>
      </c>
      <c r="B71" s="7" t="s">
        <v>134</v>
      </c>
      <c r="C71" s="6">
        <v>11788.5</v>
      </c>
      <c r="D71" s="6">
        <v>1289.7282659537241</v>
      </c>
      <c r="E71" s="6">
        <v>10.940562971995792</v>
      </c>
      <c r="U71" s="4">
        <v>165</v>
      </c>
      <c r="V71" s="5" t="s">
        <v>292</v>
      </c>
      <c r="W71" s="6">
        <v>12869.25</v>
      </c>
      <c r="X71" s="6">
        <v>733.08452218462958</v>
      </c>
      <c r="Y71" s="6">
        <v>5.6964043917448928</v>
      </c>
    </row>
    <row r="72" spans="1:25" ht="15" x14ac:dyDescent="0.2">
      <c r="A72" s="4">
        <v>71</v>
      </c>
      <c r="B72" s="7" t="s">
        <v>135</v>
      </c>
      <c r="C72" s="6">
        <v>15994.25</v>
      </c>
      <c r="D72" s="6">
        <v>2470.9616717653339</v>
      </c>
      <c r="E72" s="6">
        <v>15.44906245535323</v>
      </c>
      <c r="U72" s="4">
        <v>276</v>
      </c>
      <c r="V72" s="5" t="s">
        <v>358</v>
      </c>
      <c r="W72" s="6">
        <v>12808.75</v>
      </c>
      <c r="X72" s="6">
        <v>1701.0017391721462</v>
      </c>
      <c r="Y72" s="6">
        <v>13.279997963674411</v>
      </c>
    </row>
    <row r="73" spans="1:25" ht="15" x14ac:dyDescent="0.2">
      <c r="A73" s="4">
        <v>72</v>
      </c>
      <c r="B73" s="7" t="s">
        <v>137</v>
      </c>
      <c r="C73" s="6">
        <v>24864.25</v>
      </c>
      <c r="D73" s="6">
        <v>1733.9097198720199</v>
      </c>
      <c r="E73" s="6">
        <v>6.9735050117016186</v>
      </c>
      <c r="U73" s="4">
        <v>410</v>
      </c>
      <c r="V73" s="5" t="s">
        <v>465</v>
      </c>
      <c r="W73" s="6">
        <v>12742.75</v>
      </c>
      <c r="X73" s="6">
        <v>745.94967435254409</v>
      </c>
      <c r="Y73" s="6">
        <v>5.8539143776072207</v>
      </c>
    </row>
    <row r="74" spans="1:25" ht="30" x14ac:dyDescent="0.2">
      <c r="A74" s="4">
        <v>73</v>
      </c>
      <c r="B74" s="5" t="s">
        <v>139</v>
      </c>
      <c r="C74" s="6">
        <v>21453.5</v>
      </c>
      <c r="D74" s="6">
        <v>1568.8391674525892</v>
      </c>
      <c r="E74" s="6">
        <v>7.3127422912466002</v>
      </c>
      <c r="U74" s="4">
        <v>451</v>
      </c>
      <c r="V74" s="8" t="s">
        <v>384</v>
      </c>
      <c r="W74" s="6">
        <v>12561.5</v>
      </c>
      <c r="X74" s="6">
        <v>2536.644568453899</v>
      </c>
      <c r="Y74" s="6">
        <v>20.193803036690671</v>
      </c>
    </row>
    <row r="75" spans="1:25" ht="15" x14ac:dyDescent="0.2">
      <c r="A75" s="4">
        <v>74</v>
      </c>
      <c r="B75" s="5" t="s">
        <v>141</v>
      </c>
      <c r="C75" s="6">
        <v>26923.25</v>
      </c>
      <c r="D75" s="6">
        <v>2818.8417686465955</v>
      </c>
      <c r="E75" s="6">
        <v>10.469916405510462</v>
      </c>
      <c r="U75" s="4">
        <v>125</v>
      </c>
      <c r="V75" s="5" t="s">
        <v>226</v>
      </c>
      <c r="W75" s="6">
        <v>12537.75</v>
      </c>
      <c r="X75" s="6">
        <v>1089.0835214374822</v>
      </c>
      <c r="Y75" s="6">
        <v>8.6864351373849562</v>
      </c>
    </row>
    <row r="76" spans="1:25" ht="15" x14ac:dyDescent="0.2">
      <c r="A76" s="4">
        <v>75</v>
      </c>
      <c r="B76" s="5" t="s">
        <v>143</v>
      </c>
      <c r="C76" s="6">
        <v>20076.75</v>
      </c>
      <c r="D76" s="6">
        <v>3647.5625994171323</v>
      </c>
      <c r="E76" s="6">
        <v>18.168092940426774</v>
      </c>
      <c r="U76" s="4">
        <v>60</v>
      </c>
      <c r="V76" s="5" t="s">
        <v>115</v>
      </c>
      <c r="W76" s="6">
        <v>12510.25</v>
      </c>
      <c r="X76" s="6">
        <v>1363.203916025283</v>
      </c>
      <c r="Y76" s="6">
        <v>10.896696037451555</v>
      </c>
    </row>
    <row r="77" spans="1:25" ht="30" x14ac:dyDescent="0.2">
      <c r="A77" s="4">
        <v>76</v>
      </c>
      <c r="B77" s="5" t="s">
        <v>145</v>
      </c>
      <c r="C77" s="6">
        <v>19490.75</v>
      </c>
      <c r="D77" s="6">
        <v>13107.412696002722</v>
      </c>
      <c r="E77" s="6">
        <v>67.249401362198597</v>
      </c>
      <c r="U77" s="4">
        <v>381</v>
      </c>
      <c r="V77" s="7" t="s">
        <v>130</v>
      </c>
      <c r="W77" s="6">
        <v>12433.25</v>
      </c>
      <c r="X77" s="6">
        <v>663.26082099477776</v>
      </c>
      <c r="Y77" s="6">
        <v>5.334573188786341</v>
      </c>
    </row>
    <row r="78" spans="1:25" ht="15" x14ac:dyDescent="0.2">
      <c r="A78" s="4">
        <v>77</v>
      </c>
      <c r="B78" s="5" t="s">
        <v>147</v>
      </c>
      <c r="C78" s="6">
        <v>16227</v>
      </c>
      <c r="D78" s="6">
        <v>1280.3033494710021</v>
      </c>
      <c r="E78" s="6">
        <v>7.8899571668885322</v>
      </c>
      <c r="U78" s="4">
        <v>378</v>
      </c>
      <c r="V78" s="7" t="s">
        <v>532</v>
      </c>
      <c r="W78" s="6">
        <v>12370.5</v>
      </c>
      <c r="X78" s="6">
        <v>1850.0339636521992</v>
      </c>
      <c r="Y78" s="6">
        <v>14.955207660581216</v>
      </c>
    </row>
    <row r="79" spans="1:25" ht="15" x14ac:dyDescent="0.2">
      <c r="A79" s="4">
        <v>78</v>
      </c>
      <c r="B79" s="5" t="s">
        <v>48</v>
      </c>
      <c r="C79" s="6">
        <v>20893</v>
      </c>
      <c r="D79" s="6">
        <v>3839.5010960626987</v>
      </c>
      <c r="E79" s="6">
        <v>18.376973608685677</v>
      </c>
      <c r="U79" s="4">
        <v>69</v>
      </c>
      <c r="V79" s="7" t="s">
        <v>133</v>
      </c>
      <c r="W79" s="6">
        <v>12315.25</v>
      </c>
      <c r="X79" s="6">
        <v>1457.7126774505325</v>
      </c>
      <c r="Y79" s="6">
        <v>11.836647063198331</v>
      </c>
    </row>
    <row r="80" spans="1:25" ht="15" x14ac:dyDescent="0.2">
      <c r="A80" s="4">
        <v>79</v>
      </c>
      <c r="B80" s="5" t="s">
        <v>149</v>
      </c>
      <c r="C80" s="6">
        <v>17788.5</v>
      </c>
      <c r="D80" s="6">
        <v>1814.018834889355</v>
      </c>
      <c r="E80" s="6">
        <v>10.197705455149984</v>
      </c>
      <c r="U80" s="4">
        <v>171</v>
      </c>
      <c r="V80" s="5" t="s">
        <v>185</v>
      </c>
      <c r="W80" s="6">
        <v>12171</v>
      </c>
      <c r="X80" s="6">
        <v>1005.9913849863062</v>
      </c>
      <c r="Y80" s="6">
        <v>8.2654784733079136</v>
      </c>
    </row>
    <row r="81" spans="1:25" ht="30" x14ac:dyDescent="0.2">
      <c r="A81" s="4">
        <v>80</v>
      </c>
      <c r="B81" s="5" t="s">
        <v>151</v>
      </c>
      <c r="C81" s="6">
        <v>18462.75</v>
      </c>
      <c r="D81" s="6">
        <v>1606.1111159152927</v>
      </c>
      <c r="E81" s="6">
        <v>8.699197659694752</v>
      </c>
      <c r="U81" s="4">
        <v>56</v>
      </c>
      <c r="V81" s="9" t="s">
        <v>109</v>
      </c>
      <c r="W81" s="6">
        <v>12055.75</v>
      </c>
      <c r="X81" s="6">
        <v>567.77130078932305</v>
      </c>
      <c r="Y81" s="6">
        <v>4.7095477327360227</v>
      </c>
    </row>
    <row r="82" spans="1:25" ht="15" x14ac:dyDescent="0.2">
      <c r="A82" s="4">
        <v>81</v>
      </c>
      <c r="B82" s="5" t="s">
        <v>153</v>
      </c>
      <c r="C82" s="6">
        <v>13083</v>
      </c>
      <c r="D82" s="6">
        <v>745.98838239389931</v>
      </c>
      <c r="E82" s="6">
        <v>5.701967304088507</v>
      </c>
      <c r="U82" s="4">
        <v>113</v>
      </c>
      <c r="V82" s="5" t="s">
        <v>206</v>
      </c>
      <c r="W82" s="6">
        <v>12051</v>
      </c>
      <c r="X82" s="6">
        <v>1517.8144374944741</v>
      </c>
      <c r="Y82" s="6">
        <v>12.594925213629359</v>
      </c>
    </row>
    <row r="83" spans="1:25" ht="15" x14ac:dyDescent="0.2">
      <c r="A83" s="4">
        <v>82</v>
      </c>
      <c r="B83" s="7" t="s">
        <v>108</v>
      </c>
      <c r="C83" s="6">
        <v>7.25</v>
      </c>
      <c r="D83" s="6">
        <v>1.707825127659933</v>
      </c>
      <c r="E83" s="6">
        <v>23.556208657378384</v>
      </c>
      <c r="U83" s="4">
        <v>97</v>
      </c>
      <c r="V83" s="5" t="s">
        <v>181</v>
      </c>
      <c r="W83" s="6">
        <v>12034</v>
      </c>
      <c r="X83" s="6">
        <v>2008.9444989844792</v>
      </c>
      <c r="Y83" s="6">
        <v>16.693904761380082</v>
      </c>
    </row>
    <row r="84" spans="1:25" ht="15" x14ac:dyDescent="0.2">
      <c r="A84" s="4">
        <v>83</v>
      </c>
      <c r="B84" s="7" t="s">
        <v>156</v>
      </c>
      <c r="C84" s="6">
        <v>6509.25</v>
      </c>
      <c r="D84" s="6">
        <v>251.70270161442448</v>
      </c>
      <c r="E84" s="6">
        <v>3.8668464356788337</v>
      </c>
      <c r="U84" s="4">
        <v>484</v>
      </c>
      <c r="V84" s="8" t="s">
        <v>415</v>
      </c>
      <c r="W84" s="6">
        <v>11908.25</v>
      </c>
      <c r="X84" s="6">
        <v>178.10741141232725</v>
      </c>
      <c r="Y84" s="6">
        <v>1.4956640263038419</v>
      </c>
    </row>
    <row r="85" spans="1:25" ht="15" x14ac:dyDescent="0.2">
      <c r="A85" s="4">
        <v>84</v>
      </c>
      <c r="B85" s="7" t="s">
        <v>158</v>
      </c>
      <c r="C85" s="6">
        <v>10900.25</v>
      </c>
      <c r="D85" s="6">
        <v>2718.3342172489879</v>
      </c>
      <c r="E85" s="6">
        <v>24.938274051044591</v>
      </c>
      <c r="U85" s="4">
        <v>476</v>
      </c>
      <c r="V85" s="8" t="s">
        <v>551</v>
      </c>
      <c r="W85" s="6">
        <v>11837.75</v>
      </c>
      <c r="X85" s="6">
        <v>1376.8706971486708</v>
      </c>
      <c r="Y85" s="6">
        <v>11.631185800922225</v>
      </c>
    </row>
    <row r="86" spans="1:25" ht="15" x14ac:dyDescent="0.2">
      <c r="A86" s="4">
        <v>85</v>
      </c>
      <c r="B86" s="7" t="s">
        <v>160</v>
      </c>
      <c r="C86" s="6">
        <v>404.25</v>
      </c>
      <c r="D86" s="6">
        <v>195.33283560801206</v>
      </c>
      <c r="E86" s="6">
        <v>48.319810911072864</v>
      </c>
      <c r="U86" s="4">
        <v>93</v>
      </c>
      <c r="V86" s="5" t="s">
        <v>57</v>
      </c>
      <c r="W86" s="6">
        <v>11798.5</v>
      </c>
      <c r="X86" s="6">
        <v>1981.4042999852402</v>
      </c>
      <c r="Y86" s="6">
        <v>16.793696656229521</v>
      </c>
    </row>
    <row r="87" spans="1:25" ht="15" x14ac:dyDescent="0.2">
      <c r="A87" s="4">
        <v>86</v>
      </c>
      <c r="B87" s="7" t="s">
        <v>162</v>
      </c>
      <c r="C87" s="6">
        <v>41</v>
      </c>
      <c r="D87" s="6">
        <v>23.832750575625969</v>
      </c>
      <c r="E87" s="6">
        <v>58.128659940551145</v>
      </c>
      <c r="U87" s="4">
        <v>70</v>
      </c>
      <c r="V87" s="7" t="s">
        <v>134</v>
      </c>
      <c r="W87" s="6">
        <v>11788.5</v>
      </c>
      <c r="X87" s="6">
        <v>1289.7282659537241</v>
      </c>
      <c r="Y87" s="6">
        <v>10.940562971995792</v>
      </c>
    </row>
    <row r="88" spans="1:25" ht="15" x14ac:dyDescent="0.2">
      <c r="A88" s="4">
        <v>87</v>
      </c>
      <c r="B88" s="7" t="s">
        <v>164</v>
      </c>
      <c r="C88" s="6">
        <v>304.5</v>
      </c>
      <c r="D88" s="6">
        <v>60.956268477217883</v>
      </c>
      <c r="E88" s="6">
        <v>20.018478974455789</v>
      </c>
      <c r="U88" s="4">
        <v>65</v>
      </c>
      <c r="V88" s="5" t="s">
        <v>125</v>
      </c>
      <c r="W88" s="6">
        <v>11690.25</v>
      </c>
      <c r="X88" s="6">
        <v>1657.630914890284</v>
      </c>
      <c r="Y88" s="6">
        <v>14.179601932296434</v>
      </c>
    </row>
    <row r="89" spans="1:25" ht="15" x14ac:dyDescent="0.2">
      <c r="A89" s="4">
        <v>88</v>
      </c>
      <c r="B89" s="5" t="s">
        <v>165</v>
      </c>
      <c r="C89" s="6">
        <v>30.5</v>
      </c>
      <c r="D89" s="6">
        <v>5.259911279353167</v>
      </c>
      <c r="E89" s="6">
        <v>17.245610751977598</v>
      </c>
      <c r="U89" s="4">
        <v>217</v>
      </c>
      <c r="V89" s="5" t="s">
        <v>191</v>
      </c>
      <c r="W89" s="6">
        <v>11690.25</v>
      </c>
      <c r="X89" s="6">
        <v>1684.3824536013192</v>
      </c>
      <c r="Y89" s="6">
        <v>14.408438259244408</v>
      </c>
    </row>
    <row r="90" spans="1:25" ht="15" x14ac:dyDescent="0.2">
      <c r="A90" s="4">
        <v>89</v>
      </c>
      <c r="B90" s="5" t="s">
        <v>167</v>
      </c>
      <c r="C90" s="6">
        <v>10671.5</v>
      </c>
      <c r="D90" s="6">
        <v>2400.7235714814537</v>
      </c>
      <c r="E90" s="6">
        <v>22.496589715423827</v>
      </c>
      <c r="U90" s="4">
        <v>300</v>
      </c>
      <c r="V90" s="5" t="s">
        <v>463</v>
      </c>
      <c r="W90" s="6">
        <v>11482.75</v>
      </c>
      <c r="X90" s="6">
        <v>670.58003499458084</v>
      </c>
      <c r="Y90" s="6">
        <v>5.8398905749457297</v>
      </c>
    </row>
    <row r="91" spans="1:25" ht="30" x14ac:dyDescent="0.2">
      <c r="A91" s="4">
        <v>90</v>
      </c>
      <c r="B91" s="8" t="s">
        <v>169</v>
      </c>
      <c r="C91" s="6">
        <v>17043</v>
      </c>
      <c r="D91" s="6">
        <v>1801.9981502025282</v>
      </c>
      <c r="E91" s="6">
        <v>10.573245028472266</v>
      </c>
      <c r="U91" s="4">
        <v>413</v>
      </c>
      <c r="V91" s="7" t="s">
        <v>485</v>
      </c>
      <c r="W91" s="6">
        <v>11395.5</v>
      </c>
      <c r="X91" s="6">
        <v>1456.8965874991493</v>
      </c>
      <c r="Y91" s="6">
        <v>12.784841275057254</v>
      </c>
    </row>
    <row r="92" spans="1:25" ht="15" x14ac:dyDescent="0.2">
      <c r="A92" s="4">
        <v>91</v>
      </c>
      <c r="B92" s="5" t="s">
        <v>171</v>
      </c>
      <c r="C92" s="6">
        <v>6.75</v>
      </c>
      <c r="D92" s="6">
        <v>0.5</v>
      </c>
      <c r="E92" s="6">
        <v>7.4074074074074074</v>
      </c>
      <c r="U92" s="4">
        <v>253</v>
      </c>
      <c r="V92" s="5" t="s">
        <v>270</v>
      </c>
      <c r="W92" s="6">
        <v>11296.25</v>
      </c>
      <c r="X92" s="6">
        <v>1422.9069716604806</v>
      </c>
      <c r="Y92" s="6">
        <v>12.596277274852101</v>
      </c>
    </row>
    <row r="93" spans="1:25" ht="15" x14ac:dyDescent="0.2">
      <c r="A93" s="4">
        <v>92</v>
      </c>
      <c r="B93" s="5" t="s">
        <v>173</v>
      </c>
      <c r="C93" s="6">
        <v>17</v>
      </c>
      <c r="D93" s="6">
        <v>3.5590260840104371</v>
      </c>
      <c r="E93" s="6">
        <v>20.935447553002572</v>
      </c>
      <c r="U93" s="4">
        <v>66</v>
      </c>
      <c r="V93" s="5" t="s">
        <v>127</v>
      </c>
      <c r="W93" s="6">
        <v>11247.25</v>
      </c>
      <c r="X93" s="6">
        <v>905.53754753737292</v>
      </c>
      <c r="Y93" s="6">
        <v>8.0511907136177552</v>
      </c>
    </row>
    <row r="94" spans="1:25" ht="15" x14ac:dyDescent="0.2">
      <c r="A94" s="4">
        <v>93</v>
      </c>
      <c r="B94" s="5" t="s">
        <v>57</v>
      </c>
      <c r="C94" s="6">
        <v>11798.5</v>
      </c>
      <c r="D94" s="6">
        <v>1981.4042999852402</v>
      </c>
      <c r="E94" s="6">
        <v>16.793696656229521</v>
      </c>
      <c r="U94" s="4">
        <v>526</v>
      </c>
      <c r="V94" s="9" t="s">
        <v>516</v>
      </c>
      <c r="W94" s="6">
        <v>11219.5</v>
      </c>
      <c r="X94" s="6">
        <v>4079.8841895328351</v>
      </c>
      <c r="Y94" s="6">
        <v>36.364224693906458</v>
      </c>
    </row>
    <row r="95" spans="1:25" ht="15" x14ac:dyDescent="0.2">
      <c r="A95" s="4">
        <v>94</v>
      </c>
      <c r="B95" s="5" t="s">
        <v>176</v>
      </c>
      <c r="C95" s="6">
        <v>7.25</v>
      </c>
      <c r="D95" s="6">
        <v>1.5</v>
      </c>
      <c r="E95" s="6">
        <v>20.689655172413794</v>
      </c>
      <c r="U95" s="4">
        <v>403</v>
      </c>
      <c r="V95" s="7" t="s">
        <v>554</v>
      </c>
      <c r="W95" s="6">
        <v>11111</v>
      </c>
      <c r="X95" s="6">
        <v>978.12098774469951</v>
      </c>
      <c r="Y95" s="6">
        <v>8.8031769214715112</v>
      </c>
    </row>
    <row r="96" spans="1:25" ht="15" x14ac:dyDescent="0.2">
      <c r="A96" s="4">
        <v>95</v>
      </c>
      <c r="B96" s="5" t="s">
        <v>178</v>
      </c>
      <c r="C96" s="6">
        <v>9818</v>
      </c>
      <c r="D96" s="6">
        <v>2487.1390525394168</v>
      </c>
      <c r="E96" s="6">
        <v>25.332440950696853</v>
      </c>
      <c r="U96" s="4">
        <v>396</v>
      </c>
      <c r="V96" s="7" t="s">
        <v>550</v>
      </c>
      <c r="W96" s="6">
        <v>10900.5</v>
      </c>
      <c r="X96" s="6">
        <v>412.90394363176847</v>
      </c>
      <c r="Y96" s="6">
        <v>3.7879358160797074</v>
      </c>
    </row>
    <row r="97" spans="1:25" ht="15" x14ac:dyDescent="0.2">
      <c r="A97" s="4">
        <v>96</v>
      </c>
      <c r="B97" s="5" t="s">
        <v>179</v>
      </c>
      <c r="C97" s="6">
        <v>5.5</v>
      </c>
      <c r="D97" s="6">
        <v>1.2909944487358056</v>
      </c>
      <c r="E97" s="6">
        <v>23.472626340651008</v>
      </c>
      <c r="U97" s="4">
        <v>84</v>
      </c>
      <c r="V97" s="7" t="s">
        <v>158</v>
      </c>
      <c r="W97" s="6">
        <v>10900.25</v>
      </c>
      <c r="X97" s="6">
        <v>2718.3342172489879</v>
      </c>
      <c r="Y97" s="6">
        <v>24.938274051044591</v>
      </c>
    </row>
    <row r="98" spans="1:25" ht="15" x14ac:dyDescent="0.2">
      <c r="A98" s="4">
        <v>97</v>
      </c>
      <c r="B98" s="5" t="s">
        <v>181</v>
      </c>
      <c r="C98" s="6">
        <v>12034</v>
      </c>
      <c r="D98" s="6">
        <v>2008.9444989844792</v>
      </c>
      <c r="E98" s="6">
        <v>16.693904761380082</v>
      </c>
      <c r="U98" s="4">
        <v>467</v>
      </c>
      <c r="V98" s="8" t="s">
        <v>506</v>
      </c>
      <c r="W98" s="6">
        <v>10865.75</v>
      </c>
      <c r="X98" s="6">
        <v>3341.8870293094387</v>
      </c>
      <c r="Y98" s="6">
        <v>30.756156080431065</v>
      </c>
    </row>
    <row r="99" spans="1:25" ht="15" x14ac:dyDescent="0.2">
      <c r="A99" s="4">
        <v>98</v>
      </c>
      <c r="B99" s="5" t="s">
        <v>140</v>
      </c>
      <c r="C99" s="6">
        <v>11.75</v>
      </c>
      <c r="D99" s="6">
        <v>5.6789083458002736</v>
      </c>
      <c r="E99" s="6">
        <v>48.331134857874666</v>
      </c>
      <c r="U99" s="4">
        <v>315</v>
      </c>
      <c r="V99" s="7" t="s">
        <v>478</v>
      </c>
      <c r="W99" s="6">
        <v>10815</v>
      </c>
      <c r="X99" s="6">
        <v>2059.6816906179138</v>
      </c>
      <c r="Y99" s="6">
        <v>19.044675826332998</v>
      </c>
    </row>
    <row r="100" spans="1:25" ht="30" x14ac:dyDescent="0.2">
      <c r="A100" s="4">
        <v>99</v>
      </c>
      <c r="B100" s="5" t="s">
        <v>184</v>
      </c>
      <c r="C100" s="6">
        <v>4</v>
      </c>
      <c r="D100" s="6">
        <v>0.81649658092772603</v>
      </c>
      <c r="E100" s="6">
        <v>20.412414523193149</v>
      </c>
      <c r="U100" s="4">
        <v>439</v>
      </c>
      <c r="V100" s="5" t="s">
        <v>349</v>
      </c>
      <c r="W100" s="6">
        <v>10718.25</v>
      </c>
      <c r="X100" s="6">
        <v>1492.0709042580161</v>
      </c>
      <c r="Y100" s="6">
        <v>13.920844393982376</v>
      </c>
    </row>
    <row r="101" spans="1:25" ht="15" x14ac:dyDescent="0.2">
      <c r="A101" s="4">
        <v>100</v>
      </c>
      <c r="B101" s="5" t="s">
        <v>186</v>
      </c>
      <c r="C101" s="6">
        <v>682.75</v>
      </c>
      <c r="D101" s="6">
        <v>53.093471036151577</v>
      </c>
      <c r="E101" s="6">
        <v>7.7764146519445738</v>
      </c>
      <c r="U101" s="4">
        <v>154</v>
      </c>
      <c r="V101" s="5" t="s">
        <v>36</v>
      </c>
      <c r="W101" s="6">
        <v>10714.5</v>
      </c>
      <c r="X101" s="6">
        <v>1129.1337387572828</v>
      </c>
      <c r="Y101" s="6">
        <v>10.538370794318753</v>
      </c>
    </row>
    <row r="102" spans="1:25" ht="15" x14ac:dyDescent="0.2">
      <c r="A102" s="4">
        <v>101</v>
      </c>
      <c r="B102" s="5" t="s">
        <v>188</v>
      </c>
      <c r="C102" s="6">
        <v>6</v>
      </c>
      <c r="D102" s="6">
        <v>0.81649658092772603</v>
      </c>
      <c r="E102" s="6">
        <v>13.608276348795433</v>
      </c>
      <c r="U102" s="4">
        <v>24</v>
      </c>
      <c r="V102" s="7" t="s">
        <v>50</v>
      </c>
      <c r="W102" s="6">
        <v>10695.75</v>
      </c>
      <c r="X102" s="6">
        <v>2931.7261553562603</v>
      </c>
      <c r="Y102" s="6">
        <v>27.410197090959119</v>
      </c>
    </row>
    <row r="103" spans="1:25" ht="15" x14ac:dyDescent="0.2">
      <c r="A103" s="4">
        <v>102</v>
      </c>
      <c r="B103" s="8" t="s">
        <v>190</v>
      </c>
      <c r="C103" s="6">
        <v>12.5</v>
      </c>
      <c r="D103" s="6">
        <v>5.8022983951764031</v>
      </c>
      <c r="E103" s="6">
        <v>46.418387161411232</v>
      </c>
      <c r="U103" s="4">
        <v>510</v>
      </c>
      <c r="V103" s="5" t="s">
        <v>103</v>
      </c>
      <c r="W103" s="6">
        <v>10673.25</v>
      </c>
      <c r="X103" s="6">
        <v>747.64000918445595</v>
      </c>
      <c r="Y103" s="6">
        <v>7.0048018099871738</v>
      </c>
    </row>
    <row r="104" spans="1:25" ht="15" x14ac:dyDescent="0.2">
      <c r="A104" s="4">
        <v>103</v>
      </c>
      <c r="B104" s="7" t="s">
        <v>192</v>
      </c>
      <c r="C104" s="6">
        <v>6404.25</v>
      </c>
      <c r="D104" s="6">
        <v>1402.1227656664021</v>
      </c>
      <c r="E104" s="6">
        <v>21.893629475214148</v>
      </c>
      <c r="U104" s="4">
        <v>89</v>
      </c>
      <c r="V104" s="5" t="s">
        <v>167</v>
      </c>
      <c r="W104" s="6">
        <v>10671.5</v>
      </c>
      <c r="X104" s="6">
        <v>2400.7235714814537</v>
      </c>
      <c r="Y104" s="6">
        <v>22.496589715423827</v>
      </c>
    </row>
    <row r="105" spans="1:25" ht="15" x14ac:dyDescent="0.2">
      <c r="A105" s="4">
        <v>104</v>
      </c>
      <c r="B105" s="10" t="s">
        <v>194</v>
      </c>
      <c r="C105" s="6">
        <v>864.25</v>
      </c>
      <c r="D105" s="6">
        <v>1725.1667310726809</v>
      </c>
      <c r="E105" s="6">
        <v>199.61431658347479</v>
      </c>
      <c r="U105" s="4">
        <v>380</v>
      </c>
      <c r="V105" s="7" t="s">
        <v>534</v>
      </c>
      <c r="W105" s="6">
        <v>10608.5</v>
      </c>
      <c r="X105" s="6">
        <v>218.65421712527444</v>
      </c>
      <c r="Y105" s="6">
        <v>2.0611228460694204</v>
      </c>
    </row>
    <row r="106" spans="1:25" ht="15" x14ac:dyDescent="0.2">
      <c r="A106" s="4">
        <v>105</v>
      </c>
      <c r="B106" s="5" t="s">
        <v>195</v>
      </c>
      <c r="C106" s="6">
        <v>265</v>
      </c>
      <c r="D106" s="6">
        <v>82.170554336696554</v>
      </c>
      <c r="E106" s="6">
        <v>31.007756353470395</v>
      </c>
      <c r="U106" s="4">
        <v>504</v>
      </c>
      <c r="V106" s="5" t="s">
        <v>462</v>
      </c>
      <c r="W106" s="6">
        <v>10354.5</v>
      </c>
      <c r="X106" s="6">
        <v>1851.5828363862092</v>
      </c>
      <c r="Y106" s="6">
        <v>17.881914495013852</v>
      </c>
    </row>
    <row r="107" spans="1:25" ht="15" x14ac:dyDescent="0.2">
      <c r="A107" s="4">
        <v>106</v>
      </c>
      <c r="B107" s="5" t="s">
        <v>196</v>
      </c>
      <c r="C107" s="6">
        <v>1224.25</v>
      </c>
      <c r="D107" s="6">
        <v>170.56841247233712</v>
      </c>
      <c r="E107" s="6">
        <v>13.932482129657922</v>
      </c>
      <c r="U107" s="4">
        <v>486</v>
      </c>
      <c r="V107" s="8" t="s">
        <v>548</v>
      </c>
      <c r="W107" s="6">
        <v>10281.25</v>
      </c>
      <c r="X107" s="6">
        <v>1073.3916262638409</v>
      </c>
      <c r="Y107" s="6">
        <v>10.440283294967449</v>
      </c>
    </row>
    <row r="108" spans="1:25" ht="15" x14ac:dyDescent="0.2">
      <c r="A108" s="4">
        <v>107</v>
      </c>
      <c r="B108" s="5" t="s">
        <v>198</v>
      </c>
      <c r="C108" s="6">
        <v>18070.25</v>
      </c>
      <c r="D108" s="6">
        <v>1662.6361347771394</v>
      </c>
      <c r="E108" s="6">
        <v>9.2009581205414399</v>
      </c>
      <c r="U108" s="4">
        <v>349</v>
      </c>
      <c r="V108" s="5" t="s">
        <v>321</v>
      </c>
      <c r="W108" s="6">
        <v>10278.25</v>
      </c>
      <c r="X108" s="6">
        <v>860.97827111567301</v>
      </c>
      <c r="Y108" s="6">
        <v>8.3767010056738549</v>
      </c>
    </row>
    <row r="109" spans="1:25" ht="15" x14ac:dyDescent="0.2">
      <c r="A109" s="4">
        <v>108</v>
      </c>
      <c r="B109" s="5" t="s">
        <v>200</v>
      </c>
      <c r="C109" s="6">
        <v>13390.25</v>
      </c>
      <c r="D109" s="6">
        <v>1108.8367403124171</v>
      </c>
      <c r="E109" s="6">
        <v>8.2809263479951234</v>
      </c>
      <c r="U109" s="4">
        <v>159</v>
      </c>
      <c r="V109" s="5" t="s">
        <v>281</v>
      </c>
      <c r="W109" s="6">
        <v>10214.75</v>
      </c>
      <c r="X109" s="6">
        <v>435.68136292478704</v>
      </c>
      <c r="Y109" s="6">
        <v>4.2652180711695049</v>
      </c>
    </row>
    <row r="110" spans="1:25" ht="15" x14ac:dyDescent="0.2">
      <c r="A110" s="4">
        <v>109</v>
      </c>
      <c r="B110" s="7" t="s">
        <v>201</v>
      </c>
      <c r="C110" s="6">
        <v>1323.75</v>
      </c>
      <c r="D110" s="6">
        <v>136.10382066643095</v>
      </c>
      <c r="E110" s="6">
        <v>10.28168616932434</v>
      </c>
      <c r="U110" s="4">
        <v>355</v>
      </c>
      <c r="V110" s="7" t="s">
        <v>323</v>
      </c>
      <c r="W110" s="6">
        <v>10208.5</v>
      </c>
      <c r="X110" s="6">
        <v>1895.2267234643282</v>
      </c>
      <c r="Y110" s="6">
        <v>18.565183165639695</v>
      </c>
    </row>
    <row r="111" spans="1:25" ht="15" x14ac:dyDescent="0.2">
      <c r="A111" s="4">
        <v>110</v>
      </c>
      <c r="B111" s="5" t="s">
        <v>203</v>
      </c>
      <c r="C111" s="6">
        <v>3</v>
      </c>
      <c r="D111" s="6">
        <v>0.81649658092772603</v>
      </c>
      <c r="E111" s="6">
        <v>27.216552697590867</v>
      </c>
      <c r="U111" s="4">
        <v>346</v>
      </c>
      <c r="V111" s="5" t="s">
        <v>40</v>
      </c>
      <c r="W111" s="6">
        <v>9956.5</v>
      </c>
      <c r="X111" s="6">
        <v>985.35357444252804</v>
      </c>
      <c r="Y111" s="6">
        <v>9.8965858930600916</v>
      </c>
    </row>
    <row r="112" spans="1:25" ht="15" x14ac:dyDescent="0.2">
      <c r="A112" s="4">
        <v>111</v>
      </c>
      <c r="B112" s="8" t="s">
        <v>51</v>
      </c>
      <c r="C112" s="6">
        <v>-21.5</v>
      </c>
      <c r="D112" s="6">
        <v>18.083141320025124</v>
      </c>
      <c r="E112" s="6">
        <v>-84.10763404662849</v>
      </c>
      <c r="U112" s="4">
        <v>44</v>
      </c>
      <c r="V112" s="5" t="s">
        <v>88</v>
      </c>
      <c r="W112" s="6">
        <v>9911</v>
      </c>
      <c r="X112" s="6">
        <v>892.64700003230087</v>
      </c>
      <c r="Y112" s="6">
        <v>9.0066289984088481</v>
      </c>
    </row>
    <row r="113" spans="1:25" ht="30" x14ac:dyDescent="0.2">
      <c r="A113" s="4">
        <v>112</v>
      </c>
      <c r="B113" s="5" t="s">
        <v>105</v>
      </c>
      <c r="C113" s="6">
        <v>12.25</v>
      </c>
      <c r="D113" s="6">
        <v>3.3040379335998349</v>
      </c>
      <c r="E113" s="6">
        <v>26.971738233468038</v>
      </c>
      <c r="U113" s="4">
        <v>55</v>
      </c>
      <c r="V113" s="5" t="s">
        <v>34</v>
      </c>
      <c r="W113" s="6">
        <v>9872.5</v>
      </c>
      <c r="X113" s="6">
        <v>139.52896951290558</v>
      </c>
      <c r="Y113" s="6">
        <v>1.4133093898496385</v>
      </c>
    </row>
    <row r="114" spans="1:25" ht="15" x14ac:dyDescent="0.2">
      <c r="A114" s="4">
        <v>113</v>
      </c>
      <c r="B114" s="5" t="s">
        <v>206</v>
      </c>
      <c r="C114" s="6">
        <v>12051</v>
      </c>
      <c r="D114" s="6">
        <v>1517.8144374944741</v>
      </c>
      <c r="E114" s="6">
        <v>12.594925213629359</v>
      </c>
      <c r="U114" s="4">
        <v>95</v>
      </c>
      <c r="V114" s="5" t="s">
        <v>178</v>
      </c>
      <c r="W114" s="6">
        <v>9818</v>
      </c>
      <c r="X114" s="6">
        <v>2487.1390525394168</v>
      </c>
      <c r="Y114" s="6">
        <v>25.332440950696853</v>
      </c>
    </row>
    <row r="115" spans="1:25" ht="15" x14ac:dyDescent="0.2">
      <c r="A115" s="4">
        <v>114</v>
      </c>
      <c r="B115" s="5" t="s">
        <v>208</v>
      </c>
      <c r="C115" s="6">
        <v>924.25</v>
      </c>
      <c r="D115" s="6">
        <v>84.767820152067927</v>
      </c>
      <c r="E115" s="6">
        <v>9.1715250367398351</v>
      </c>
      <c r="U115" s="4">
        <v>488</v>
      </c>
      <c r="V115" s="8" t="s">
        <v>316</v>
      </c>
      <c r="W115" s="6">
        <v>9738.5</v>
      </c>
      <c r="X115" s="6">
        <v>2215.9889440157413</v>
      </c>
      <c r="Y115" s="6">
        <v>22.754930882741093</v>
      </c>
    </row>
    <row r="116" spans="1:25" ht="15" x14ac:dyDescent="0.2">
      <c r="A116" s="4">
        <v>115</v>
      </c>
      <c r="B116" s="5" t="s">
        <v>210</v>
      </c>
      <c r="C116" s="6">
        <v>1844</v>
      </c>
      <c r="D116" s="6">
        <v>22.90560339014597</v>
      </c>
      <c r="E116" s="6">
        <v>1.2421693812443584</v>
      </c>
      <c r="U116" s="4">
        <v>174</v>
      </c>
      <c r="V116" s="5" t="s">
        <v>305</v>
      </c>
      <c r="W116" s="6">
        <v>9675.25</v>
      </c>
      <c r="X116" s="6">
        <v>1784.910525301852</v>
      </c>
      <c r="Y116" s="6">
        <v>18.448210902063018</v>
      </c>
    </row>
    <row r="117" spans="1:25" ht="15" x14ac:dyDescent="0.2">
      <c r="A117" s="4">
        <v>116</v>
      </c>
      <c r="B117" s="5" t="s">
        <v>212</v>
      </c>
      <c r="C117" s="6">
        <v>828.5</v>
      </c>
      <c r="D117" s="6">
        <v>153.1502530197061</v>
      </c>
      <c r="E117" s="6">
        <v>18.485244782100917</v>
      </c>
      <c r="U117" s="4">
        <v>362</v>
      </c>
      <c r="V117" s="7" t="s">
        <v>183</v>
      </c>
      <c r="W117" s="6">
        <v>9626.25</v>
      </c>
      <c r="X117" s="6">
        <v>2360.1835204068348</v>
      </c>
      <c r="Y117" s="6">
        <v>24.518203042792724</v>
      </c>
    </row>
    <row r="118" spans="1:25" ht="15" x14ac:dyDescent="0.2">
      <c r="A118" s="4">
        <v>117</v>
      </c>
      <c r="B118" s="5" t="s">
        <v>214</v>
      </c>
      <c r="C118" s="6">
        <v>895.25</v>
      </c>
      <c r="D118" s="6">
        <v>206.96597949099427</v>
      </c>
      <c r="E118" s="6">
        <v>23.118232838982888</v>
      </c>
      <c r="U118" s="4">
        <v>42</v>
      </c>
      <c r="V118" s="5" t="s">
        <v>84</v>
      </c>
      <c r="W118" s="6">
        <v>9618.5</v>
      </c>
      <c r="X118" s="6">
        <v>1078.2920136339073</v>
      </c>
      <c r="Y118" s="6">
        <v>11.210604705867935</v>
      </c>
    </row>
    <row r="119" spans="1:25" ht="15" x14ac:dyDescent="0.2">
      <c r="A119" s="4">
        <v>118</v>
      </c>
      <c r="B119" s="5" t="s">
        <v>215</v>
      </c>
      <c r="C119" s="6">
        <v>1928.25</v>
      </c>
      <c r="D119" s="6">
        <v>682.51807057884309</v>
      </c>
      <c r="E119" s="6">
        <v>35.395725169394169</v>
      </c>
      <c r="U119" s="4">
        <v>402</v>
      </c>
      <c r="V119" s="5" t="s">
        <v>459</v>
      </c>
      <c r="W119" s="6">
        <v>9615.75</v>
      </c>
      <c r="X119" s="6">
        <v>879.93119996205758</v>
      </c>
      <c r="Y119" s="6">
        <v>9.150936744009126</v>
      </c>
    </row>
    <row r="120" spans="1:25" ht="30" x14ac:dyDescent="0.2">
      <c r="A120" s="4">
        <v>119</v>
      </c>
      <c r="B120" s="5" t="s">
        <v>217</v>
      </c>
      <c r="C120" s="6">
        <v>22263.75</v>
      </c>
      <c r="D120" s="6">
        <v>1065.7912162645491</v>
      </c>
      <c r="E120" s="6">
        <v>4.787114552869796</v>
      </c>
      <c r="U120" s="4">
        <v>562</v>
      </c>
      <c r="V120" s="12" t="s">
        <v>258</v>
      </c>
      <c r="W120" s="6">
        <v>9507.25</v>
      </c>
      <c r="X120" s="6">
        <v>499.62477587352157</v>
      </c>
      <c r="Y120" s="6">
        <v>5.2551976215364231</v>
      </c>
    </row>
    <row r="121" spans="1:25" ht="15" x14ac:dyDescent="0.2">
      <c r="A121" s="4">
        <v>120</v>
      </c>
      <c r="B121" s="5" t="s">
        <v>218</v>
      </c>
      <c r="C121" s="6">
        <v>89</v>
      </c>
      <c r="D121" s="6">
        <v>42.166337284616027</v>
      </c>
      <c r="E121" s="6">
        <v>47.377907061366322</v>
      </c>
      <c r="U121" s="4">
        <v>19</v>
      </c>
      <c r="V121" s="7" t="s">
        <v>41</v>
      </c>
      <c r="W121" s="6">
        <v>9494.75</v>
      </c>
      <c r="X121" s="6">
        <v>633.54051435826364</v>
      </c>
      <c r="Y121" s="6">
        <v>6.6725349730984345</v>
      </c>
    </row>
    <row r="122" spans="1:25" ht="15" x14ac:dyDescent="0.2">
      <c r="A122" s="4">
        <v>121</v>
      </c>
      <c r="B122" s="5" t="s">
        <v>142</v>
      </c>
      <c r="C122" s="6">
        <v>336.5</v>
      </c>
      <c r="D122" s="6">
        <v>32.766853170035517</v>
      </c>
      <c r="E122" s="6">
        <v>9.7375492332943594</v>
      </c>
      <c r="U122" s="4">
        <v>348</v>
      </c>
      <c r="V122" s="7" t="s">
        <v>365</v>
      </c>
      <c r="W122" s="6">
        <v>9397</v>
      </c>
      <c r="X122" s="6">
        <v>2097.9833173788584</v>
      </c>
      <c r="Y122" s="6">
        <v>22.326096811523445</v>
      </c>
    </row>
    <row r="123" spans="1:25" ht="15" x14ac:dyDescent="0.2">
      <c r="A123" s="4">
        <v>122</v>
      </c>
      <c r="B123" s="5" t="s">
        <v>221</v>
      </c>
      <c r="C123" s="6">
        <v>173.25</v>
      </c>
      <c r="D123" s="6">
        <v>37.286056375004314</v>
      </c>
      <c r="E123" s="6">
        <v>21.521533261185752</v>
      </c>
      <c r="U123" s="4">
        <v>266</v>
      </c>
      <c r="V123" s="5" t="s">
        <v>431</v>
      </c>
      <c r="W123" s="6">
        <v>9394.25</v>
      </c>
      <c r="X123" s="6">
        <v>339.70121675770707</v>
      </c>
      <c r="Y123" s="6">
        <v>3.6160546798063398</v>
      </c>
    </row>
    <row r="124" spans="1:25" ht="15" x14ac:dyDescent="0.2">
      <c r="A124" s="4">
        <v>123</v>
      </c>
      <c r="B124" s="5" t="s">
        <v>223</v>
      </c>
      <c r="C124" s="6">
        <v>1093</v>
      </c>
      <c r="D124" s="6">
        <v>135.51137713614062</v>
      </c>
      <c r="E124" s="6">
        <v>12.398113187204082</v>
      </c>
      <c r="U124" s="4">
        <v>496</v>
      </c>
      <c r="V124" s="8" t="s">
        <v>527</v>
      </c>
      <c r="W124" s="6">
        <v>9385.5</v>
      </c>
      <c r="X124" s="6">
        <v>566.73244716238605</v>
      </c>
      <c r="Y124" s="6">
        <v>6.0383831139777966</v>
      </c>
    </row>
    <row r="125" spans="1:25" ht="15" x14ac:dyDescent="0.2">
      <c r="A125" s="4">
        <v>124</v>
      </c>
      <c r="B125" s="5" t="s">
        <v>224</v>
      </c>
      <c r="C125" s="6">
        <v>4.75</v>
      </c>
      <c r="D125" s="6">
        <v>1.707825127659933</v>
      </c>
      <c r="E125" s="6">
        <v>35.954213213893325</v>
      </c>
      <c r="U125" s="4">
        <v>61</v>
      </c>
      <c r="V125" s="5" t="s">
        <v>117</v>
      </c>
      <c r="W125" s="6">
        <v>9269.5</v>
      </c>
      <c r="X125" s="6">
        <v>438.45220187990088</v>
      </c>
      <c r="Y125" s="6">
        <v>4.7300523424122218</v>
      </c>
    </row>
    <row r="126" spans="1:25" ht="15" x14ac:dyDescent="0.2">
      <c r="A126" s="4">
        <v>125</v>
      </c>
      <c r="B126" s="5" t="s">
        <v>226</v>
      </c>
      <c r="C126" s="6">
        <v>12537.75</v>
      </c>
      <c r="D126" s="6">
        <v>1089.0835214374822</v>
      </c>
      <c r="E126" s="6">
        <v>8.6864351373849562</v>
      </c>
      <c r="U126" s="4">
        <v>372</v>
      </c>
      <c r="V126" s="7" t="s">
        <v>311</v>
      </c>
      <c r="W126" s="6">
        <v>9223.25</v>
      </c>
      <c r="X126" s="6">
        <v>636.97167650270501</v>
      </c>
      <c r="Y126" s="6">
        <v>6.9061521318700567</v>
      </c>
    </row>
    <row r="127" spans="1:25" ht="15" x14ac:dyDescent="0.2">
      <c r="A127" s="4">
        <v>126</v>
      </c>
      <c r="B127" s="7" t="s">
        <v>228</v>
      </c>
      <c r="C127" s="6">
        <v>13109.5</v>
      </c>
      <c r="D127" s="6">
        <v>381.30871132631279</v>
      </c>
      <c r="E127" s="6">
        <v>2.9086441994455376</v>
      </c>
      <c r="U127" s="4">
        <v>566</v>
      </c>
      <c r="V127" s="12" t="s">
        <v>404</v>
      </c>
      <c r="W127" s="6">
        <v>9105.75</v>
      </c>
      <c r="X127" s="6">
        <v>1126.6485328915433</v>
      </c>
      <c r="Y127" s="6">
        <v>12.37293504534545</v>
      </c>
    </row>
    <row r="128" spans="1:25" ht="15" x14ac:dyDescent="0.2">
      <c r="A128" s="4">
        <v>127</v>
      </c>
      <c r="B128" s="7" t="s">
        <v>230</v>
      </c>
      <c r="C128" s="6">
        <v>20925.75</v>
      </c>
      <c r="D128" s="6">
        <v>1778.3761085139818</v>
      </c>
      <c r="E128" s="6">
        <v>8.4985059484796572</v>
      </c>
      <c r="U128" s="4">
        <v>43</v>
      </c>
      <c r="V128" s="5" t="s">
        <v>86</v>
      </c>
      <c r="W128" s="6">
        <v>9095.25</v>
      </c>
      <c r="X128" s="6">
        <v>878.11972418343953</v>
      </c>
      <c r="Y128" s="6">
        <v>9.6547068435000636</v>
      </c>
    </row>
    <row r="129" spans="1:25" ht="15" x14ac:dyDescent="0.2">
      <c r="A129" s="4">
        <v>128</v>
      </c>
      <c r="B129" s="5" t="s">
        <v>232</v>
      </c>
      <c r="C129" s="6">
        <v>19332.5</v>
      </c>
      <c r="D129" s="6">
        <v>1435.5501848884744</v>
      </c>
      <c r="E129" s="6">
        <v>7.4255796450975016</v>
      </c>
      <c r="U129" s="4">
        <v>409</v>
      </c>
      <c r="V129" s="5" t="s">
        <v>313</v>
      </c>
      <c r="W129" s="6">
        <v>9066.75</v>
      </c>
      <c r="X129" s="6">
        <v>1036.5919721214643</v>
      </c>
      <c r="Y129" s="6">
        <v>11.432894610764214</v>
      </c>
    </row>
    <row r="130" spans="1:25" ht="15" x14ac:dyDescent="0.2">
      <c r="A130" s="4">
        <v>129</v>
      </c>
      <c r="B130" s="7" t="s">
        <v>234</v>
      </c>
      <c r="C130" s="6">
        <v>23908.25</v>
      </c>
      <c r="D130" s="6">
        <v>1824.4260056247829</v>
      </c>
      <c r="E130" s="6">
        <v>7.6309474998161013</v>
      </c>
      <c r="U130" s="4">
        <v>479</v>
      </c>
      <c r="V130" s="8" t="s">
        <v>55</v>
      </c>
      <c r="W130" s="6">
        <v>9060.75</v>
      </c>
      <c r="X130" s="6">
        <v>568.1668622274035</v>
      </c>
      <c r="Y130" s="6">
        <v>6.2706383271517643</v>
      </c>
    </row>
    <row r="131" spans="1:25" ht="15" x14ac:dyDescent="0.2">
      <c r="A131" s="4">
        <v>130</v>
      </c>
      <c r="B131" s="7" t="s">
        <v>236</v>
      </c>
      <c r="C131" s="6">
        <v>16569.5</v>
      </c>
      <c r="D131" s="6">
        <v>1262.6016790738083</v>
      </c>
      <c r="E131" s="6">
        <v>7.6200348777803093</v>
      </c>
      <c r="U131" s="4">
        <v>293</v>
      </c>
      <c r="V131" s="5" t="s">
        <v>250</v>
      </c>
      <c r="W131" s="6">
        <v>9037</v>
      </c>
      <c r="X131" s="6">
        <v>963.02994069066551</v>
      </c>
      <c r="Y131" s="6">
        <v>10.656522526177554</v>
      </c>
    </row>
    <row r="132" spans="1:25" ht="15" x14ac:dyDescent="0.2">
      <c r="A132" s="4">
        <v>131</v>
      </c>
      <c r="B132" s="5" t="s">
        <v>175</v>
      </c>
      <c r="C132" s="6">
        <v>7940.25</v>
      </c>
      <c r="D132" s="6">
        <v>586.49488488818042</v>
      </c>
      <c r="E132" s="6">
        <v>7.3863528842061701</v>
      </c>
      <c r="U132" s="4">
        <v>251</v>
      </c>
      <c r="V132" s="5" t="s">
        <v>411</v>
      </c>
      <c r="W132" s="6">
        <v>9017</v>
      </c>
      <c r="X132" s="6">
        <v>1582.9106102367246</v>
      </c>
      <c r="Y132" s="6">
        <v>17.554736722155091</v>
      </c>
    </row>
    <row r="133" spans="1:25" ht="15" x14ac:dyDescent="0.2">
      <c r="A133" s="4">
        <v>132</v>
      </c>
      <c r="B133" s="8" t="s">
        <v>180</v>
      </c>
      <c r="C133" s="6">
        <v>5087.5</v>
      </c>
      <c r="D133" s="6">
        <v>1210.7426095858141</v>
      </c>
      <c r="E133" s="6">
        <v>23.798380532399293</v>
      </c>
      <c r="U133" s="4">
        <v>252</v>
      </c>
      <c r="V133" s="5" t="s">
        <v>319</v>
      </c>
      <c r="W133" s="6">
        <v>8970</v>
      </c>
      <c r="X133" s="6">
        <v>1055.2329916500273</v>
      </c>
      <c r="Y133" s="6">
        <v>11.764024433110672</v>
      </c>
    </row>
    <row r="134" spans="1:25" ht="15" x14ac:dyDescent="0.2">
      <c r="A134" s="4">
        <v>133</v>
      </c>
      <c r="B134" s="5" t="s">
        <v>239</v>
      </c>
      <c r="C134" s="6">
        <v>4.75</v>
      </c>
      <c r="D134" s="6">
        <v>1.5</v>
      </c>
      <c r="E134" s="6">
        <v>31.578947368421051</v>
      </c>
      <c r="U134" s="4">
        <v>514</v>
      </c>
      <c r="V134" s="5" t="s">
        <v>517</v>
      </c>
      <c r="W134" s="6">
        <v>8897.5</v>
      </c>
      <c r="X134" s="6">
        <v>456.97738820792142</v>
      </c>
      <c r="Y134" s="6">
        <v>5.1360200978693049</v>
      </c>
    </row>
    <row r="135" spans="1:25" ht="15" x14ac:dyDescent="0.2">
      <c r="A135" s="4">
        <v>134</v>
      </c>
      <c r="B135" s="5" t="s">
        <v>240</v>
      </c>
      <c r="C135" s="6">
        <v>-8.5</v>
      </c>
      <c r="D135" s="6">
        <v>5.5677643628300215</v>
      </c>
      <c r="E135" s="6">
        <v>-65.503110150941424</v>
      </c>
      <c r="U135" s="4">
        <v>358</v>
      </c>
      <c r="V135" s="7" t="s">
        <v>304</v>
      </c>
      <c r="W135" s="6">
        <v>8857</v>
      </c>
      <c r="X135" s="6">
        <v>2139.6206828937384</v>
      </c>
      <c r="Y135" s="6">
        <v>24.157397345531649</v>
      </c>
    </row>
    <row r="136" spans="1:25" ht="15" x14ac:dyDescent="0.2">
      <c r="A136" s="4">
        <v>135</v>
      </c>
      <c r="B136" s="7" t="s">
        <v>241</v>
      </c>
      <c r="C136" s="6">
        <v>6.25</v>
      </c>
      <c r="D136" s="6">
        <v>1.2583057392117916</v>
      </c>
      <c r="E136" s="6">
        <v>20.132891827388665</v>
      </c>
      <c r="U136" s="4">
        <v>172</v>
      </c>
      <c r="V136" s="5" t="s">
        <v>302</v>
      </c>
      <c r="W136" s="6">
        <v>8737.75</v>
      </c>
      <c r="X136" s="6">
        <v>1275.0462409915442</v>
      </c>
      <c r="Y136" s="6">
        <v>14.592386380836533</v>
      </c>
    </row>
    <row r="137" spans="1:25" ht="15" x14ac:dyDescent="0.2">
      <c r="A137" s="4">
        <v>136</v>
      </c>
      <c r="B137" s="7" t="s">
        <v>63</v>
      </c>
      <c r="C137" s="6">
        <v>7.75</v>
      </c>
      <c r="D137" s="6">
        <v>0.5</v>
      </c>
      <c r="E137" s="6">
        <v>6.4516129032258061</v>
      </c>
      <c r="U137" s="4">
        <v>236</v>
      </c>
      <c r="V137" s="5" t="s">
        <v>393</v>
      </c>
      <c r="W137" s="6">
        <v>8707.75</v>
      </c>
      <c r="X137" s="6">
        <v>1977.9313056827832</v>
      </c>
      <c r="Y137" s="6">
        <v>22.714608316531631</v>
      </c>
    </row>
    <row r="138" spans="1:25" ht="15" x14ac:dyDescent="0.2">
      <c r="A138" s="4">
        <v>137</v>
      </c>
      <c r="B138" s="7" t="s">
        <v>244</v>
      </c>
      <c r="C138" s="6">
        <v>4.75</v>
      </c>
      <c r="D138" s="6">
        <v>0.5</v>
      </c>
      <c r="E138" s="6">
        <v>10.526315789473685</v>
      </c>
      <c r="U138" s="4">
        <v>278</v>
      </c>
      <c r="V138" s="5" t="s">
        <v>446</v>
      </c>
      <c r="W138" s="6">
        <v>8682.25</v>
      </c>
      <c r="X138" s="6">
        <v>893.49888080511892</v>
      </c>
      <c r="Y138" s="6">
        <v>10.291098284489838</v>
      </c>
    </row>
    <row r="139" spans="1:25" ht="15" x14ac:dyDescent="0.2">
      <c r="A139" s="4">
        <v>138</v>
      </c>
      <c r="B139" s="7" t="s">
        <v>246</v>
      </c>
      <c r="C139" s="6">
        <v>6.5</v>
      </c>
      <c r="D139" s="6">
        <v>2.3804761428476167</v>
      </c>
      <c r="E139" s="6">
        <v>36.622709889963332</v>
      </c>
      <c r="U139" s="4">
        <v>437</v>
      </c>
      <c r="V139" s="5" t="s">
        <v>541</v>
      </c>
      <c r="W139" s="6">
        <v>8371</v>
      </c>
      <c r="X139" s="6">
        <v>478.79919242482714</v>
      </c>
      <c r="Y139" s="6">
        <v>5.7197370974175978</v>
      </c>
    </row>
    <row r="140" spans="1:25" ht="30" x14ac:dyDescent="0.2">
      <c r="A140" s="4">
        <v>139</v>
      </c>
      <c r="B140" s="5" t="s">
        <v>248</v>
      </c>
      <c r="C140" s="6">
        <v>19.25</v>
      </c>
      <c r="D140" s="6">
        <v>6.3442887702247601</v>
      </c>
      <c r="E140" s="6">
        <v>32.957344260907846</v>
      </c>
      <c r="U140" s="4">
        <v>438</v>
      </c>
      <c r="V140" s="7" t="s">
        <v>510</v>
      </c>
      <c r="W140" s="6">
        <v>8283.5</v>
      </c>
      <c r="X140" s="6">
        <v>957.723168074505</v>
      </c>
      <c r="Y140" s="6">
        <v>11.561817686660287</v>
      </c>
    </row>
    <row r="141" spans="1:25" ht="15" x14ac:dyDescent="0.2">
      <c r="A141" s="4">
        <v>140</v>
      </c>
      <c r="B141" s="5" t="s">
        <v>204</v>
      </c>
      <c r="C141" s="6">
        <v>4</v>
      </c>
      <c r="D141" s="6">
        <v>1.6329931618554521</v>
      </c>
      <c r="E141" s="6">
        <v>40.824829046386299</v>
      </c>
      <c r="U141" s="4">
        <v>164</v>
      </c>
      <c r="V141" s="5" t="s">
        <v>290</v>
      </c>
      <c r="W141" s="6">
        <v>8279.5</v>
      </c>
      <c r="X141" s="6">
        <v>1643.9043970580121</v>
      </c>
      <c r="Y141" s="6">
        <v>19.855116819349142</v>
      </c>
    </row>
    <row r="142" spans="1:25" ht="15" x14ac:dyDescent="0.2">
      <c r="A142" s="4">
        <v>141</v>
      </c>
      <c r="B142" s="8" t="s">
        <v>251</v>
      </c>
      <c r="C142" s="6">
        <v>5.75</v>
      </c>
      <c r="D142" s="6">
        <v>3.3040379335998349</v>
      </c>
      <c r="E142" s="6">
        <v>57.461529279997123</v>
      </c>
      <c r="U142" s="4">
        <v>383</v>
      </c>
      <c r="V142" s="5" t="s">
        <v>524</v>
      </c>
      <c r="W142" s="6">
        <v>8245</v>
      </c>
      <c r="X142" s="6">
        <v>459.56065976103741</v>
      </c>
      <c r="Y142" s="6">
        <v>5.5738103063800777</v>
      </c>
    </row>
    <row r="143" spans="1:25" ht="30" x14ac:dyDescent="0.2">
      <c r="A143" s="4">
        <v>142</v>
      </c>
      <c r="B143" s="5" t="s">
        <v>253</v>
      </c>
      <c r="C143" s="6">
        <v>12.25</v>
      </c>
      <c r="D143" s="6">
        <v>6.7019897542943667</v>
      </c>
      <c r="E143" s="6">
        <v>54.710120443219324</v>
      </c>
      <c r="U143" s="4">
        <v>561</v>
      </c>
      <c r="V143" s="12" t="s">
        <v>395</v>
      </c>
      <c r="W143" s="6">
        <v>8238.25</v>
      </c>
      <c r="X143" s="6">
        <v>772.62253612830466</v>
      </c>
      <c r="Y143" s="6">
        <v>9.3784788775322987</v>
      </c>
    </row>
    <row r="144" spans="1:25" ht="15" x14ac:dyDescent="0.2">
      <c r="A144" s="4">
        <v>143</v>
      </c>
      <c r="B144" s="5" t="s">
        <v>255</v>
      </c>
      <c r="C144" s="6">
        <v>20.5</v>
      </c>
      <c r="D144" s="6">
        <v>2.5166114784235831</v>
      </c>
      <c r="E144" s="6">
        <v>12.276153553285772</v>
      </c>
      <c r="U144" s="4">
        <v>399</v>
      </c>
      <c r="V144" s="5" t="s">
        <v>500</v>
      </c>
      <c r="W144" s="6">
        <v>8237.25</v>
      </c>
      <c r="X144" s="6">
        <v>373.15267206153925</v>
      </c>
      <c r="Y144" s="6">
        <v>4.5300636991901335</v>
      </c>
    </row>
    <row r="145" spans="1:25" ht="15" x14ac:dyDescent="0.2">
      <c r="A145" s="4">
        <v>144</v>
      </c>
      <c r="B145" s="7" t="s">
        <v>257</v>
      </c>
      <c r="C145" s="6">
        <v>5.25</v>
      </c>
      <c r="D145" s="6">
        <v>1.2583057392117916</v>
      </c>
      <c r="E145" s="6">
        <v>23.967728365938886</v>
      </c>
      <c r="U145" s="4">
        <v>564</v>
      </c>
      <c r="V145" s="12" t="s">
        <v>339</v>
      </c>
      <c r="W145" s="6">
        <v>7953</v>
      </c>
      <c r="X145" s="6">
        <v>2391.2826404811849</v>
      </c>
      <c r="Y145" s="6">
        <v>30.067680629714385</v>
      </c>
    </row>
    <row r="146" spans="1:25" ht="15" x14ac:dyDescent="0.2">
      <c r="A146" s="4">
        <v>145</v>
      </c>
      <c r="B146" s="5" t="s">
        <v>259</v>
      </c>
      <c r="C146" s="6">
        <v>7.5</v>
      </c>
      <c r="D146" s="6">
        <v>1.2909944487358056</v>
      </c>
      <c r="E146" s="6">
        <v>17.213259316477409</v>
      </c>
      <c r="U146" s="4">
        <v>131</v>
      </c>
      <c r="V146" s="5" t="s">
        <v>175</v>
      </c>
      <c r="W146" s="6">
        <v>7940.25</v>
      </c>
      <c r="X146" s="6">
        <v>586.49488488818042</v>
      </c>
      <c r="Y146" s="6">
        <v>7.3863528842061701</v>
      </c>
    </row>
    <row r="147" spans="1:25" ht="15" x14ac:dyDescent="0.2">
      <c r="A147" s="4">
        <v>146</v>
      </c>
      <c r="B147" s="5" t="s">
        <v>126</v>
      </c>
      <c r="C147" s="6">
        <v>6395.25</v>
      </c>
      <c r="D147" s="6">
        <v>396.86805112026843</v>
      </c>
      <c r="E147" s="6">
        <v>6.2056690687661691</v>
      </c>
      <c r="U147" s="4">
        <v>166</v>
      </c>
      <c r="V147" s="7" t="s">
        <v>294</v>
      </c>
      <c r="W147" s="6">
        <v>7729</v>
      </c>
      <c r="X147" s="6">
        <v>1162.1075681708644</v>
      </c>
      <c r="Y147" s="6">
        <v>15.035678201201506</v>
      </c>
    </row>
    <row r="148" spans="1:25" ht="15" x14ac:dyDescent="0.2">
      <c r="A148" s="4">
        <v>147</v>
      </c>
      <c r="B148" s="5" t="s">
        <v>261</v>
      </c>
      <c r="C148" s="6">
        <v>894.75</v>
      </c>
      <c r="D148" s="6">
        <v>71.462694230393154</v>
      </c>
      <c r="E148" s="6">
        <v>7.9868895479623534</v>
      </c>
      <c r="U148" s="4">
        <v>12</v>
      </c>
      <c r="V148" s="5" t="s">
        <v>27</v>
      </c>
      <c r="W148" s="6">
        <v>7654.5</v>
      </c>
      <c r="X148" s="6">
        <v>400.23201604402749</v>
      </c>
      <c r="Y148" s="6">
        <v>5.2287153444905279</v>
      </c>
    </row>
    <row r="149" spans="1:25" ht="15" x14ac:dyDescent="0.2">
      <c r="A149" s="4">
        <v>148</v>
      </c>
      <c r="B149" s="5" t="s">
        <v>263</v>
      </c>
      <c r="C149" s="6">
        <v>3099.25</v>
      </c>
      <c r="D149" s="6">
        <v>311.92133089397186</v>
      </c>
      <c r="E149" s="6">
        <v>10.06441335464941</v>
      </c>
      <c r="U149" s="4">
        <v>211</v>
      </c>
      <c r="V149" s="5" t="s">
        <v>284</v>
      </c>
      <c r="W149" s="6">
        <v>7641.5</v>
      </c>
      <c r="X149" s="6">
        <v>323.5784294417661</v>
      </c>
      <c r="Y149" s="6">
        <v>4.2344883784828387</v>
      </c>
    </row>
    <row r="150" spans="1:25" ht="15" x14ac:dyDescent="0.2">
      <c r="A150" s="4">
        <v>149</v>
      </c>
      <c r="B150" s="5" t="s">
        <v>265</v>
      </c>
      <c r="C150" s="6">
        <v>178.75</v>
      </c>
      <c r="D150" s="6">
        <v>57.075242735649695</v>
      </c>
      <c r="E150" s="6">
        <v>31.930205726237595</v>
      </c>
      <c r="U150" s="4">
        <v>324</v>
      </c>
      <c r="V150" s="5" t="s">
        <v>174</v>
      </c>
      <c r="W150" s="6">
        <v>7574.75</v>
      </c>
      <c r="X150" s="6">
        <v>364.08000494396833</v>
      </c>
      <c r="Y150" s="6">
        <v>4.8064953291391568</v>
      </c>
    </row>
    <row r="151" spans="1:25" ht="15" x14ac:dyDescent="0.2">
      <c r="A151" s="4">
        <v>150</v>
      </c>
      <c r="B151" s="5" t="s">
        <v>267</v>
      </c>
      <c r="C151" s="6">
        <v>1261.25</v>
      </c>
      <c r="D151" s="6">
        <v>77.383783830981017</v>
      </c>
      <c r="E151" s="6">
        <v>6.135483356272033</v>
      </c>
      <c r="U151" s="4">
        <v>51</v>
      </c>
      <c r="V151" s="7" t="s">
        <v>101</v>
      </c>
      <c r="W151" s="6">
        <v>7424.5</v>
      </c>
      <c r="X151" s="6">
        <v>284.93800495312428</v>
      </c>
      <c r="Y151" s="6">
        <v>3.8378073264613684</v>
      </c>
    </row>
    <row r="152" spans="1:25" ht="15" x14ac:dyDescent="0.2">
      <c r="A152" s="4">
        <v>151</v>
      </c>
      <c r="B152" s="5" t="s">
        <v>269</v>
      </c>
      <c r="C152" s="6">
        <v>13524.25</v>
      </c>
      <c r="D152" s="6">
        <v>1872.707910130853</v>
      </c>
      <c r="E152" s="6">
        <v>13.847037064020947</v>
      </c>
      <c r="U152" s="4">
        <v>434</v>
      </c>
      <c r="V152" s="5" t="s">
        <v>205</v>
      </c>
      <c r="W152" s="6">
        <v>7378.75</v>
      </c>
      <c r="X152" s="6">
        <v>258.10123982654557</v>
      </c>
      <c r="Y152" s="6">
        <v>3.4978992353250291</v>
      </c>
    </row>
    <row r="153" spans="1:25" ht="15" x14ac:dyDescent="0.2">
      <c r="A153" s="4">
        <v>152</v>
      </c>
      <c r="B153" s="5" t="s">
        <v>128</v>
      </c>
      <c r="C153" s="6">
        <v>20943.5</v>
      </c>
      <c r="D153" s="6">
        <v>3115.0101658475105</v>
      </c>
      <c r="E153" s="6">
        <v>14.873398266037247</v>
      </c>
      <c r="U153" s="4">
        <v>163</v>
      </c>
      <c r="V153" s="5" t="s">
        <v>289</v>
      </c>
      <c r="W153" s="6">
        <v>7247.75</v>
      </c>
      <c r="X153" s="6">
        <v>68.839789850541138</v>
      </c>
      <c r="Y153" s="6">
        <v>0.94980911111091215</v>
      </c>
    </row>
    <row r="154" spans="1:25" ht="30" x14ac:dyDescent="0.2">
      <c r="A154" s="4">
        <v>153</v>
      </c>
      <c r="B154" s="5" t="s">
        <v>272</v>
      </c>
      <c r="C154" s="6">
        <v>16785.75</v>
      </c>
      <c r="D154" s="6">
        <v>1305.8272920515433</v>
      </c>
      <c r="E154" s="6">
        <v>7.7793800816260417</v>
      </c>
      <c r="U154" s="4">
        <v>499</v>
      </c>
      <c r="V154" s="10" t="s">
        <v>187</v>
      </c>
      <c r="W154" s="6">
        <v>7246.25</v>
      </c>
      <c r="X154" s="6">
        <v>427.05376320396317</v>
      </c>
      <c r="Y154" s="6">
        <v>5.8934450675033734</v>
      </c>
    </row>
    <row r="155" spans="1:25" ht="15" x14ac:dyDescent="0.2">
      <c r="A155" s="4">
        <v>154</v>
      </c>
      <c r="B155" s="5" t="s">
        <v>36</v>
      </c>
      <c r="C155" s="6">
        <v>10714.5</v>
      </c>
      <c r="D155" s="6">
        <v>1129.1337387572828</v>
      </c>
      <c r="E155" s="6">
        <v>10.538370794318753</v>
      </c>
      <c r="U155" s="4">
        <v>287</v>
      </c>
      <c r="V155" s="7" t="s">
        <v>163</v>
      </c>
      <c r="W155" s="6">
        <v>7208.25</v>
      </c>
      <c r="X155" s="6">
        <v>1858.9913707886508</v>
      </c>
      <c r="Y155" s="6">
        <v>25.789773811794134</v>
      </c>
    </row>
    <row r="156" spans="1:25" ht="45" x14ac:dyDescent="0.2">
      <c r="A156" s="4">
        <v>155</v>
      </c>
      <c r="B156" s="5" t="s">
        <v>275</v>
      </c>
      <c r="C156" s="6">
        <v>812.75</v>
      </c>
      <c r="D156" s="6">
        <v>160.74073327359599</v>
      </c>
      <c r="E156" s="6">
        <v>19.777389513822946</v>
      </c>
      <c r="U156" s="4">
        <v>563</v>
      </c>
      <c r="V156" s="10" t="s">
        <v>150</v>
      </c>
      <c r="W156" s="6">
        <v>7085.5</v>
      </c>
      <c r="X156" s="6">
        <v>1038.2592803983662</v>
      </c>
      <c r="Y156" s="6">
        <v>14.653295891586566</v>
      </c>
    </row>
    <row r="157" spans="1:25" ht="15" x14ac:dyDescent="0.2">
      <c r="A157" s="4">
        <v>156</v>
      </c>
      <c r="B157" s="5" t="s">
        <v>70</v>
      </c>
      <c r="C157" s="6">
        <v>681.75</v>
      </c>
      <c r="D157" s="6">
        <v>211.50157603825713</v>
      </c>
      <c r="E157" s="6">
        <v>31.023333485626274</v>
      </c>
      <c r="U157" s="4">
        <v>326</v>
      </c>
      <c r="V157" s="5" t="s">
        <v>488</v>
      </c>
      <c r="W157" s="6">
        <v>6952.5</v>
      </c>
      <c r="X157" s="6">
        <v>355.33505315406188</v>
      </c>
      <c r="Y157" s="6">
        <v>5.1108961259124328</v>
      </c>
    </row>
    <row r="158" spans="1:25" ht="15" x14ac:dyDescent="0.2">
      <c r="A158" s="4">
        <v>157</v>
      </c>
      <c r="B158" s="5" t="s">
        <v>278</v>
      </c>
      <c r="C158" s="6">
        <v>3451.75</v>
      </c>
      <c r="D158" s="6">
        <v>755.41042928110721</v>
      </c>
      <c r="E158" s="6">
        <v>21.884853459291872</v>
      </c>
      <c r="U158" s="4">
        <v>584</v>
      </c>
      <c r="V158" s="10" t="s">
        <v>472</v>
      </c>
      <c r="W158" s="6">
        <v>6856</v>
      </c>
      <c r="X158" s="6">
        <v>2014.0868898833535</v>
      </c>
      <c r="Y158" s="6">
        <v>29.376996643572834</v>
      </c>
    </row>
    <row r="159" spans="1:25" ht="15" x14ac:dyDescent="0.2">
      <c r="A159" s="4">
        <v>158</v>
      </c>
      <c r="B159" s="5" t="s">
        <v>280</v>
      </c>
      <c r="C159" s="6">
        <v>95.25</v>
      </c>
      <c r="D159" s="6">
        <v>5.9090326337452783</v>
      </c>
      <c r="E159" s="6">
        <v>6.2037088018323132</v>
      </c>
      <c r="U159" s="4">
        <v>237</v>
      </c>
      <c r="V159" s="5" t="s">
        <v>18</v>
      </c>
      <c r="W159" s="6">
        <v>6828.75</v>
      </c>
      <c r="X159" s="6">
        <v>1159.694032924202</v>
      </c>
      <c r="Y159" s="6">
        <v>16.982522905717769</v>
      </c>
    </row>
    <row r="160" spans="1:25" ht="15" x14ac:dyDescent="0.2">
      <c r="A160" s="4">
        <v>159</v>
      </c>
      <c r="B160" s="5" t="s">
        <v>281</v>
      </c>
      <c r="C160" s="6">
        <v>10214.75</v>
      </c>
      <c r="D160" s="6">
        <v>435.68136292478704</v>
      </c>
      <c r="E160" s="6">
        <v>4.2652180711695049</v>
      </c>
      <c r="U160" s="4">
        <v>400</v>
      </c>
      <c r="V160" s="5" t="s">
        <v>249</v>
      </c>
      <c r="W160" s="6">
        <v>6799</v>
      </c>
      <c r="X160" s="6">
        <v>455.07142296567031</v>
      </c>
      <c r="Y160" s="6">
        <v>6.6932111040692792</v>
      </c>
    </row>
    <row r="161" spans="1:25" ht="15" x14ac:dyDescent="0.2">
      <c r="A161" s="4">
        <v>160</v>
      </c>
      <c r="B161" s="5" t="s">
        <v>283</v>
      </c>
      <c r="C161" s="6">
        <v>2732.75</v>
      </c>
      <c r="D161" s="6">
        <v>459.41003834628316</v>
      </c>
      <c r="E161" s="6">
        <v>16.811272101227086</v>
      </c>
      <c r="U161" s="4">
        <v>516</v>
      </c>
      <c r="V161" s="9" t="s">
        <v>398</v>
      </c>
      <c r="W161" s="6">
        <v>6724</v>
      </c>
      <c r="X161" s="6">
        <v>261.8969262897142</v>
      </c>
      <c r="Y161" s="6">
        <v>3.8949572618934298</v>
      </c>
    </row>
    <row r="162" spans="1:25" ht="15" x14ac:dyDescent="0.2">
      <c r="A162" s="4">
        <v>161</v>
      </c>
      <c r="B162" s="5" t="s">
        <v>285</v>
      </c>
      <c r="C162" s="6">
        <v>14325.25</v>
      </c>
      <c r="D162" s="6">
        <v>1307.7388564490491</v>
      </c>
      <c r="E162" s="6">
        <v>9.1289077429646888</v>
      </c>
      <c r="U162" s="4">
        <v>351</v>
      </c>
      <c r="V162" s="5" t="s">
        <v>511</v>
      </c>
      <c r="W162" s="6">
        <v>6647.5</v>
      </c>
      <c r="X162" s="6">
        <v>526.00728765547217</v>
      </c>
      <c r="Y162" s="6">
        <v>7.9128587838356097</v>
      </c>
    </row>
    <row r="163" spans="1:25" ht="15" x14ac:dyDescent="0.2">
      <c r="A163" s="4">
        <v>162</v>
      </c>
      <c r="B163" s="5" t="s">
        <v>287</v>
      </c>
      <c r="C163" s="6">
        <v>5615.75</v>
      </c>
      <c r="D163" s="6">
        <v>300.15704222956356</v>
      </c>
      <c r="E163" s="6">
        <v>5.3449146103292264</v>
      </c>
      <c r="U163" s="4">
        <v>322</v>
      </c>
      <c r="V163" s="7" t="s">
        <v>482</v>
      </c>
      <c r="W163" s="6">
        <v>6620.5</v>
      </c>
      <c r="X163" s="6">
        <v>288.9042517282615</v>
      </c>
      <c r="Y163" s="6">
        <v>4.3637829730120314</v>
      </c>
    </row>
    <row r="164" spans="1:25" ht="15" x14ac:dyDescent="0.2">
      <c r="A164" s="4">
        <v>163</v>
      </c>
      <c r="B164" s="5" t="s">
        <v>289</v>
      </c>
      <c r="C164" s="6">
        <v>7247.75</v>
      </c>
      <c r="D164" s="6">
        <v>68.839789850541138</v>
      </c>
      <c r="E164" s="6">
        <v>0.94980911111091215</v>
      </c>
      <c r="U164" s="4">
        <v>469</v>
      </c>
      <c r="V164" s="8" t="s">
        <v>573</v>
      </c>
      <c r="W164" s="6">
        <v>6555.5</v>
      </c>
      <c r="X164" s="6">
        <v>935.93464871574588</v>
      </c>
      <c r="Y164" s="6">
        <v>14.277090209987733</v>
      </c>
    </row>
    <row r="165" spans="1:25" ht="30" x14ac:dyDescent="0.2">
      <c r="A165" s="4">
        <v>164</v>
      </c>
      <c r="B165" s="5" t="s">
        <v>290</v>
      </c>
      <c r="C165" s="6">
        <v>8279.5</v>
      </c>
      <c r="D165" s="6">
        <v>1643.9043970580121</v>
      </c>
      <c r="E165" s="6">
        <v>19.855116819349142</v>
      </c>
      <c r="U165" s="4">
        <v>321</v>
      </c>
      <c r="V165" s="7" t="s">
        <v>38</v>
      </c>
      <c r="W165" s="6">
        <v>6533.25</v>
      </c>
      <c r="X165" s="6">
        <v>467.20186572116057</v>
      </c>
      <c r="Y165" s="6">
        <v>7.1511401786424917</v>
      </c>
    </row>
    <row r="166" spans="1:25" ht="15" x14ac:dyDescent="0.2">
      <c r="A166" s="4">
        <v>165</v>
      </c>
      <c r="B166" s="5" t="s">
        <v>292</v>
      </c>
      <c r="C166" s="6">
        <v>12869.25</v>
      </c>
      <c r="D166" s="6">
        <v>733.08452218462958</v>
      </c>
      <c r="E166" s="6">
        <v>5.6964043917448928</v>
      </c>
      <c r="U166" s="4">
        <v>363</v>
      </c>
      <c r="V166" s="7" t="s">
        <v>80</v>
      </c>
      <c r="W166" s="6">
        <v>6528.75</v>
      </c>
      <c r="X166" s="6">
        <v>764.87749563791806</v>
      </c>
      <c r="Y166" s="6">
        <v>11.715527407818005</v>
      </c>
    </row>
    <row r="167" spans="1:25" ht="15" x14ac:dyDescent="0.2">
      <c r="A167" s="4">
        <v>166</v>
      </c>
      <c r="B167" s="7" t="s">
        <v>294</v>
      </c>
      <c r="C167" s="6">
        <v>7729</v>
      </c>
      <c r="D167" s="6">
        <v>1162.1075681708644</v>
      </c>
      <c r="E167" s="6">
        <v>15.035678201201506</v>
      </c>
      <c r="U167" s="4">
        <v>83</v>
      </c>
      <c r="V167" s="7" t="s">
        <v>156</v>
      </c>
      <c r="W167" s="6">
        <v>6509.25</v>
      </c>
      <c r="X167" s="6">
        <v>251.70270161442448</v>
      </c>
      <c r="Y167" s="6">
        <v>3.8668464356788337</v>
      </c>
    </row>
    <row r="168" spans="1:25" ht="15" x14ac:dyDescent="0.2">
      <c r="A168" s="4">
        <v>167</v>
      </c>
      <c r="B168" s="5" t="s">
        <v>286</v>
      </c>
      <c r="C168" s="6">
        <v>6003</v>
      </c>
      <c r="D168" s="6">
        <v>801.32057671487917</v>
      </c>
      <c r="E168" s="6">
        <v>13.348668610942514</v>
      </c>
      <c r="U168" s="4">
        <v>282</v>
      </c>
      <c r="V168" s="5" t="s">
        <v>266</v>
      </c>
      <c r="W168" s="6">
        <v>6506</v>
      </c>
      <c r="X168" s="6">
        <v>333.10358749193921</v>
      </c>
      <c r="Y168" s="6">
        <v>5.1199444742074878</v>
      </c>
    </row>
    <row r="169" spans="1:25" ht="15" x14ac:dyDescent="0.2">
      <c r="A169" s="4">
        <v>168</v>
      </c>
      <c r="B169" s="5" t="s">
        <v>296</v>
      </c>
      <c r="C169" s="6">
        <v>2952.25</v>
      </c>
      <c r="D169" s="6">
        <v>890.35437701325793</v>
      </c>
      <c r="E169" s="6">
        <v>30.158502058201641</v>
      </c>
      <c r="U169" s="4">
        <v>325</v>
      </c>
      <c r="V169" s="5" t="s">
        <v>437</v>
      </c>
      <c r="W169" s="6">
        <v>6468.5</v>
      </c>
      <c r="X169" s="6">
        <v>1276.4206464432746</v>
      </c>
      <c r="Y169" s="6">
        <v>19.732869234649062</v>
      </c>
    </row>
    <row r="170" spans="1:25" ht="15" x14ac:dyDescent="0.2">
      <c r="A170" s="4">
        <v>169</v>
      </c>
      <c r="B170" s="5" t="s">
        <v>298</v>
      </c>
      <c r="C170" s="6">
        <v>19985</v>
      </c>
      <c r="D170" s="6">
        <v>2072.4602127262501</v>
      </c>
      <c r="E170" s="6">
        <v>10.3700786225982</v>
      </c>
      <c r="U170" s="4">
        <v>344</v>
      </c>
      <c r="V170" s="5" t="s">
        <v>22</v>
      </c>
      <c r="W170" s="6">
        <v>6458.5</v>
      </c>
      <c r="X170" s="6">
        <v>1211.0605545003382</v>
      </c>
      <c r="Y170" s="6">
        <v>18.751421452354855</v>
      </c>
    </row>
    <row r="171" spans="1:25" ht="15" x14ac:dyDescent="0.2">
      <c r="A171" s="4">
        <v>170</v>
      </c>
      <c r="B171" s="8" t="s">
        <v>300</v>
      </c>
      <c r="C171" s="6">
        <v>18605</v>
      </c>
      <c r="D171" s="6">
        <v>3407.2540263385117</v>
      </c>
      <c r="E171" s="6">
        <v>18.313647010688051</v>
      </c>
      <c r="U171" s="4">
        <v>103</v>
      </c>
      <c r="V171" s="7" t="s">
        <v>192</v>
      </c>
      <c r="W171" s="6">
        <v>6404.25</v>
      </c>
      <c r="X171" s="6">
        <v>1402.1227656664021</v>
      </c>
      <c r="Y171" s="6">
        <v>21.893629475214148</v>
      </c>
    </row>
    <row r="172" spans="1:25" ht="15" x14ac:dyDescent="0.2">
      <c r="A172" s="4">
        <v>171</v>
      </c>
      <c r="B172" s="5" t="s">
        <v>185</v>
      </c>
      <c r="C172" s="6">
        <v>12171</v>
      </c>
      <c r="D172" s="6">
        <v>1005.9913849863062</v>
      </c>
      <c r="E172" s="6">
        <v>8.2654784733079136</v>
      </c>
      <c r="U172" s="4">
        <v>146</v>
      </c>
      <c r="V172" s="5" t="s">
        <v>126</v>
      </c>
      <c r="W172" s="6">
        <v>6395.25</v>
      </c>
      <c r="X172" s="6">
        <v>396.86805112026843</v>
      </c>
      <c r="Y172" s="6">
        <v>6.2056690687661691</v>
      </c>
    </row>
    <row r="173" spans="1:25" ht="15" x14ac:dyDescent="0.2">
      <c r="A173" s="4">
        <v>172</v>
      </c>
      <c r="B173" s="5" t="s">
        <v>302</v>
      </c>
      <c r="C173" s="6">
        <v>8737.75</v>
      </c>
      <c r="D173" s="6">
        <v>1275.0462409915442</v>
      </c>
      <c r="E173" s="6">
        <v>14.592386380836533</v>
      </c>
      <c r="U173" s="4">
        <v>263</v>
      </c>
      <c r="V173" s="5" t="s">
        <v>427</v>
      </c>
      <c r="W173" s="6">
        <v>6318</v>
      </c>
      <c r="X173" s="6">
        <v>908.22243971397222</v>
      </c>
      <c r="Y173" s="6">
        <v>14.375157323741252</v>
      </c>
    </row>
    <row r="174" spans="1:25" ht="15" x14ac:dyDescent="0.2">
      <c r="A174" s="4">
        <v>173</v>
      </c>
      <c r="B174" s="5" t="s">
        <v>16</v>
      </c>
      <c r="C174" s="6">
        <v>6.75</v>
      </c>
      <c r="D174" s="6">
        <v>1.707825127659933</v>
      </c>
      <c r="E174" s="6">
        <v>25.301113002369377</v>
      </c>
      <c r="U174" s="4">
        <v>376</v>
      </c>
      <c r="V174" s="7" t="s">
        <v>529</v>
      </c>
      <c r="W174" s="6">
        <v>6318</v>
      </c>
      <c r="X174" s="6">
        <v>513.7593470358147</v>
      </c>
      <c r="Y174" s="6">
        <v>8.1316769078159972</v>
      </c>
    </row>
    <row r="175" spans="1:25" ht="30" x14ac:dyDescent="0.2">
      <c r="A175" s="4">
        <v>174</v>
      </c>
      <c r="B175" s="5" t="s">
        <v>305</v>
      </c>
      <c r="C175" s="6">
        <v>9675.25</v>
      </c>
      <c r="D175" s="6">
        <v>1784.910525301852</v>
      </c>
      <c r="E175" s="6">
        <v>18.448210902063018</v>
      </c>
      <c r="U175" s="4">
        <v>356</v>
      </c>
      <c r="V175" s="7" t="s">
        <v>320</v>
      </c>
      <c r="W175" s="6">
        <v>6305.25</v>
      </c>
      <c r="X175" s="6">
        <v>1287.6638730662594</v>
      </c>
      <c r="Y175" s="6">
        <v>20.42209068738368</v>
      </c>
    </row>
    <row r="176" spans="1:25" ht="15" x14ac:dyDescent="0.2">
      <c r="A176" s="4">
        <v>175</v>
      </c>
      <c r="B176" s="5" t="s">
        <v>307</v>
      </c>
      <c r="C176" s="6">
        <v>4.25</v>
      </c>
      <c r="D176" s="6">
        <v>1.2583057392117916</v>
      </c>
      <c r="E176" s="6">
        <v>29.607193863806859</v>
      </c>
      <c r="U176" s="4">
        <v>350</v>
      </c>
      <c r="V176" s="5" t="s">
        <v>509</v>
      </c>
      <c r="W176" s="6">
        <v>6258.5</v>
      </c>
      <c r="X176" s="6">
        <v>539.88671651251684</v>
      </c>
      <c r="Y176" s="6">
        <v>8.6264554847410224</v>
      </c>
    </row>
    <row r="177" spans="1:25" ht="15" x14ac:dyDescent="0.2">
      <c r="A177" s="4">
        <v>176</v>
      </c>
      <c r="B177" s="7" t="s">
        <v>309</v>
      </c>
      <c r="C177" s="6">
        <v>3.25</v>
      </c>
      <c r="D177" s="6">
        <v>0.5</v>
      </c>
      <c r="E177" s="6">
        <v>15.384615384615385</v>
      </c>
      <c r="U177" s="4">
        <v>336</v>
      </c>
      <c r="V177" s="5" t="s">
        <v>8</v>
      </c>
      <c r="W177" s="6">
        <v>6256.5</v>
      </c>
      <c r="X177" s="6">
        <v>1333.12427527719</v>
      </c>
      <c r="Y177" s="6">
        <v>21.307828263041479</v>
      </c>
    </row>
    <row r="178" spans="1:25" ht="15" x14ac:dyDescent="0.2">
      <c r="A178" s="4">
        <v>177</v>
      </c>
      <c r="B178" s="5" t="s">
        <v>310</v>
      </c>
      <c r="C178" s="6">
        <v>3.5</v>
      </c>
      <c r="D178" s="6">
        <v>0.57735026918962573</v>
      </c>
      <c r="E178" s="6">
        <v>16.49572197684645</v>
      </c>
      <c r="U178" s="4">
        <v>273</v>
      </c>
      <c r="V178" s="5" t="s">
        <v>353</v>
      </c>
      <c r="W178" s="6">
        <v>6217</v>
      </c>
      <c r="X178" s="6">
        <v>1168.0088469984578</v>
      </c>
      <c r="Y178" s="6">
        <v>18.787338700312976</v>
      </c>
    </row>
    <row r="179" spans="1:25" ht="30" x14ac:dyDescent="0.2">
      <c r="A179" s="4">
        <v>178</v>
      </c>
      <c r="B179" s="7" t="s">
        <v>312</v>
      </c>
      <c r="C179" s="6">
        <v>4.25</v>
      </c>
      <c r="D179" s="6">
        <v>0.5</v>
      </c>
      <c r="E179" s="6">
        <v>11.764705882352942</v>
      </c>
      <c r="U179" s="4">
        <v>430</v>
      </c>
      <c r="V179" s="7" t="s">
        <v>555</v>
      </c>
      <c r="W179" s="6">
        <v>6154.25</v>
      </c>
      <c r="X179" s="6">
        <v>581.53324639840389</v>
      </c>
      <c r="Y179" s="6">
        <v>9.4492951439802386</v>
      </c>
    </row>
    <row r="180" spans="1:25" ht="30" x14ac:dyDescent="0.2">
      <c r="A180" s="4">
        <v>179</v>
      </c>
      <c r="B180" s="5" t="s">
        <v>314</v>
      </c>
      <c r="C180" s="6">
        <v>3.25</v>
      </c>
      <c r="D180" s="6">
        <v>0.5</v>
      </c>
      <c r="E180" s="6">
        <v>15.384615384615385</v>
      </c>
      <c r="U180" s="4">
        <v>57</v>
      </c>
      <c r="V180" s="7" t="s">
        <v>111</v>
      </c>
      <c r="W180" s="6">
        <v>6128</v>
      </c>
      <c r="X180" s="6">
        <v>228.46735725992309</v>
      </c>
      <c r="Y180" s="6">
        <v>3.7282532189935229</v>
      </c>
    </row>
    <row r="181" spans="1:25" ht="30" x14ac:dyDescent="0.2">
      <c r="A181" s="4">
        <v>180</v>
      </c>
      <c r="B181" s="5" t="s">
        <v>315</v>
      </c>
      <c r="C181" s="6">
        <v>4.25</v>
      </c>
      <c r="D181" s="6">
        <v>0.9574271077563381</v>
      </c>
      <c r="E181" s="6">
        <v>22.52769665309031</v>
      </c>
      <c r="U181" s="4">
        <v>431</v>
      </c>
      <c r="V181" s="7" t="s">
        <v>392</v>
      </c>
      <c r="W181" s="6">
        <v>6084.25</v>
      </c>
      <c r="X181" s="6">
        <v>452.42927624104965</v>
      </c>
      <c r="Y181" s="6">
        <v>7.4360730778822317</v>
      </c>
    </row>
    <row r="182" spans="1:25" ht="15" x14ac:dyDescent="0.2">
      <c r="A182" s="4">
        <v>181</v>
      </c>
      <c r="B182" s="5" t="s">
        <v>317</v>
      </c>
      <c r="C182" s="6">
        <v>2.5</v>
      </c>
      <c r="D182" s="6">
        <v>1.2909944487358056</v>
      </c>
      <c r="E182" s="6">
        <v>51.639777949432222</v>
      </c>
      <c r="U182" s="4">
        <v>286</v>
      </c>
      <c r="V182" s="7" t="s">
        <v>220</v>
      </c>
      <c r="W182" s="6">
        <v>6075.5</v>
      </c>
      <c r="X182" s="6">
        <v>1315.8015301202026</v>
      </c>
      <c r="Y182" s="6">
        <v>21.657501935975681</v>
      </c>
    </row>
    <row r="183" spans="1:25" ht="15" x14ac:dyDescent="0.2">
      <c r="A183" s="4">
        <v>182</v>
      </c>
      <c r="B183" s="5" t="s">
        <v>168</v>
      </c>
      <c r="C183" s="6">
        <v>2.5</v>
      </c>
      <c r="D183" s="6">
        <v>1</v>
      </c>
      <c r="E183" s="6">
        <v>40</v>
      </c>
      <c r="U183" s="4">
        <v>167</v>
      </c>
      <c r="V183" s="5" t="s">
        <v>286</v>
      </c>
      <c r="W183" s="6">
        <v>6003</v>
      </c>
      <c r="X183" s="6">
        <v>801.32057671487917</v>
      </c>
      <c r="Y183" s="6">
        <v>13.348668610942514</v>
      </c>
    </row>
    <row r="184" spans="1:25" ht="30" x14ac:dyDescent="0.2">
      <c r="A184" s="4">
        <v>183</v>
      </c>
      <c r="B184" s="5" t="s">
        <v>68</v>
      </c>
      <c r="C184" s="6">
        <v>4.5</v>
      </c>
      <c r="D184" s="6">
        <v>0.57735026918962573</v>
      </c>
      <c r="E184" s="6">
        <v>12.830005981991683</v>
      </c>
      <c r="U184" s="4">
        <v>474</v>
      </c>
      <c r="V184" s="8" t="s">
        <v>574</v>
      </c>
      <c r="W184" s="6">
        <v>5932.75</v>
      </c>
      <c r="X184" s="6">
        <v>233.82668082720301</v>
      </c>
      <c r="Y184" s="6">
        <v>3.9412866011074632</v>
      </c>
    </row>
    <row r="185" spans="1:25" ht="15" x14ac:dyDescent="0.2">
      <c r="A185" s="4">
        <v>184</v>
      </c>
      <c r="B185" s="5" t="s">
        <v>124</v>
      </c>
      <c r="C185" s="6">
        <v>307</v>
      </c>
      <c r="D185" s="6">
        <v>36.578682316343766</v>
      </c>
      <c r="E185" s="6">
        <v>11.914880233336731</v>
      </c>
      <c r="U185" s="4">
        <v>449</v>
      </c>
      <c r="V185" s="8" t="s">
        <v>494</v>
      </c>
      <c r="W185" s="6">
        <v>5766</v>
      </c>
      <c r="X185" s="6">
        <v>660.40341206467633</v>
      </c>
      <c r="Y185" s="6">
        <v>11.453406383362406</v>
      </c>
    </row>
    <row r="186" spans="1:25" ht="30" x14ac:dyDescent="0.2">
      <c r="A186" s="4">
        <v>185</v>
      </c>
      <c r="B186" s="5" t="s">
        <v>322</v>
      </c>
      <c r="C186" s="6">
        <v>3.25</v>
      </c>
      <c r="D186" s="6">
        <v>0.9574271077563381</v>
      </c>
      <c r="E186" s="6">
        <v>29.459295623271942</v>
      </c>
      <c r="U186" s="4">
        <v>583</v>
      </c>
      <c r="V186" s="10" t="s">
        <v>489</v>
      </c>
      <c r="W186" s="6">
        <v>5763</v>
      </c>
      <c r="X186" s="6">
        <v>230.87225905248988</v>
      </c>
      <c r="Y186" s="6">
        <v>4.0061124249954867</v>
      </c>
    </row>
    <row r="187" spans="1:25" ht="15" x14ac:dyDescent="0.2">
      <c r="A187" s="4">
        <v>186</v>
      </c>
      <c r="B187" s="5" t="s">
        <v>291</v>
      </c>
      <c r="C187" s="6">
        <v>3.75</v>
      </c>
      <c r="D187" s="6">
        <v>0.5</v>
      </c>
      <c r="E187" s="6">
        <v>13.333333333333334</v>
      </c>
      <c r="U187" s="4">
        <v>248</v>
      </c>
      <c r="V187" s="5" t="s">
        <v>407</v>
      </c>
      <c r="W187" s="6">
        <v>5721.5</v>
      </c>
      <c r="X187" s="6">
        <v>1363.9524674024874</v>
      </c>
      <c r="Y187" s="6">
        <v>23.839071351961682</v>
      </c>
    </row>
    <row r="188" spans="1:25" ht="15" x14ac:dyDescent="0.2">
      <c r="A188" s="4">
        <v>187</v>
      </c>
      <c r="B188" s="7" t="s">
        <v>303</v>
      </c>
      <c r="C188" s="6">
        <v>8.25</v>
      </c>
      <c r="D188" s="6">
        <v>4.0311288741492746</v>
      </c>
      <c r="E188" s="6">
        <v>48.862168171506362</v>
      </c>
      <c r="U188" s="4">
        <v>162</v>
      </c>
      <c r="V188" s="5" t="s">
        <v>287</v>
      </c>
      <c r="W188" s="6">
        <v>5615.75</v>
      </c>
      <c r="X188" s="6">
        <v>300.15704222956356</v>
      </c>
      <c r="Y188" s="6">
        <v>5.3449146103292264</v>
      </c>
    </row>
    <row r="189" spans="1:25" ht="15" x14ac:dyDescent="0.2">
      <c r="A189" s="4">
        <v>188</v>
      </c>
      <c r="B189" s="5" t="s">
        <v>324</v>
      </c>
      <c r="C189" s="6">
        <v>-1</v>
      </c>
      <c r="D189" s="6">
        <v>14.212670403551895</v>
      </c>
      <c r="E189" s="6">
        <v>-1421.2670403551895</v>
      </c>
      <c r="U189" s="4">
        <v>212</v>
      </c>
      <c r="V189" s="7" t="s">
        <v>357</v>
      </c>
      <c r="W189" s="6">
        <v>5573.75</v>
      </c>
      <c r="X189" s="6">
        <v>273.5182809246943</v>
      </c>
      <c r="Y189" s="6">
        <v>4.907257787390793</v>
      </c>
    </row>
    <row r="190" spans="1:25" ht="15" x14ac:dyDescent="0.2">
      <c r="A190" s="4">
        <v>189</v>
      </c>
      <c r="B190" s="5" t="s">
        <v>159</v>
      </c>
      <c r="C190" s="6">
        <v>3.75</v>
      </c>
      <c r="D190" s="6">
        <v>0.5</v>
      </c>
      <c r="E190" s="6">
        <v>13.333333333333334</v>
      </c>
      <c r="U190" s="4">
        <v>213</v>
      </c>
      <c r="V190" s="7" t="s">
        <v>14</v>
      </c>
      <c r="W190" s="6">
        <v>5546.5</v>
      </c>
      <c r="X190" s="6">
        <v>383.13661619149201</v>
      </c>
      <c r="Y190" s="6">
        <v>6.9077186728836564</v>
      </c>
    </row>
    <row r="191" spans="1:25" ht="15" x14ac:dyDescent="0.2">
      <c r="A191" s="4">
        <v>190</v>
      </c>
      <c r="B191" s="5" t="s">
        <v>282</v>
      </c>
      <c r="C191" s="6">
        <v>8.5</v>
      </c>
      <c r="D191" s="6">
        <v>7</v>
      </c>
      <c r="E191" s="6">
        <v>82.352941176470594</v>
      </c>
      <c r="U191" s="4">
        <v>297</v>
      </c>
      <c r="V191" s="7" t="s">
        <v>461</v>
      </c>
      <c r="W191" s="6">
        <v>5534.75</v>
      </c>
      <c r="X191" s="6">
        <v>930.82951357019908</v>
      </c>
      <c r="Y191" s="6">
        <v>16.817914333442324</v>
      </c>
    </row>
    <row r="192" spans="1:25" ht="30" x14ac:dyDescent="0.2">
      <c r="A192" s="4">
        <v>191</v>
      </c>
      <c r="B192" s="5" t="s">
        <v>65</v>
      </c>
      <c r="C192" s="6">
        <v>3.25</v>
      </c>
      <c r="D192" s="6">
        <v>0.9574271077563381</v>
      </c>
      <c r="E192" s="6">
        <v>29.459295623271942</v>
      </c>
      <c r="U192" s="4">
        <v>457</v>
      </c>
      <c r="V192" s="8" t="s">
        <v>416</v>
      </c>
      <c r="W192" s="6">
        <v>5488.5</v>
      </c>
      <c r="X192" s="6">
        <v>218.24222017443523</v>
      </c>
      <c r="Y192" s="6">
        <v>3.9763545627117654</v>
      </c>
    </row>
    <row r="193" spans="1:25" ht="15" x14ac:dyDescent="0.2">
      <c r="A193" s="4">
        <v>192</v>
      </c>
      <c r="B193" s="5" t="s">
        <v>329</v>
      </c>
      <c r="C193" s="6">
        <v>5.5</v>
      </c>
      <c r="D193" s="6">
        <v>1.2909944487358056</v>
      </c>
      <c r="E193" s="6">
        <v>23.472626340651008</v>
      </c>
      <c r="U193" s="4">
        <v>444</v>
      </c>
      <c r="V193" s="10" t="s">
        <v>170</v>
      </c>
      <c r="W193" s="6">
        <v>5450</v>
      </c>
      <c r="X193" s="6">
        <v>1909.3768617012202</v>
      </c>
      <c r="Y193" s="6">
        <v>35.034437829380181</v>
      </c>
    </row>
    <row r="194" spans="1:25" ht="30" x14ac:dyDescent="0.2">
      <c r="A194" s="4">
        <v>193</v>
      </c>
      <c r="B194" s="5" t="s">
        <v>331</v>
      </c>
      <c r="C194" s="6">
        <v>2.75</v>
      </c>
      <c r="D194" s="6">
        <v>0.5</v>
      </c>
      <c r="E194" s="6">
        <v>18.181818181818183</v>
      </c>
      <c r="U194" s="4">
        <v>475</v>
      </c>
      <c r="V194" s="8" t="s">
        <v>389</v>
      </c>
      <c r="W194" s="6">
        <v>5417.25</v>
      </c>
      <c r="X194" s="6">
        <v>361.25925593678568</v>
      </c>
      <c r="Y194" s="6">
        <v>6.6686834821502741</v>
      </c>
    </row>
    <row r="195" spans="1:25" ht="15" x14ac:dyDescent="0.2">
      <c r="A195" s="4">
        <v>194</v>
      </c>
      <c r="B195" s="5" t="s">
        <v>333</v>
      </c>
      <c r="C195" s="6">
        <v>341.25</v>
      </c>
      <c r="D195" s="6">
        <v>48.71943486262267</v>
      </c>
      <c r="E195" s="6">
        <v>14.276757468900415</v>
      </c>
      <c r="U195" s="4">
        <v>343</v>
      </c>
      <c r="V195" s="5" t="s">
        <v>507</v>
      </c>
      <c r="W195" s="6">
        <v>5392.25</v>
      </c>
      <c r="X195" s="6">
        <v>529.70140960104436</v>
      </c>
      <c r="Y195" s="6">
        <v>9.8233837377911701</v>
      </c>
    </row>
    <row r="196" spans="1:25" ht="15" x14ac:dyDescent="0.2">
      <c r="A196" s="4">
        <v>195</v>
      </c>
      <c r="B196" s="5" t="s">
        <v>335</v>
      </c>
      <c r="C196" s="6">
        <v>4</v>
      </c>
      <c r="D196" s="6">
        <v>0.81649658092772603</v>
      </c>
      <c r="E196" s="6">
        <v>20.412414523193149</v>
      </c>
      <c r="U196" s="4">
        <v>208</v>
      </c>
      <c r="V196" s="7" t="s">
        <v>350</v>
      </c>
      <c r="W196" s="6">
        <v>5328.25</v>
      </c>
      <c r="X196" s="6">
        <v>496.58525619138823</v>
      </c>
      <c r="Y196" s="6">
        <v>9.3198565418549855</v>
      </c>
    </row>
    <row r="197" spans="1:25" ht="15" x14ac:dyDescent="0.2">
      <c r="A197" s="4">
        <v>196</v>
      </c>
      <c r="B197" s="5" t="s">
        <v>273</v>
      </c>
      <c r="C197" s="6">
        <v>3.5</v>
      </c>
      <c r="D197" s="6">
        <v>0.57735026918962573</v>
      </c>
      <c r="E197" s="6">
        <v>16.49572197684645</v>
      </c>
      <c r="U197" s="4">
        <v>357</v>
      </c>
      <c r="V197" s="7" t="s">
        <v>76</v>
      </c>
      <c r="W197" s="6">
        <v>5319</v>
      </c>
      <c r="X197" s="6">
        <v>503.75787835030434</v>
      </c>
      <c r="Y197" s="6">
        <v>9.4709132985580808</v>
      </c>
    </row>
    <row r="198" spans="1:25" ht="15" x14ac:dyDescent="0.2">
      <c r="A198" s="4">
        <v>197</v>
      </c>
      <c r="B198" s="5" t="s">
        <v>112</v>
      </c>
      <c r="C198" s="6">
        <v>5.5</v>
      </c>
      <c r="D198" s="6">
        <v>1.2909944487358056</v>
      </c>
      <c r="E198" s="6">
        <v>23.472626340651008</v>
      </c>
      <c r="U198" s="4">
        <v>264</v>
      </c>
      <c r="V198" s="5" t="s">
        <v>429</v>
      </c>
      <c r="W198" s="6">
        <v>5243.75</v>
      </c>
      <c r="X198" s="6">
        <v>541.66310255237681</v>
      </c>
      <c r="Y198" s="6">
        <v>10.329689679187162</v>
      </c>
    </row>
    <row r="199" spans="1:25" ht="30" x14ac:dyDescent="0.2">
      <c r="A199" s="4">
        <v>198</v>
      </c>
      <c r="B199" s="5" t="s">
        <v>338</v>
      </c>
      <c r="C199" s="6">
        <v>3.25</v>
      </c>
      <c r="D199" s="6">
        <v>1.5</v>
      </c>
      <c r="E199" s="6">
        <v>46.153846153846153</v>
      </c>
      <c r="U199" s="4">
        <v>546</v>
      </c>
      <c r="V199" s="9" t="s">
        <v>114</v>
      </c>
      <c r="W199" s="6">
        <v>5229.25</v>
      </c>
      <c r="X199" s="6">
        <v>996.33808686275427</v>
      </c>
      <c r="Y199" s="6">
        <v>19.05317372209694</v>
      </c>
    </row>
    <row r="200" spans="1:25" ht="15" x14ac:dyDescent="0.2">
      <c r="A200" s="4">
        <v>199</v>
      </c>
      <c r="B200" s="5" t="s">
        <v>340</v>
      </c>
      <c r="C200" s="6">
        <v>4.25</v>
      </c>
      <c r="D200" s="6">
        <v>0.5</v>
      </c>
      <c r="E200" s="6">
        <v>11.764705882352942</v>
      </c>
      <c r="U200" s="4">
        <v>312</v>
      </c>
      <c r="V200" s="7" t="s">
        <v>211</v>
      </c>
      <c r="W200" s="6">
        <v>5211.75</v>
      </c>
      <c r="X200" s="6">
        <v>589.88777181200601</v>
      </c>
      <c r="Y200" s="6">
        <v>11.318420335050723</v>
      </c>
    </row>
    <row r="201" spans="1:25" ht="15" x14ac:dyDescent="0.2">
      <c r="A201" s="4">
        <v>200</v>
      </c>
      <c r="B201" s="5" t="s">
        <v>341</v>
      </c>
      <c r="C201" s="6">
        <v>3.75</v>
      </c>
      <c r="D201" s="6">
        <v>1.2583057392117916</v>
      </c>
      <c r="E201" s="6">
        <v>33.55481971231444</v>
      </c>
      <c r="U201" s="4">
        <v>428</v>
      </c>
      <c r="V201" s="7" t="s">
        <v>567</v>
      </c>
      <c r="W201" s="6">
        <v>5199.25</v>
      </c>
      <c r="X201" s="6">
        <v>1046.139052261537</v>
      </c>
      <c r="Y201" s="6">
        <v>20.120960758985181</v>
      </c>
    </row>
    <row r="202" spans="1:25" ht="30" x14ac:dyDescent="0.2">
      <c r="A202" s="4">
        <v>201</v>
      </c>
      <c r="B202" s="5" t="s">
        <v>342</v>
      </c>
      <c r="C202" s="6">
        <v>0</v>
      </c>
      <c r="D202" s="6">
        <v>2.70801280154532</v>
      </c>
      <c r="E202" s="6" t="e">
        <v>#DIV/0!</v>
      </c>
      <c r="U202" s="4">
        <v>459</v>
      </c>
      <c r="V202" s="8" t="s">
        <v>118</v>
      </c>
      <c r="W202" s="6">
        <v>5196.5</v>
      </c>
      <c r="X202" s="6">
        <v>67.198710305084475</v>
      </c>
      <c r="Y202" s="6">
        <v>1.2931532821145864</v>
      </c>
    </row>
    <row r="203" spans="1:25" ht="30" x14ac:dyDescent="0.2">
      <c r="A203" s="4">
        <v>202</v>
      </c>
      <c r="B203" s="5" t="s">
        <v>343</v>
      </c>
      <c r="C203" s="6">
        <v>156</v>
      </c>
      <c r="D203" s="6">
        <v>16.653327995729061</v>
      </c>
      <c r="E203" s="6">
        <v>10.675210253672475</v>
      </c>
      <c r="U203" s="4">
        <v>366</v>
      </c>
      <c r="V203" s="7" t="s">
        <v>155</v>
      </c>
      <c r="W203" s="6">
        <v>5189.75</v>
      </c>
      <c r="X203" s="6">
        <v>1279.3397711319694</v>
      </c>
      <c r="Y203" s="6">
        <v>24.651279370527856</v>
      </c>
    </row>
    <row r="204" spans="1:25" ht="15" x14ac:dyDescent="0.2">
      <c r="A204" s="4">
        <v>203</v>
      </c>
      <c r="B204" s="5" t="s">
        <v>344</v>
      </c>
      <c r="C204" s="6">
        <v>3.5</v>
      </c>
      <c r="D204" s="6">
        <v>0.57735026918962573</v>
      </c>
      <c r="E204" s="6">
        <v>16.49572197684645</v>
      </c>
      <c r="U204" s="4">
        <v>132</v>
      </c>
      <c r="V204" s="8" t="s">
        <v>180</v>
      </c>
      <c r="W204" s="6">
        <v>5087.5</v>
      </c>
      <c r="X204" s="6">
        <v>1210.7426095858141</v>
      </c>
      <c r="Y204" s="6">
        <v>23.798380532399293</v>
      </c>
    </row>
    <row r="205" spans="1:25" ht="15" x14ac:dyDescent="0.2">
      <c r="A205" s="4">
        <v>204</v>
      </c>
      <c r="B205" s="5" t="s">
        <v>345</v>
      </c>
      <c r="C205" s="6">
        <v>8.5</v>
      </c>
      <c r="D205" s="6">
        <v>1.2909944487358056</v>
      </c>
      <c r="E205" s="6">
        <v>15.188169985127123</v>
      </c>
      <c r="U205" s="4">
        <v>436</v>
      </c>
      <c r="V205" s="5" t="s">
        <v>430</v>
      </c>
      <c r="W205" s="6">
        <v>5048</v>
      </c>
      <c r="X205" s="6">
        <v>1370.9959883238171</v>
      </c>
      <c r="Y205" s="6">
        <v>27.159191527809373</v>
      </c>
    </row>
    <row r="206" spans="1:25" ht="15" x14ac:dyDescent="0.2">
      <c r="A206" s="4">
        <v>205</v>
      </c>
      <c r="B206" s="5" t="s">
        <v>346</v>
      </c>
      <c r="C206" s="6">
        <v>3.5</v>
      </c>
      <c r="D206" s="6">
        <v>1.2909944487358056</v>
      </c>
      <c r="E206" s="6">
        <v>36.885555678165872</v>
      </c>
      <c r="U206" s="4">
        <v>62</v>
      </c>
      <c r="V206" s="5" t="s">
        <v>119</v>
      </c>
      <c r="W206" s="6">
        <v>4890.5</v>
      </c>
      <c r="X206" s="6">
        <v>559.00417410486898</v>
      </c>
      <c r="Y206" s="6">
        <v>11.430409449031163</v>
      </c>
    </row>
    <row r="207" spans="1:25" ht="15" x14ac:dyDescent="0.2">
      <c r="A207" s="4">
        <v>206</v>
      </c>
      <c r="B207" s="5" t="s">
        <v>347</v>
      </c>
      <c r="C207" s="6">
        <v>2</v>
      </c>
      <c r="D207" s="6">
        <v>0.81649658092772603</v>
      </c>
      <c r="E207" s="6">
        <v>40.824829046386299</v>
      </c>
      <c r="U207" s="4">
        <v>311</v>
      </c>
      <c r="V207" s="7" t="s">
        <v>325</v>
      </c>
      <c r="W207" s="6">
        <v>4861.5</v>
      </c>
      <c r="X207" s="6">
        <v>435.94380371786451</v>
      </c>
      <c r="Y207" s="6">
        <v>8.9672694377839051</v>
      </c>
    </row>
    <row r="208" spans="1:25" ht="30" x14ac:dyDescent="0.2">
      <c r="A208" s="4">
        <v>207</v>
      </c>
      <c r="B208" s="5" t="s">
        <v>348</v>
      </c>
      <c r="C208" s="6">
        <v>1906</v>
      </c>
      <c r="D208" s="6">
        <v>274.69619582367716</v>
      </c>
      <c r="E208" s="6">
        <v>14.412182362207616</v>
      </c>
      <c r="U208" s="4">
        <v>420</v>
      </c>
      <c r="V208" s="7" t="s">
        <v>122</v>
      </c>
      <c r="W208" s="6">
        <v>4841.25</v>
      </c>
      <c r="X208" s="6">
        <v>834.90892716910548</v>
      </c>
      <c r="Y208" s="6">
        <v>17.245730486322859</v>
      </c>
    </row>
    <row r="209" spans="1:25" ht="15" x14ac:dyDescent="0.2">
      <c r="A209" s="4">
        <v>208</v>
      </c>
      <c r="B209" s="7" t="s">
        <v>350</v>
      </c>
      <c r="C209" s="6">
        <v>5328.25</v>
      </c>
      <c r="D209" s="6">
        <v>496.58525619138823</v>
      </c>
      <c r="E209" s="6">
        <v>9.3198565418549855</v>
      </c>
      <c r="U209" s="4">
        <v>50</v>
      </c>
      <c r="V209" s="7" t="s">
        <v>99</v>
      </c>
      <c r="W209" s="6">
        <v>4756.25</v>
      </c>
      <c r="X209" s="6">
        <v>73.988174730831147</v>
      </c>
      <c r="Y209" s="6">
        <v>1.5555989430923765</v>
      </c>
    </row>
    <row r="210" spans="1:25" ht="30" x14ac:dyDescent="0.2">
      <c r="A210" s="4">
        <v>209</v>
      </c>
      <c r="B210" s="5" t="s">
        <v>352</v>
      </c>
      <c r="C210" s="6">
        <v>2937.25</v>
      </c>
      <c r="D210" s="6">
        <v>421.10677584986286</v>
      </c>
      <c r="E210" s="6">
        <v>14.336769966801015</v>
      </c>
      <c r="U210" s="4">
        <v>429</v>
      </c>
      <c r="V210" s="7" t="s">
        <v>568</v>
      </c>
      <c r="W210" s="6">
        <v>4738.75</v>
      </c>
      <c r="X210" s="6">
        <v>2131.2195843381946</v>
      </c>
      <c r="Y210" s="6">
        <v>44.974298799012288</v>
      </c>
    </row>
    <row r="211" spans="1:25" ht="15" x14ac:dyDescent="0.2">
      <c r="A211" s="4">
        <v>210</v>
      </c>
      <c r="B211" s="7" t="s">
        <v>354</v>
      </c>
      <c r="C211" s="6">
        <v>7.5</v>
      </c>
      <c r="D211" s="6">
        <v>2.5166114784235831</v>
      </c>
      <c r="E211" s="6">
        <v>33.55481971231444</v>
      </c>
      <c r="U211" s="4">
        <v>250</v>
      </c>
      <c r="V211" s="5" t="s">
        <v>410</v>
      </c>
      <c r="W211" s="6">
        <v>4736</v>
      </c>
      <c r="X211" s="6">
        <v>956.37126682057942</v>
      </c>
      <c r="Y211" s="6">
        <v>20.193650059556155</v>
      </c>
    </row>
    <row r="212" spans="1:25" ht="45" x14ac:dyDescent="0.2">
      <c r="A212" s="4">
        <v>211</v>
      </c>
      <c r="B212" s="5" t="s">
        <v>284</v>
      </c>
      <c r="C212" s="6">
        <v>7641.5</v>
      </c>
      <c r="D212" s="6">
        <v>323.5784294417661</v>
      </c>
      <c r="E212" s="6">
        <v>4.2344883784828387</v>
      </c>
      <c r="U212" s="4">
        <v>552</v>
      </c>
      <c r="V212" s="7" t="s">
        <v>518</v>
      </c>
      <c r="W212" s="6">
        <v>4601.75</v>
      </c>
      <c r="X212" s="6">
        <v>612.45428400820254</v>
      </c>
      <c r="Y212" s="6">
        <v>13.309160297891074</v>
      </c>
    </row>
    <row r="213" spans="1:25" ht="15" x14ac:dyDescent="0.2">
      <c r="A213" s="4">
        <v>212</v>
      </c>
      <c r="B213" s="7" t="s">
        <v>357</v>
      </c>
      <c r="C213" s="6">
        <v>5573.75</v>
      </c>
      <c r="D213" s="6">
        <v>273.5182809246943</v>
      </c>
      <c r="E213" s="6">
        <v>4.907257787390793</v>
      </c>
      <c r="U213" s="4">
        <v>249</v>
      </c>
      <c r="V213" s="5" t="s">
        <v>157</v>
      </c>
      <c r="W213" s="6">
        <v>4571.5</v>
      </c>
      <c r="X213" s="6">
        <v>2215.031752970297</v>
      </c>
      <c r="Y213" s="6">
        <v>48.453062517123413</v>
      </c>
    </row>
    <row r="214" spans="1:25" ht="15" x14ac:dyDescent="0.2">
      <c r="A214" s="4">
        <v>213</v>
      </c>
      <c r="B214" s="7" t="s">
        <v>14</v>
      </c>
      <c r="C214" s="6">
        <v>5546.5</v>
      </c>
      <c r="D214" s="6">
        <v>383.13661619149201</v>
      </c>
      <c r="E214" s="6">
        <v>6.9077186728836564</v>
      </c>
      <c r="U214" s="4">
        <v>49</v>
      </c>
      <c r="V214" s="5" t="s">
        <v>98</v>
      </c>
      <c r="W214" s="6">
        <v>4440</v>
      </c>
      <c r="X214" s="6">
        <v>767.14492329242023</v>
      </c>
      <c r="Y214" s="6">
        <v>17.278038812892348</v>
      </c>
    </row>
    <row r="215" spans="1:25" ht="15" x14ac:dyDescent="0.2">
      <c r="A215" s="4">
        <v>214</v>
      </c>
      <c r="B215" s="5" t="s">
        <v>360</v>
      </c>
      <c r="C215" s="6">
        <v>3962.5</v>
      </c>
      <c r="D215" s="6">
        <v>203.93544730298032</v>
      </c>
      <c r="E215" s="6">
        <v>5.1466358940815224</v>
      </c>
      <c r="U215" s="4">
        <v>267</v>
      </c>
      <c r="V215" s="5" t="s">
        <v>433</v>
      </c>
      <c r="W215" s="6">
        <v>4382.25</v>
      </c>
      <c r="X215" s="6">
        <v>184.66433512366882</v>
      </c>
      <c r="Y215" s="6">
        <v>4.2139160276951069</v>
      </c>
    </row>
    <row r="216" spans="1:25" ht="15" x14ac:dyDescent="0.2">
      <c r="A216" s="4">
        <v>215</v>
      </c>
      <c r="B216" s="5" t="s">
        <v>362</v>
      </c>
      <c r="C216" s="6">
        <v>5</v>
      </c>
      <c r="D216" s="6">
        <v>5.0332229568471663</v>
      </c>
      <c r="E216" s="6">
        <v>100.66445913694332</v>
      </c>
      <c r="U216" s="4">
        <v>340</v>
      </c>
      <c r="V216" s="5" t="s">
        <v>467</v>
      </c>
      <c r="W216" s="6">
        <v>4278.5</v>
      </c>
      <c r="X216" s="6">
        <v>281.00474491842067</v>
      </c>
      <c r="Y216" s="6">
        <v>6.5678332340404504</v>
      </c>
    </row>
    <row r="217" spans="1:25" ht="30" x14ac:dyDescent="0.2">
      <c r="A217" s="4">
        <v>216</v>
      </c>
      <c r="B217" s="5" t="s">
        <v>93</v>
      </c>
      <c r="C217" s="6">
        <v>3.25</v>
      </c>
      <c r="D217" s="6">
        <v>0.9574271077563381</v>
      </c>
      <c r="E217" s="6">
        <v>29.459295623271942</v>
      </c>
      <c r="U217" s="4">
        <v>458</v>
      </c>
      <c r="V217" s="8" t="s">
        <v>154</v>
      </c>
      <c r="W217" s="6">
        <v>4182.25</v>
      </c>
      <c r="X217" s="6">
        <v>245.39407083301748</v>
      </c>
      <c r="Y217" s="6">
        <v>5.8675132006220929</v>
      </c>
    </row>
    <row r="218" spans="1:25" ht="15" x14ac:dyDescent="0.2">
      <c r="A218" s="4">
        <v>217</v>
      </c>
      <c r="B218" s="5" t="s">
        <v>191</v>
      </c>
      <c r="C218" s="6">
        <v>11690.25</v>
      </c>
      <c r="D218" s="6">
        <v>1684.3824536013192</v>
      </c>
      <c r="E218" s="6">
        <v>14.408438259244408</v>
      </c>
      <c r="U218" s="4">
        <v>45</v>
      </c>
      <c r="V218" s="5" t="s">
        <v>90</v>
      </c>
      <c r="W218" s="6">
        <v>4080</v>
      </c>
      <c r="X218" s="6">
        <v>3697.8363944339126</v>
      </c>
      <c r="Y218" s="6">
        <v>90.633244961615503</v>
      </c>
    </row>
    <row r="219" spans="1:25" ht="15" x14ac:dyDescent="0.2">
      <c r="A219" s="4">
        <v>218</v>
      </c>
      <c r="B219" s="5" t="s">
        <v>366</v>
      </c>
      <c r="C219" s="6">
        <v>31671.5</v>
      </c>
      <c r="D219" s="6">
        <v>1891.1191571835623</v>
      </c>
      <c r="E219" s="6">
        <v>5.9710438633584211</v>
      </c>
      <c r="U219" s="4">
        <v>214</v>
      </c>
      <c r="V219" s="5" t="s">
        <v>360</v>
      </c>
      <c r="W219" s="6">
        <v>3962.5</v>
      </c>
      <c r="X219" s="6">
        <v>203.93544730298032</v>
      </c>
      <c r="Y219" s="6">
        <v>5.1466358940815224</v>
      </c>
    </row>
    <row r="220" spans="1:25" ht="15" x14ac:dyDescent="0.2">
      <c r="A220" s="4">
        <v>219</v>
      </c>
      <c r="B220" s="5" t="s">
        <v>225</v>
      </c>
      <c r="C220" s="6">
        <v>20486.5</v>
      </c>
      <c r="D220" s="6">
        <v>2507.7810244649886</v>
      </c>
      <c r="E220" s="6">
        <v>12.241139406267488</v>
      </c>
      <c r="U220" s="4">
        <v>397</v>
      </c>
      <c r="V220" s="7" t="s">
        <v>182</v>
      </c>
      <c r="W220" s="6">
        <v>3932.75</v>
      </c>
      <c r="X220" s="6">
        <v>539.86873404560117</v>
      </c>
      <c r="Y220" s="6">
        <v>13.727512149147573</v>
      </c>
    </row>
    <row r="221" spans="1:25" ht="30" x14ac:dyDescent="0.2">
      <c r="A221" s="4">
        <v>220</v>
      </c>
      <c r="B221" s="5" t="s">
        <v>368</v>
      </c>
      <c r="C221" s="6">
        <v>20818.5</v>
      </c>
      <c r="D221" s="6">
        <v>5267.5587324680109</v>
      </c>
      <c r="E221" s="6">
        <v>25.302297151418262</v>
      </c>
      <c r="U221" s="4">
        <v>456</v>
      </c>
      <c r="V221" s="8" t="s">
        <v>367</v>
      </c>
      <c r="W221" s="6">
        <v>3898.25</v>
      </c>
      <c r="X221" s="6">
        <v>838.26900018232016</v>
      </c>
      <c r="Y221" s="6">
        <v>21.503726035588279</v>
      </c>
    </row>
    <row r="222" spans="1:25" ht="15" x14ac:dyDescent="0.2">
      <c r="A222" s="4">
        <v>221</v>
      </c>
      <c r="B222" s="5" t="s">
        <v>370</v>
      </c>
      <c r="C222" s="6">
        <v>4</v>
      </c>
      <c r="D222" s="6">
        <v>2.70801280154532</v>
      </c>
      <c r="E222" s="6">
        <v>67.700320038632995</v>
      </c>
      <c r="U222" s="4">
        <v>473</v>
      </c>
      <c r="V222" s="8" t="s">
        <v>562</v>
      </c>
      <c r="W222" s="6">
        <v>3790</v>
      </c>
      <c r="X222" s="6">
        <v>380.25079443265685</v>
      </c>
      <c r="Y222" s="6">
        <v>10.03300249162683</v>
      </c>
    </row>
    <row r="223" spans="1:25" ht="15" x14ac:dyDescent="0.2">
      <c r="A223" s="4">
        <v>222</v>
      </c>
      <c r="B223" s="5" t="s">
        <v>372</v>
      </c>
      <c r="C223" s="6">
        <v>92</v>
      </c>
      <c r="D223" s="6">
        <v>148.51487018701752</v>
      </c>
      <c r="E223" s="6">
        <v>161.42920672501904</v>
      </c>
      <c r="U223" s="4">
        <v>339</v>
      </c>
      <c r="V223" s="5" t="s">
        <v>166</v>
      </c>
      <c r="W223" s="6">
        <v>3649.5</v>
      </c>
      <c r="X223" s="6">
        <v>44.792112400882964</v>
      </c>
      <c r="Y223" s="6">
        <v>1.2273492917079862</v>
      </c>
    </row>
    <row r="224" spans="1:25" ht="15" x14ac:dyDescent="0.2">
      <c r="A224" s="4">
        <v>223</v>
      </c>
      <c r="B224" s="7" t="s">
        <v>373</v>
      </c>
      <c r="C224" s="6">
        <v>16.75</v>
      </c>
      <c r="D224" s="6">
        <v>1.5</v>
      </c>
      <c r="E224" s="6">
        <v>8.9552238805970141</v>
      </c>
      <c r="U224" s="4">
        <v>547</v>
      </c>
      <c r="V224" s="7" t="s">
        <v>512</v>
      </c>
      <c r="W224" s="6">
        <v>3516.75</v>
      </c>
      <c r="X224" s="6">
        <v>378.44627535930823</v>
      </c>
      <c r="Y224" s="6">
        <v>10.76125045451932</v>
      </c>
    </row>
    <row r="225" spans="1:25" ht="15" x14ac:dyDescent="0.2">
      <c r="A225" s="4">
        <v>224</v>
      </c>
      <c r="B225" s="7" t="s">
        <v>375</v>
      </c>
      <c r="C225" s="6">
        <v>7.5</v>
      </c>
      <c r="D225" s="6">
        <v>1.2909944487358056</v>
      </c>
      <c r="E225" s="6">
        <v>17.213259316477409</v>
      </c>
      <c r="U225" s="4">
        <v>265</v>
      </c>
      <c r="V225" s="5" t="s">
        <v>336</v>
      </c>
      <c r="W225" s="6">
        <v>3490.5</v>
      </c>
      <c r="X225" s="6">
        <v>2333.9279480452406</v>
      </c>
      <c r="Y225" s="6">
        <v>66.865146771099859</v>
      </c>
    </row>
    <row r="226" spans="1:25" ht="15" x14ac:dyDescent="0.2">
      <c r="A226" s="4">
        <v>225</v>
      </c>
      <c r="B226" s="5" t="s">
        <v>376</v>
      </c>
      <c r="C226" s="6">
        <v>4.25</v>
      </c>
      <c r="D226" s="6">
        <v>0.5</v>
      </c>
      <c r="E226" s="6">
        <v>11.764705882352942</v>
      </c>
      <c r="U226" s="4">
        <v>157</v>
      </c>
      <c r="V226" s="5" t="s">
        <v>278</v>
      </c>
      <c r="W226" s="6">
        <v>3451.75</v>
      </c>
      <c r="X226" s="6">
        <v>755.41042928110721</v>
      </c>
      <c r="Y226" s="6">
        <v>21.884853459291872</v>
      </c>
    </row>
    <row r="227" spans="1:25" ht="15" x14ac:dyDescent="0.2">
      <c r="A227" s="4">
        <v>226</v>
      </c>
      <c r="B227" s="7" t="s">
        <v>377</v>
      </c>
      <c r="C227" s="6">
        <v>4</v>
      </c>
      <c r="D227" s="6">
        <v>0</v>
      </c>
      <c r="E227" s="6">
        <v>0</v>
      </c>
      <c r="U227" s="4">
        <v>310</v>
      </c>
      <c r="V227" s="7" t="s">
        <v>306</v>
      </c>
      <c r="W227" s="6">
        <v>3398.25</v>
      </c>
      <c r="X227" s="6">
        <v>659.38525663428868</v>
      </c>
      <c r="Y227" s="6">
        <v>19.403671202362649</v>
      </c>
    </row>
    <row r="228" spans="1:25" ht="30" x14ac:dyDescent="0.2">
      <c r="A228" s="4">
        <v>227</v>
      </c>
      <c r="B228" s="5" t="s">
        <v>378</v>
      </c>
      <c r="C228" s="6">
        <v>3.5</v>
      </c>
      <c r="D228" s="6">
        <v>0.57735026918962573</v>
      </c>
      <c r="E228" s="6">
        <v>16.49572197684645</v>
      </c>
      <c r="U228" s="4">
        <v>419</v>
      </c>
      <c r="V228" s="7" t="s">
        <v>42</v>
      </c>
      <c r="W228" s="6">
        <v>3398.25</v>
      </c>
      <c r="X228" s="6">
        <v>1067.4344242153707</v>
      </c>
      <c r="Y228" s="6">
        <v>31.411297703681914</v>
      </c>
    </row>
    <row r="229" spans="1:25" ht="15" x14ac:dyDescent="0.2">
      <c r="A229" s="4">
        <v>228</v>
      </c>
      <c r="B229" s="7" t="s">
        <v>380</v>
      </c>
      <c r="C229" s="6">
        <v>13</v>
      </c>
      <c r="D229" s="6">
        <v>1.4142135623730951</v>
      </c>
      <c r="E229" s="6">
        <v>10.878565864408424</v>
      </c>
      <c r="U229" s="4">
        <v>289</v>
      </c>
      <c r="V229" s="5" t="s">
        <v>454</v>
      </c>
      <c r="W229" s="6">
        <v>3376.5</v>
      </c>
      <c r="X229" s="6">
        <v>289.47020572072699</v>
      </c>
      <c r="Y229" s="6">
        <v>8.5730847244403083</v>
      </c>
    </row>
    <row r="230" spans="1:25" ht="15" x14ac:dyDescent="0.2">
      <c r="A230" s="4">
        <v>229</v>
      </c>
      <c r="B230" s="7" t="s">
        <v>382</v>
      </c>
      <c r="C230" s="6">
        <v>3.25</v>
      </c>
      <c r="D230" s="6">
        <v>1.5</v>
      </c>
      <c r="E230" s="6">
        <v>46.153846153846153</v>
      </c>
      <c r="U230" s="4">
        <v>384</v>
      </c>
      <c r="V230" s="5" t="s">
        <v>89</v>
      </c>
      <c r="W230" s="6">
        <v>3371.25</v>
      </c>
      <c r="X230" s="6">
        <v>441.26966433992112</v>
      </c>
      <c r="Y230" s="6">
        <v>13.089200277046233</v>
      </c>
    </row>
    <row r="231" spans="1:25" ht="30" x14ac:dyDescent="0.2">
      <c r="A231" s="4">
        <v>230</v>
      </c>
      <c r="B231" s="7" t="s">
        <v>297</v>
      </c>
      <c r="C231" s="6">
        <v>5.5</v>
      </c>
      <c r="D231" s="6">
        <v>1.2909944487358056</v>
      </c>
      <c r="E231" s="6">
        <v>23.472626340651008</v>
      </c>
      <c r="U231" s="4">
        <v>421</v>
      </c>
      <c r="V231" s="7" t="s">
        <v>216</v>
      </c>
      <c r="W231" s="6">
        <v>3364.75</v>
      </c>
      <c r="X231" s="6">
        <v>396.15264313982135</v>
      </c>
      <c r="Y231" s="6">
        <v>11.773612991747422</v>
      </c>
    </row>
    <row r="232" spans="1:25" ht="15" x14ac:dyDescent="0.2">
      <c r="A232" s="4">
        <v>231</v>
      </c>
      <c r="B232" s="7" t="s">
        <v>385</v>
      </c>
      <c r="C232" s="6">
        <v>23</v>
      </c>
      <c r="D232" s="6">
        <v>19.30457631409368</v>
      </c>
      <c r="E232" s="6">
        <v>83.932940496059473</v>
      </c>
      <c r="U232" s="4">
        <v>319</v>
      </c>
      <c r="V232" s="7" t="s">
        <v>227</v>
      </c>
      <c r="W232" s="6">
        <v>3305.5</v>
      </c>
      <c r="X232" s="6">
        <v>584.85468280590862</v>
      </c>
      <c r="Y232" s="6">
        <v>17.693380208921756</v>
      </c>
    </row>
    <row r="233" spans="1:25" ht="15" x14ac:dyDescent="0.2">
      <c r="A233" s="4">
        <v>232</v>
      </c>
      <c r="B233" s="5" t="s">
        <v>387</v>
      </c>
      <c r="C233" s="6">
        <v>7.25</v>
      </c>
      <c r="D233" s="6">
        <v>4.9916597106239795</v>
      </c>
      <c r="E233" s="6">
        <v>68.850478767227301</v>
      </c>
      <c r="U233" s="4">
        <v>574</v>
      </c>
      <c r="V233" s="12" t="s">
        <v>571</v>
      </c>
      <c r="W233" s="6">
        <v>3215.5</v>
      </c>
      <c r="X233" s="6">
        <v>398.02051873406396</v>
      </c>
      <c r="Y233" s="6">
        <v>12.378184379849602</v>
      </c>
    </row>
    <row r="234" spans="1:25" ht="15" x14ac:dyDescent="0.2">
      <c r="A234" s="4">
        <v>233</v>
      </c>
      <c r="B234" s="5" t="s">
        <v>388</v>
      </c>
      <c r="C234" s="6">
        <v>4.75</v>
      </c>
      <c r="D234" s="6">
        <v>1.5</v>
      </c>
      <c r="E234" s="6">
        <v>31.578947368421051</v>
      </c>
      <c r="U234" s="4">
        <v>519</v>
      </c>
      <c r="V234" s="9" t="s">
        <v>480</v>
      </c>
      <c r="W234" s="6">
        <v>3170.25</v>
      </c>
      <c r="X234" s="6">
        <v>955.52651280153736</v>
      </c>
      <c r="Y234" s="6">
        <v>30.140415197588119</v>
      </c>
    </row>
    <row r="235" spans="1:25" ht="30" x14ac:dyDescent="0.2">
      <c r="A235" s="4">
        <v>234</v>
      </c>
      <c r="B235" s="5" t="s">
        <v>390</v>
      </c>
      <c r="C235" s="6">
        <v>4.25</v>
      </c>
      <c r="D235" s="6">
        <v>2.753785273643051</v>
      </c>
      <c r="E235" s="6">
        <v>64.79494761513061</v>
      </c>
      <c r="U235" s="4">
        <v>537</v>
      </c>
      <c r="V235" s="9" t="s">
        <v>274</v>
      </c>
      <c r="W235" s="6">
        <v>3157.75</v>
      </c>
      <c r="X235" s="6">
        <v>549.59886887316884</v>
      </c>
      <c r="Y235" s="6">
        <v>17.404761899237396</v>
      </c>
    </row>
    <row r="236" spans="1:25" ht="15" x14ac:dyDescent="0.2">
      <c r="A236" s="4">
        <v>235</v>
      </c>
      <c r="B236" s="5" t="s">
        <v>363</v>
      </c>
      <c r="C236" s="6">
        <v>23.5</v>
      </c>
      <c r="D236" s="6">
        <v>11.210114480533491</v>
      </c>
      <c r="E236" s="6">
        <v>47.702614810780815</v>
      </c>
      <c r="U236" s="4">
        <v>513</v>
      </c>
      <c r="V236" s="5" t="s">
        <v>428</v>
      </c>
      <c r="W236" s="6">
        <v>3156.5</v>
      </c>
      <c r="X236" s="6">
        <v>423.14497121750918</v>
      </c>
      <c r="Y236" s="6">
        <v>13.405511522810365</v>
      </c>
    </row>
    <row r="237" spans="1:25" ht="15" x14ac:dyDescent="0.2">
      <c r="A237" s="4">
        <v>236</v>
      </c>
      <c r="B237" s="5" t="s">
        <v>393</v>
      </c>
      <c r="C237" s="6">
        <v>8707.75</v>
      </c>
      <c r="D237" s="6">
        <v>1977.9313056827832</v>
      </c>
      <c r="E237" s="6">
        <v>22.714608316531631</v>
      </c>
      <c r="U237" s="4">
        <v>148</v>
      </c>
      <c r="V237" s="5" t="s">
        <v>263</v>
      </c>
      <c r="W237" s="6">
        <v>3099.25</v>
      </c>
      <c r="X237" s="6">
        <v>311.92133089397186</v>
      </c>
      <c r="Y237" s="6">
        <v>10.06441335464941</v>
      </c>
    </row>
    <row r="238" spans="1:25" ht="15" x14ac:dyDescent="0.2">
      <c r="A238" s="4">
        <v>237</v>
      </c>
      <c r="B238" s="5" t="s">
        <v>18</v>
      </c>
      <c r="C238" s="6">
        <v>6828.75</v>
      </c>
      <c r="D238" s="6">
        <v>1159.694032924202</v>
      </c>
      <c r="E238" s="6">
        <v>16.982522905717769</v>
      </c>
      <c r="U238" s="4">
        <v>440</v>
      </c>
      <c r="V238" s="8" t="s">
        <v>146</v>
      </c>
      <c r="W238" s="6">
        <v>3097.75</v>
      </c>
      <c r="X238" s="6">
        <v>1516.0112961320572</v>
      </c>
      <c r="Y238" s="6">
        <v>48.939110519959875</v>
      </c>
    </row>
    <row r="239" spans="1:25" ht="15" x14ac:dyDescent="0.2">
      <c r="A239" s="4">
        <v>238</v>
      </c>
      <c r="B239" s="7" t="s">
        <v>177</v>
      </c>
      <c r="C239" s="6">
        <v>3.25</v>
      </c>
      <c r="D239" s="6">
        <v>0.5</v>
      </c>
      <c r="E239" s="6">
        <v>15.384615384615385</v>
      </c>
      <c r="U239" s="4">
        <v>168</v>
      </c>
      <c r="V239" s="5" t="s">
        <v>296</v>
      </c>
      <c r="W239" s="6">
        <v>2952.25</v>
      </c>
      <c r="X239" s="6">
        <v>890.35437701325793</v>
      </c>
      <c r="Y239" s="6">
        <v>30.158502058201641</v>
      </c>
    </row>
    <row r="240" spans="1:25" ht="15" x14ac:dyDescent="0.2">
      <c r="A240" s="4">
        <v>239</v>
      </c>
      <c r="B240" s="5" t="s">
        <v>397</v>
      </c>
      <c r="C240" s="6">
        <v>5.5</v>
      </c>
      <c r="D240" s="6">
        <v>1.2909944487358056</v>
      </c>
      <c r="E240" s="6">
        <v>23.472626340651008</v>
      </c>
      <c r="U240" s="4">
        <v>209</v>
      </c>
      <c r="V240" s="5" t="s">
        <v>352</v>
      </c>
      <c r="W240" s="6">
        <v>2937.25</v>
      </c>
      <c r="X240" s="6">
        <v>421.10677584986286</v>
      </c>
      <c r="Y240" s="6">
        <v>14.336769966801015</v>
      </c>
    </row>
    <row r="241" spans="1:25" ht="15" x14ac:dyDescent="0.2">
      <c r="A241" s="4">
        <v>240</v>
      </c>
      <c r="B241" s="7" t="s">
        <v>85</v>
      </c>
      <c r="C241" s="6">
        <v>5.5</v>
      </c>
      <c r="D241" s="6">
        <v>0.57735026918962573</v>
      </c>
      <c r="E241" s="6">
        <v>10.497277621629559</v>
      </c>
      <c r="U241" s="4">
        <v>468</v>
      </c>
      <c r="V241" s="8" t="s">
        <v>474</v>
      </c>
      <c r="W241" s="6">
        <v>2889.75</v>
      </c>
      <c r="X241" s="6">
        <v>230.23954916564617</v>
      </c>
      <c r="Y241" s="6">
        <v>7.9674556333816478</v>
      </c>
    </row>
    <row r="242" spans="1:25" ht="15" x14ac:dyDescent="0.2">
      <c r="A242" s="4">
        <v>241</v>
      </c>
      <c r="B242" s="7" t="s">
        <v>400</v>
      </c>
      <c r="C242" s="6">
        <v>22</v>
      </c>
      <c r="D242" s="6">
        <v>8.2056890833941143</v>
      </c>
      <c r="E242" s="6">
        <v>37.298586742700522</v>
      </c>
      <c r="U242" s="4">
        <v>262</v>
      </c>
      <c r="V242" s="5" t="s">
        <v>425</v>
      </c>
      <c r="W242" s="6">
        <v>2861.25</v>
      </c>
      <c r="X242" s="6">
        <v>83.220089721973579</v>
      </c>
      <c r="Y242" s="6">
        <v>2.9085221396932663</v>
      </c>
    </row>
    <row r="243" spans="1:25" ht="15" x14ac:dyDescent="0.2">
      <c r="A243" s="4">
        <v>242</v>
      </c>
      <c r="B243" s="5" t="s">
        <v>401</v>
      </c>
      <c r="C243" s="6">
        <v>4</v>
      </c>
      <c r="D243" s="6">
        <v>0.81649658092772603</v>
      </c>
      <c r="E243" s="6">
        <v>20.412414523193149</v>
      </c>
      <c r="U243" s="4">
        <v>298</v>
      </c>
      <c r="V243" s="5" t="s">
        <v>256</v>
      </c>
      <c r="W243" s="6">
        <v>2838.25</v>
      </c>
      <c r="X243" s="6">
        <v>519.40502821337157</v>
      </c>
      <c r="Y243" s="6">
        <v>18.300185967175956</v>
      </c>
    </row>
    <row r="244" spans="1:25" ht="15" x14ac:dyDescent="0.2">
      <c r="A244" s="4">
        <v>243</v>
      </c>
      <c r="B244" s="5" t="s">
        <v>381</v>
      </c>
      <c r="C244" s="6">
        <v>14.5</v>
      </c>
      <c r="D244" s="6">
        <v>11.090536506409418</v>
      </c>
      <c r="E244" s="6">
        <v>76.486458664892524</v>
      </c>
      <c r="U244" s="4">
        <v>160</v>
      </c>
      <c r="V244" s="5" t="s">
        <v>283</v>
      </c>
      <c r="W244" s="6">
        <v>2732.75</v>
      </c>
      <c r="X244" s="6">
        <v>459.41003834628316</v>
      </c>
      <c r="Y244" s="6">
        <v>16.811272101227086</v>
      </c>
    </row>
    <row r="245" spans="1:25" ht="15" x14ac:dyDescent="0.2">
      <c r="A245" s="4">
        <v>244</v>
      </c>
      <c r="B245" s="5" t="s">
        <v>402</v>
      </c>
      <c r="C245" s="6">
        <v>3</v>
      </c>
      <c r="D245" s="6">
        <v>0</v>
      </c>
      <c r="E245" s="6">
        <v>0</v>
      </c>
      <c r="U245" s="4">
        <v>53</v>
      </c>
      <c r="V245" s="7" t="s">
        <v>104</v>
      </c>
      <c r="W245" s="6">
        <v>2692.5</v>
      </c>
      <c r="X245" s="6">
        <v>102.95792020691431</v>
      </c>
      <c r="Y245" s="6">
        <v>3.8238781878148305</v>
      </c>
    </row>
    <row r="246" spans="1:25" ht="30" x14ac:dyDescent="0.2">
      <c r="A246" s="4">
        <v>245</v>
      </c>
      <c r="B246" s="5" t="s">
        <v>403</v>
      </c>
      <c r="C246" s="6">
        <v>21951.5</v>
      </c>
      <c r="D246" s="6">
        <v>2384.4161409731591</v>
      </c>
      <c r="E246" s="6">
        <v>10.862201402970909</v>
      </c>
      <c r="U246" s="4">
        <v>314</v>
      </c>
      <c r="V246" s="7" t="s">
        <v>476</v>
      </c>
      <c r="W246" s="6">
        <v>2508.75</v>
      </c>
      <c r="X246" s="6">
        <v>501.09438565337501</v>
      </c>
      <c r="Y246" s="6">
        <v>19.973866892012953</v>
      </c>
    </row>
    <row r="247" spans="1:25" ht="15" x14ac:dyDescent="0.2">
      <c r="A247" s="4">
        <v>246</v>
      </c>
      <c r="B247" s="5" t="s">
        <v>53</v>
      </c>
      <c r="C247" s="6">
        <v>5.25</v>
      </c>
      <c r="D247" s="6">
        <v>3.4034296427770228</v>
      </c>
      <c r="E247" s="6">
        <v>64.827231290990909</v>
      </c>
      <c r="U247" s="4">
        <v>342</v>
      </c>
      <c r="V247" s="5" t="s">
        <v>44</v>
      </c>
      <c r="W247" s="6">
        <v>2326.75</v>
      </c>
      <c r="X247" s="6">
        <v>318.66217744397176</v>
      </c>
      <c r="Y247" s="6">
        <v>13.69559159531414</v>
      </c>
    </row>
    <row r="248" spans="1:25" ht="30" x14ac:dyDescent="0.2">
      <c r="A248" s="4">
        <v>247</v>
      </c>
      <c r="B248" s="5" t="s">
        <v>405</v>
      </c>
      <c r="C248" s="6">
        <v>4.5</v>
      </c>
      <c r="D248" s="6">
        <v>0.57735026918962573</v>
      </c>
      <c r="E248" s="6">
        <v>12.830005981991683</v>
      </c>
      <c r="U248" s="4">
        <v>531</v>
      </c>
      <c r="V248" s="12" t="s">
        <v>477</v>
      </c>
      <c r="W248" s="6">
        <v>2301</v>
      </c>
      <c r="X248" s="6">
        <v>149.74200034281185</v>
      </c>
      <c r="Y248" s="6">
        <v>6.5076923225906933</v>
      </c>
    </row>
    <row r="249" spans="1:25" ht="30" x14ac:dyDescent="0.2">
      <c r="A249" s="4">
        <v>248</v>
      </c>
      <c r="B249" s="5" t="s">
        <v>407</v>
      </c>
      <c r="C249" s="6">
        <v>5721.5</v>
      </c>
      <c r="D249" s="6">
        <v>1363.9524674024874</v>
      </c>
      <c r="E249" s="6">
        <v>23.839071351961682</v>
      </c>
      <c r="U249" s="4">
        <v>447</v>
      </c>
      <c r="V249" s="8" t="s">
        <v>515</v>
      </c>
      <c r="W249" s="6">
        <v>2169</v>
      </c>
      <c r="X249" s="6">
        <v>260.58651794237807</v>
      </c>
      <c r="Y249" s="6">
        <v>12.014131763134074</v>
      </c>
    </row>
    <row r="250" spans="1:25" ht="30" x14ac:dyDescent="0.2">
      <c r="A250" s="4">
        <v>249</v>
      </c>
      <c r="B250" s="5" t="s">
        <v>157</v>
      </c>
      <c r="C250" s="6">
        <v>4571.5</v>
      </c>
      <c r="D250" s="6">
        <v>2215.031752970297</v>
      </c>
      <c r="E250" s="6">
        <v>48.453062517123413</v>
      </c>
      <c r="U250" s="4">
        <v>581</v>
      </c>
      <c r="V250" s="10" t="s">
        <v>496</v>
      </c>
      <c r="W250" s="6">
        <v>2155.5</v>
      </c>
      <c r="X250" s="6">
        <v>449.5156652813485</v>
      </c>
      <c r="Y250" s="6">
        <v>20.854357006789538</v>
      </c>
    </row>
    <row r="251" spans="1:25" ht="15" x14ac:dyDescent="0.2">
      <c r="A251" s="4">
        <v>250</v>
      </c>
      <c r="B251" s="5" t="s">
        <v>410</v>
      </c>
      <c r="C251" s="6">
        <v>4736</v>
      </c>
      <c r="D251" s="6">
        <v>956.37126682057942</v>
      </c>
      <c r="E251" s="6">
        <v>20.193650059556155</v>
      </c>
      <c r="U251" s="4">
        <v>443</v>
      </c>
      <c r="V251" s="10" t="s">
        <v>264</v>
      </c>
      <c r="W251" s="6">
        <v>1951.5</v>
      </c>
      <c r="X251" s="6">
        <v>137.46878433545075</v>
      </c>
      <c r="Y251" s="6">
        <v>7.0442625844453364</v>
      </c>
    </row>
    <row r="252" spans="1:25" ht="15" x14ac:dyDescent="0.2">
      <c r="A252" s="4">
        <v>251</v>
      </c>
      <c r="B252" s="5" t="s">
        <v>411</v>
      </c>
      <c r="C252" s="6">
        <v>9017</v>
      </c>
      <c r="D252" s="6">
        <v>1582.9106102367246</v>
      </c>
      <c r="E252" s="6">
        <v>17.554736722155091</v>
      </c>
      <c r="U252" s="4">
        <v>118</v>
      </c>
      <c r="V252" s="5" t="s">
        <v>215</v>
      </c>
      <c r="W252" s="6">
        <v>1928.25</v>
      </c>
      <c r="X252" s="6">
        <v>682.51807057884309</v>
      </c>
      <c r="Y252" s="6">
        <v>35.395725169394169</v>
      </c>
    </row>
    <row r="253" spans="1:25" ht="15" x14ac:dyDescent="0.2">
      <c r="A253" s="4">
        <v>252</v>
      </c>
      <c r="B253" s="5" t="s">
        <v>319</v>
      </c>
      <c r="C253" s="6">
        <v>8970</v>
      </c>
      <c r="D253" s="6">
        <v>1055.2329916500273</v>
      </c>
      <c r="E253" s="6">
        <v>11.764024433110672</v>
      </c>
      <c r="U253" s="4">
        <v>207</v>
      </c>
      <c r="V253" s="5" t="s">
        <v>348</v>
      </c>
      <c r="W253" s="6">
        <v>1906</v>
      </c>
      <c r="X253" s="6">
        <v>274.69619582367716</v>
      </c>
      <c r="Y253" s="6">
        <v>14.412182362207616</v>
      </c>
    </row>
    <row r="254" spans="1:25" ht="15" x14ac:dyDescent="0.2">
      <c r="A254" s="4">
        <v>253</v>
      </c>
      <c r="B254" s="5" t="s">
        <v>270</v>
      </c>
      <c r="C254" s="6">
        <v>11296.25</v>
      </c>
      <c r="D254" s="6">
        <v>1422.9069716604806</v>
      </c>
      <c r="E254" s="6">
        <v>12.596277274852101</v>
      </c>
      <c r="U254" s="4">
        <v>341</v>
      </c>
      <c r="V254" s="5" t="s">
        <v>72</v>
      </c>
      <c r="W254" s="6">
        <v>1893.75</v>
      </c>
      <c r="X254" s="6">
        <v>253.94536814047228</v>
      </c>
      <c r="Y254" s="6">
        <v>13.409656403457282</v>
      </c>
    </row>
    <row r="255" spans="1:25" ht="15" x14ac:dyDescent="0.2">
      <c r="A255" s="4">
        <v>254</v>
      </c>
      <c r="B255" s="5" t="s">
        <v>414</v>
      </c>
      <c r="C255" s="6">
        <v>4</v>
      </c>
      <c r="D255" s="6">
        <v>8.0415587212098796</v>
      </c>
      <c r="E255" s="6">
        <v>201.03896803024699</v>
      </c>
      <c r="U255" s="4">
        <v>296</v>
      </c>
      <c r="V255" s="5" t="s">
        <v>327</v>
      </c>
      <c r="W255" s="6">
        <v>1888</v>
      </c>
      <c r="X255" s="6">
        <v>451.32988674213306</v>
      </c>
      <c r="Y255" s="6">
        <v>23.905184679138401</v>
      </c>
    </row>
    <row r="256" spans="1:25" ht="30" x14ac:dyDescent="0.2">
      <c r="A256" s="4">
        <v>255</v>
      </c>
      <c r="B256" s="5" t="s">
        <v>247</v>
      </c>
      <c r="C256" s="6">
        <v>6.75</v>
      </c>
      <c r="D256" s="6">
        <v>0.5</v>
      </c>
      <c r="E256" s="6">
        <v>7.4074074074074074</v>
      </c>
      <c r="U256" s="4">
        <v>538</v>
      </c>
      <c r="V256" s="9" t="s">
        <v>513</v>
      </c>
      <c r="W256" s="6">
        <v>1875.5</v>
      </c>
      <c r="X256" s="6">
        <v>268.81034206294964</v>
      </c>
      <c r="Y256" s="6">
        <v>14.332729515486518</v>
      </c>
    </row>
    <row r="257" spans="1:25" ht="15" x14ac:dyDescent="0.2">
      <c r="A257" s="4">
        <v>256</v>
      </c>
      <c r="B257" s="5" t="s">
        <v>207</v>
      </c>
      <c r="C257" s="6">
        <v>3.25</v>
      </c>
      <c r="D257" s="6">
        <v>1.5</v>
      </c>
      <c r="E257" s="6">
        <v>46.153846153846153</v>
      </c>
      <c r="U257" s="4">
        <v>501</v>
      </c>
      <c r="V257" s="5" t="s">
        <v>295</v>
      </c>
      <c r="W257" s="6">
        <v>1854.5</v>
      </c>
      <c r="X257" s="6">
        <v>244.54651909197153</v>
      </c>
      <c r="Y257" s="6">
        <v>13.186655114153224</v>
      </c>
    </row>
    <row r="258" spans="1:25" ht="15" x14ac:dyDescent="0.2">
      <c r="A258" s="4">
        <v>257</v>
      </c>
      <c r="B258" s="5" t="s">
        <v>417</v>
      </c>
      <c r="C258" s="6">
        <v>1.25</v>
      </c>
      <c r="D258" s="6">
        <v>1.5</v>
      </c>
      <c r="E258" s="6">
        <v>120</v>
      </c>
      <c r="U258" s="4">
        <v>115</v>
      </c>
      <c r="V258" s="5" t="s">
        <v>210</v>
      </c>
      <c r="W258" s="6">
        <v>1844</v>
      </c>
      <c r="X258" s="6">
        <v>22.90560339014597</v>
      </c>
      <c r="Y258" s="6">
        <v>1.2421693812443584</v>
      </c>
    </row>
    <row r="259" spans="1:25" ht="15" x14ac:dyDescent="0.2">
      <c r="A259" s="4">
        <v>258</v>
      </c>
      <c r="B259" s="5" t="s">
        <v>369</v>
      </c>
      <c r="C259" s="6">
        <v>15258.25</v>
      </c>
      <c r="D259" s="6">
        <v>2448.366717494202</v>
      </c>
      <c r="E259" s="6">
        <v>16.046182999323001</v>
      </c>
      <c r="U259" s="4">
        <v>330</v>
      </c>
      <c r="V259" s="5" t="s">
        <v>495</v>
      </c>
      <c r="W259" s="6">
        <v>1771.5</v>
      </c>
      <c r="X259" s="6">
        <v>185.27547058366901</v>
      </c>
      <c r="Y259" s="6">
        <v>10.458677424988371</v>
      </c>
    </row>
    <row r="260" spans="1:25" ht="15" x14ac:dyDescent="0.2">
      <c r="A260" s="4">
        <v>259</v>
      </c>
      <c r="B260" s="5" t="s">
        <v>199</v>
      </c>
      <c r="C260" s="6">
        <v>9.25</v>
      </c>
      <c r="D260" s="6">
        <v>3.3040379335998349</v>
      </c>
      <c r="E260" s="6">
        <v>35.719329011890103</v>
      </c>
      <c r="U260" s="4">
        <v>577</v>
      </c>
      <c r="V260" s="12" t="s">
        <v>351</v>
      </c>
      <c r="W260" s="6">
        <v>1727</v>
      </c>
      <c r="X260" s="6">
        <v>167.93848079976587</v>
      </c>
      <c r="Y260" s="6">
        <v>9.7242895657073447</v>
      </c>
    </row>
    <row r="261" spans="1:25" ht="15" x14ac:dyDescent="0.2">
      <c r="A261" s="4">
        <v>260</v>
      </c>
      <c r="B261" s="5" t="s">
        <v>421</v>
      </c>
      <c r="C261" s="6">
        <v>3</v>
      </c>
      <c r="D261" s="6">
        <v>0</v>
      </c>
      <c r="E261" s="6">
        <v>0</v>
      </c>
      <c r="U261" s="4">
        <v>433</v>
      </c>
      <c r="V261" s="5" t="s">
        <v>371</v>
      </c>
      <c r="W261" s="6">
        <v>1634</v>
      </c>
      <c r="X261" s="6">
        <v>395.69769605933601</v>
      </c>
      <c r="Y261" s="6">
        <v>24.21650526678923</v>
      </c>
    </row>
    <row r="262" spans="1:25" ht="15" x14ac:dyDescent="0.2">
      <c r="A262" s="4">
        <v>261</v>
      </c>
      <c r="B262" s="5" t="s">
        <v>423</v>
      </c>
      <c r="C262" s="6">
        <v>163.5</v>
      </c>
      <c r="D262" s="6">
        <v>45.184805705753199</v>
      </c>
      <c r="E262" s="6">
        <v>27.635966792509599</v>
      </c>
      <c r="U262" s="4">
        <v>331</v>
      </c>
      <c r="V262" s="7" t="s">
        <v>497</v>
      </c>
      <c r="W262" s="6">
        <v>1619.75</v>
      </c>
      <c r="X262" s="6">
        <v>338.12953632200384</v>
      </c>
      <c r="Y262" s="6">
        <v>20.875415114801903</v>
      </c>
    </row>
    <row r="263" spans="1:25" ht="15" x14ac:dyDescent="0.2">
      <c r="A263" s="4">
        <v>262</v>
      </c>
      <c r="B263" s="5" t="s">
        <v>425</v>
      </c>
      <c r="C263" s="6">
        <v>2861.25</v>
      </c>
      <c r="D263" s="6">
        <v>83.220089721973579</v>
      </c>
      <c r="E263" s="6">
        <v>2.9085221396932663</v>
      </c>
      <c r="U263" s="4">
        <v>371</v>
      </c>
      <c r="V263" s="5" t="s">
        <v>326</v>
      </c>
      <c r="W263" s="6">
        <v>1602.25</v>
      </c>
      <c r="X263" s="6">
        <v>115.46247586698171</v>
      </c>
      <c r="Y263" s="6">
        <v>7.2062709232006066</v>
      </c>
    </row>
    <row r="264" spans="1:25" ht="15" x14ac:dyDescent="0.2">
      <c r="A264" s="4">
        <v>263</v>
      </c>
      <c r="B264" s="5" t="s">
        <v>427</v>
      </c>
      <c r="C264" s="6">
        <v>6318</v>
      </c>
      <c r="D264" s="6">
        <v>908.22243971397222</v>
      </c>
      <c r="E264" s="6">
        <v>14.375157323741252</v>
      </c>
      <c r="U264" s="4">
        <v>511</v>
      </c>
      <c r="V264" s="5" t="s">
        <v>522</v>
      </c>
      <c r="W264" s="6">
        <v>1506.75</v>
      </c>
      <c r="X264" s="6">
        <v>189.97609498741326</v>
      </c>
      <c r="Y264" s="6">
        <v>12.608335489458323</v>
      </c>
    </row>
    <row r="265" spans="1:25" ht="15" x14ac:dyDescent="0.2">
      <c r="A265" s="4">
        <v>264</v>
      </c>
      <c r="B265" s="5" t="s">
        <v>429</v>
      </c>
      <c r="C265" s="6">
        <v>5243.75</v>
      </c>
      <c r="D265" s="6">
        <v>541.66310255237681</v>
      </c>
      <c r="E265" s="6">
        <v>10.329689679187162</v>
      </c>
      <c r="U265" s="4">
        <v>576</v>
      </c>
      <c r="V265" s="12" t="s">
        <v>243</v>
      </c>
      <c r="W265" s="6">
        <v>1497.5</v>
      </c>
      <c r="X265" s="6">
        <v>177.91664715066247</v>
      </c>
      <c r="Y265" s="6">
        <v>11.880911328925707</v>
      </c>
    </row>
    <row r="266" spans="1:25" ht="45" x14ac:dyDescent="0.2">
      <c r="A266" s="4">
        <v>265</v>
      </c>
      <c r="B266" s="5" t="s">
        <v>336</v>
      </c>
      <c r="C266" s="6">
        <v>3490.5</v>
      </c>
      <c r="D266" s="6">
        <v>2333.9279480452406</v>
      </c>
      <c r="E266" s="6">
        <v>66.865146771099859</v>
      </c>
      <c r="U266" s="4">
        <v>557</v>
      </c>
      <c r="V266" s="8" t="s">
        <v>520</v>
      </c>
      <c r="W266" s="6">
        <v>1418.75</v>
      </c>
      <c r="X266" s="6">
        <v>155.30910039874246</v>
      </c>
      <c r="Y266" s="6">
        <v>10.946896944404756</v>
      </c>
    </row>
    <row r="267" spans="1:25" ht="15" x14ac:dyDescent="0.2">
      <c r="A267" s="4">
        <v>266</v>
      </c>
      <c r="B267" s="5" t="s">
        <v>431</v>
      </c>
      <c r="C267" s="6">
        <v>9394.25</v>
      </c>
      <c r="D267" s="6">
        <v>339.70121675770707</v>
      </c>
      <c r="E267" s="6">
        <v>3.6160546798063398</v>
      </c>
      <c r="U267" s="4">
        <v>525</v>
      </c>
      <c r="V267" s="9" t="s">
        <v>587</v>
      </c>
      <c r="W267" s="6">
        <v>1389.25</v>
      </c>
      <c r="X267" s="6">
        <v>273.74364528392863</v>
      </c>
      <c r="Y267" s="6">
        <v>19.704419311421891</v>
      </c>
    </row>
    <row r="268" spans="1:25" ht="15" x14ac:dyDescent="0.2">
      <c r="A268" s="4">
        <v>267</v>
      </c>
      <c r="B268" s="5" t="s">
        <v>433</v>
      </c>
      <c r="C268" s="6">
        <v>4382.25</v>
      </c>
      <c r="D268" s="6">
        <v>184.66433512366882</v>
      </c>
      <c r="E268" s="6">
        <v>4.2139160276951069</v>
      </c>
      <c r="U268" s="4">
        <v>109</v>
      </c>
      <c r="V268" s="7" t="s">
        <v>201</v>
      </c>
      <c r="W268" s="6">
        <v>1323.75</v>
      </c>
      <c r="X268" s="6">
        <v>136.10382066643095</v>
      </c>
      <c r="Y268" s="6">
        <v>10.28168616932434</v>
      </c>
    </row>
    <row r="269" spans="1:25" ht="15" x14ac:dyDescent="0.2">
      <c r="A269" s="4">
        <v>268</v>
      </c>
      <c r="B269" s="5" t="s">
        <v>435</v>
      </c>
      <c r="C269" s="6">
        <v>3.25</v>
      </c>
      <c r="D269" s="6">
        <v>1.8929694486000912</v>
      </c>
      <c r="E269" s="6">
        <v>58.245213803079729</v>
      </c>
      <c r="U269" s="4">
        <v>270</v>
      </c>
      <c r="V269" s="5" t="s">
        <v>438</v>
      </c>
      <c r="W269" s="6">
        <v>1314</v>
      </c>
      <c r="X269" s="6">
        <v>495.96908505806419</v>
      </c>
      <c r="Y269" s="6">
        <v>37.744983642166225</v>
      </c>
    </row>
    <row r="270" spans="1:25" ht="15" x14ac:dyDescent="0.2">
      <c r="A270" s="4">
        <v>269</v>
      </c>
      <c r="B270" s="5" t="s">
        <v>245</v>
      </c>
      <c r="C270" s="6">
        <v>420.75</v>
      </c>
      <c r="D270" s="6">
        <v>105.4652391390958</v>
      </c>
      <c r="E270" s="6">
        <v>25.066010490575351</v>
      </c>
      <c r="U270" s="4">
        <v>485</v>
      </c>
      <c r="V270" s="10" t="s">
        <v>579</v>
      </c>
      <c r="W270" s="6">
        <v>1311</v>
      </c>
      <c r="X270" s="6">
        <v>194.88800202509475</v>
      </c>
      <c r="Y270" s="6">
        <v>14.86559893402706</v>
      </c>
    </row>
    <row r="271" spans="1:25" ht="30" x14ac:dyDescent="0.2">
      <c r="A271" s="4">
        <v>270</v>
      </c>
      <c r="B271" s="5" t="s">
        <v>438</v>
      </c>
      <c r="C271" s="6">
        <v>1314</v>
      </c>
      <c r="D271" s="6">
        <v>495.96908505806419</v>
      </c>
      <c r="E271" s="6">
        <v>37.744983642166225</v>
      </c>
      <c r="U271" s="4">
        <v>578</v>
      </c>
      <c r="V271" s="12" t="s">
        <v>521</v>
      </c>
      <c r="W271" s="6">
        <v>1308.25</v>
      </c>
      <c r="X271" s="6">
        <v>304.93974814707246</v>
      </c>
      <c r="Y271" s="6">
        <v>23.308981322153446</v>
      </c>
    </row>
    <row r="272" spans="1:25" ht="15" x14ac:dyDescent="0.2">
      <c r="A272" s="4">
        <v>271</v>
      </c>
      <c r="B272" s="5" t="s">
        <v>439</v>
      </c>
      <c r="C272" s="6">
        <v>4.5</v>
      </c>
      <c r="D272" s="6">
        <v>1</v>
      </c>
      <c r="E272" s="6">
        <v>22.222222222222221</v>
      </c>
      <c r="U272" s="4">
        <v>150</v>
      </c>
      <c r="V272" s="5" t="s">
        <v>267</v>
      </c>
      <c r="W272" s="6">
        <v>1261.25</v>
      </c>
      <c r="X272" s="6">
        <v>77.383783830981017</v>
      </c>
      <c r="Y272" s="6">
        <v>6.135483356272033</v>
      </c>
    </row>
    <row r="273" spans="1:25" ht="15" x14ac:dyDescent="0.2">
      <c r="A273" s="4">
        <v>272</v>
      </c>
      <c r="B273" s="5" t="s">
        <v>441</v>
      </c>
      <c r="C273" s="6">
        <v>-24.5</v>
      </c>
      <c r="D273" s="6">
        <v>18.484227510682363</v>
      </c>
      <c r="E273" s="6">
        <v>-75.445826574213726</v>
      </c>
      <c r="U273" s="4">
        <v>106</v>
      </c>
      <c r="V273" s="5" t="s">
        <v>196</v>
      </c>
      <c r="W273" s="6">
        <v>1224.25</v>
      </c>
      <c r="X273" s="6">
        <v>170.56841247233712</v>
      </c>
      <c r="Y273" s="6">
        <v>13.932482129657922</v>
      </c>
    </row>
    <row r="274" spans="1:25" ht="15" x14ac:dyDescent="0.2">
      <c r="A274" s="4">
        <v>273</v>
      </c>
      <c r="B274" s="5" t="s">
        <v>353</v>
      </c>
      <c r="C274" s="6">
        <v>6217</v>
      </c>
      <c r="D274" s="6">
        <v>1168.0088469984578</v>
      </c>
      <c r="E274" s="6">
        <v>18.787338700312976</v>
      </c>
      <c r="U274" s="4">
        <v>494</v>
      </c>
      <c r="V274" s="8" t="s">
        <v>59</v>
      </c>
      <c r="W274" s="6">
        <v>1194</v>
      </c>
      <c r="X274" s="6">
        <v>286.29355563826442</v>
      </c>
      <c r="Y274" s="6">
        <v>23.977684726822815</v>
      </c>
    </row>
    <row r="275" spans="1:25" ht="30" x14ac:dyDescent="0.2">
      <c r="A275" s="4">
        <v>274</v>
      </c>
      <c r="B275" s="5" t="s">
        <v>419</v>
      </c>
      <c r="C275" s="6">
        <v>4</v>
      </c>
      <c r="D275" s="6">
        <v>0</v>
      </c>
      <c r="E275" s="6">
        <v>0</v>
      </c>
      <c r="U275" s="4">
        <v>558</v>
      </c>
      <c r="V275" s="7" t="s">
        <v>530</v>
      </c>
      <c r="W275" s="6">
        <v>1122</v>
      </c>
      <c r="X275" s="6">
        <v>299.19001765878932</v>
      </c>
      <c r="Y275" s="6">
        <v>26.665776974936659</v>
      </c>
    </row>
    <row r="276" spans="1:25" ht="15" x14ac:dyDescent="0.2">
      <c r="A276" s="4">
        <v>275</v>
      </c>
      <c r="B276" s="5" t="s">
        <v>443</v>
      </c>
      <c r="C276" s="6">
        <v>23.25</v>
      </c>
      <c r="D276" s="6">
        <v>6.946221994724902</v>
      </c>
      <c r="E276" s="6">
        <v>29.876223633225386</v>
      </c>
      <c r="U276" s="4">
        <v>432</v>
      </c>
      <c r="V276" s="5" t="s">
        <v>238</v>
      </c>
      <c r="W276" s="6">
        <v>1117.25</v>
      </c>
      <c r="X276" s="6">
        <v>157.1270717179782</v>
      </c>
      <c r="Y276" s="6">
        <v>14.063734322486301</v>
      </c>
    </row>
    <row r="277" spans="1:25" ht="15" x14ac:dyDescent="0.2">
      <c r="A277" s="4">
        <v>276</v>
      </c>
      <c r="B277" s="5" t="s">
        <v>358</v>
      </c>
      <c r="C277" s="6">
        <v>12808.75</v>
      </c>
      <c r="D277" s="6">
        <v>1701.0017391721462</v>
      </c>
      <c r="E277" s="6">
        <v>13.279997963674411</v>
      </c>
      <c r="U277" s="4">
        <v>565</v>
      </c>
      <c r="V277" s="12" t="s">
        <v>442</v>
      </c>
      <c r="W277" s="6">
        <v>1094</v>
      </c>
      <c r="X277" s="6">
        <v>63.081957272530261</v>
      </c>
      <c r="Y277" s="6">
        <v>5.7661752534305544</v>
      </c>
    </row>
    <row r="278" spans="1:25" ht="15" x14ac:dyDescent="0.2">
      <c r="A278" s="4">
        <v>277</v>
      </c>
      <c r="B278" s="5" t="s">
        <v>445</v>
      </c>
      <c r="C278" s="6">
        <v>4.75</v>
      </c>
      <c r="D278" s="6">
        <v>1.2583057392117916</v>
      </c>
      <c r="E278" s="6">
        <v>26.490647141300872</v>
      </c>
      <c r="U278" s="4">
        <v>123</v>
      </c>
      <c r="V278" s="5" t="s">
        <v>223</v>
      </c>
      <c r="W278" s="6">
        <v>1093</v>
      </c>
      <c r="X278" s="6">
        <v>135.51137713614062</v>
      </c>
      <c r="Y278" s="6">
        <v>12.398113187204082</v>
      </c>
    </row>
    <row r="279" spans="1:25" ht="15" x14ac:dyDescent="0.2">
      <c r="A279" s="4">
        <v>278</v>
      </c>
      <c r="B279" s="5" t="s">
        <v>446</v>
      </c>
      <c r="C279" s="6">
        <v>8682.25</v>
      </c>
      <c r="D279" s="6">
        <v>893.49888080511892</v>
      </c>
      <c r="E279" s="6">
        <v>10.291098284489838</v>
      </c>
      <c r="U279" s="4">
        <v>487</v>
      </c>
      <c r="V279" s="8" t="s">
        <v>413</v>
      </c>
      <c r="W279" s="6">
        <v>1038</v>
      </c>
      <c r="X279" s="6">
        <v>125.81202910161916</v>
      </c>
      <c r="Y279" s="6">
        <v>12.120619373951749</v>
      </c>
    </row>
    <row r="280" spans="1:25" ht="15" x14ac:dyDescent="0.2">
      <c r="A280" s="4">
        <v>279</v>
      </c>
      <c r="B280" s="5" t="s">
        <v>447</v>
      </c>
      <c r="C280" s="6">
        <v>6</v>
      </c>
      <c r="D280" s="6">
        <v>0.81649658092772603</v>
      </c>
      <c r="E280" s="6">
        <v>13.608276348795433</v>
      </c>
      <c r="U280" s="4">
        <v>388</v>
      </c>
      <c r="V280" s="7" t="s">
        <v>542</v>
      </c>
      <c r="W280" s="6">
        <v>940.75</v>
      </c>
      <c r="X280" s="6">
        <v>158.50841197446485</v>
      </c>
      <c r="Y280" s="6">
        <v>16.849153544986962</v>
      </c>
    </row>
    <row r="281" spans="1:25" ht="15" x14ac:dyDescent="0.2">
      <c r="A281" s="4">
        <v>280</v>
      </c>
      <c r="B281" s="5" t="s">
        <v>6</v>
      </c>
      <c r="C281" s="6">
        <v>10.25</v>
      </c>
      <c r="D281" s="6">
        <v>1.5</v>
      </c>
      <c r="E281" s="6">
        <v>14.634146341463415</v>
      </c>
      <c r="U281" s="4">
        <v>114</v>
      </c>
      <c r="V281" s="5" t="s">
        <v>208</v>
      </c>
      <c r="W281" s="6">
        <v>924.25</v>
      </c>
      <c r="X281" s="6">
        <v>84.767820152067927</v>
      </c>
      <c r="Y281" s="6">
        <v>9.1715250367398351</v>
      </c>
    </row>
    <row r="282" spans="1:25" ht="15" x14ac:dyDescent="0.2">
      <c r="A282" s="4">
        <v>281</v>
      </c>
      <c r="B282" s="5" t="s">
        <v>120</v>
      </c>
      <c r="C282" s="6">
        <v>160</v>
      </c>
      <c r="D282" s="6">
        <v>20.199009876724155</v>
      </c>
      <c r="E282" s="6">
        <v>12.624381172952598</v>
      </c>
      <c r="U282" s="4">
        <v>52</v>
      </c>
      <c r="V282" s="7" t="s">
        <v>74</v>
      </c>
      <c r="W282" s="6">
        <v>901</v>
      </c>
      <c r="X282" s="6">
        <v>68.571130951735071</v>
      </c>
      <c r="Y282" s="6">
        <v>7.6105583742214282</v>
      </c>
    </row>
    <row r="283" spans="1:25" ht="15" x14ac:dyDescent="0.2">
      <c r="A283" s="4">
        <v>282</v>
      </c>
      <c r="B283" s="5" t="s">
        <v>266</v>
      </c>
      <c r="C283" s="6">
        <v>6506</v>
      </c>
      <c r="D283" s="6">
        <v>333.10358749193921</v>
      </c>
      <c r="E283" s="6">
        <v>5.1199444742074878</v>
      </c>
      <c r="U283" s="4">
        <v>117</v>
      </c>
      <c r="V283" s="5" t="s">
        <v>214</v>
      </c>
      <c r="W283" s="6">
        <v>895.25</v>
      </c>
      <c r="X283" s="6">
        <v>206.96597949099427</v>
      </c>
      <c r="Y283" s="6">
        <v>23.118232838982888</v>
      </c>
    </row>
    <row r="284" spans="1:25" ht="15" x14ac:dyDescent="0.2">
      <c r="A284" s="4">
        <v>283</v>
      </c>
      <c r="B284" s="5" t="s">
        <v>450</v>
      </c>
      <c r="C284" s="6">
        <v>8.75</v>
      </c>
      <c r="D284" s="6">
        <v>2.753785273643051</v>
      </c>
      <c r="E284" s="6">
        <v>31.471831698777727</v>
      </c>
      <c r="U284" s="4">
        <v>147</v>
      </c>
      <c r="V284" s="5" t="s">
        <v>261</v>
      </c>
      <c r="W284" s="6">
        <v>894.75</v>
      </c>
      <c r="X284" s="6">
        <v>71.462694230393154</v>
      </c>
      <c r="Y284" s="6">
        <v>7.9868895479623534</v>
      </c>
    </row>
    <row r="285" spans="1:25" ht="15" x14ac:dyDescent="0.2">
      <c r="A285" s="4">
        <v>284</v>
      </c>
      <c r="B285" s="7" t="s">
        <v>451</v>
      </c>
      <c r="C285" s="6">
        <v>91.25</v>
      </c>
      <c r="D285" s="6">
        <v>68.912383986237671</v>
      </c>
      <c r="E285" s="6">
        <v>75.520420806835801</v>
      </c>
      <c r="U285" s="4">
        <v>418</v>
      </c>
      <c r="V285" s="5" t="s">
        <v>12</v>
      </c>
      <c r="W285" s="6">
        <v>894.75</v>
      </c>
      <c r="X285" s="6">
        <v>182.73728865961283</v>
      </c>
      <c r="Y285" s="6">
        <v>20.423278978442337</v>
      </c>
    </row>
    <row r="286" spans="1:25" ht="15" x14ac:dyDescent="0.2">
      <c r="A286" s="4">
        <v>285</v>
      </c>
      <c r="B286" s="5" t="s">
        <v>452</v>
      </c>
      <c r="C286" s="6">
        <v>129.75</v>
      </c>
      <c r="D286" s="6">
        <v>24.918199506919969</v>
      </c>
      <c r="E286" s="6">
        <v>19.204778040015391</v>
      </c>
      <c r="U286" s="4">
        <v>104</v>
      </c>
      <c r="V286" s="10" t="s">
        <v>194</v>
      </c>
      <c r="W286" s="6">
        <v>864.25</v>
      </c>
      <c r="X286" s="6">
        <v>1725.1667310726809</v>
      </c>
      <c r="Y286" s="6">
        <v>199.61431658347479</v>
      </c>
    </row>
    <row r="287" spans="1:25" ht="15" x14ac:dyDescent="0.2">
      <c r="A287" s="4">
        <v>286</v>
      </c>
      <c r="B287" s="7" t="s">
        <v>220</v>
      </c>
      <c r="C287" s="6">
        <v>6075.5</v>
      </c>
      <c r="D287" s="6">
        <v>1315.8015301202026</v>
      </c>
      <c r="E287" s="6">
        <v>21.657501935975681</v>
      </c>
      <c r="U287" s="4">
        <v>116</v>
      </c>
      <c r="V287" s="5" t="s">
        <v>212</v>
      </c>
      <c r="W287" s="6">
        <v>828.5</v>
      </c>
      <c r="X287" s="6">
        <v>153.1502530197061</v>
      </c>
      <c r="Y287" s="6">
        <v>18.485244782100917</v>
      </c>
    </row>
    <row r="288" spans="1:25" ht="15" x14ac:dyDescent="0.2">
      <c r="A288" s="4">
        <v>287</v>
      </c>
      <c r="B288" s="7" t="s">
        <v>163</v>
      </c>
      <c r="C288" s="6">
        <v>7208.25</v>
      </c>
      <c r="D288" s="6">
        <v>1858.9913707886508</v>
      </c>
      <c r="E288" s="6">
        <v>25.789773811794134</v>
      </c>
      <c r="U288" s="4">
        <v>155</v>
      </c>
      <c r="V288" s="5" t="s">
        <v>275</v>
      </c>
      <c r="W288" s="6">
        <v>812.75</v>
      </c>
      <c r="X288" s="6">
        <v>160.74073327359599</v>
      </c>
      <c r="Y288" s="6">
        <v>19.777389513822946</v>
      </c>
    </row>
    <row r="289" spans="1:25" ht="15" x14ac:dyDescent="0.2">
      <c r="A289" s="4">
        <v>288</v>
      </c>
      <c r="B289" s="5" t="s">
        <v>279</v>
      </c>
      <c r="C289" s="6">
        <v>13337.5</v>
      </c>
      <c r="D289" s="6">
        <v>1143.1770058335965</v>
      </c>
      <c r="E289" s="6">
        <v>8.5711490596708266</v>
      </c>
      <c r="U289" s="4">
        <v>59</v>
      </c>
      <c r="V289" s="5" t="s">
        <v>100</v>
      </c>
      <c r="W289" s="6">
        <v>773</v>
      </c>
      <c r="X289" s="6">
        <v>103.10835724291864</v>
      </c>
      <c r="Y289" s="6">
        <v>13.338726680843292</v>
      </c>
    </row>
    <row r="290" spans="1:25" ht="15" x14ac:dyDescent="0.2">
      <c r="A290" s="4">
        <v>289</v>
      </c>
      <c r="B290" s="5" t="s">
        <v>454</v>
      </c>
      <c r="C290" s="6">
        <v>3376.5</v>
      </c>
      <c r="D290" s="6">
        <v>289.47020572072699</v>
      </c>
      <c r="E290" s="6">
        <v>8.5730847244403083</v>
      </c>
      <c r="U290" s="4">
        <v>543</v>
      </c>
      <c r="V290" s="9" t="s">
        <v>424</v>
      </c>
      <c r="W290" s="6">
        <v>740</v>
      </c>
      <c r="X290" s="6">
        <v>46.036217626270442</v>
      </c>
      <c r="Y290" s="6">
        <v>6.2211104900365468</v>
      </c>
    </row>
    <row r="291" spans="1:25" ht="15" x14ac:dyDescent="0.2">
      <c r="A291" s="4">
        <v>290</v>
      </c>
      <c r="B291" s="5" t="s">
        <v>132</v>
      </c>
      <c r="C291" s="6">
        <v>10.75</v>
      </c>
      <c r="D291" s="6">
        <v>0.9574271077563381</v>
      </c>
      <c r="E291" s="6">
        <v>8.9062986768031447</v>
      </c>
      <c r="U291" s="4">
        <v>100</v>
      </c>
      <c r="V291" s="5" t="s">
        <v>186</v>
      </c>
      <c r="W291" s="6">
        <v>682.75</v>
      </c>
      <c r="X291" s="6">
        <v>53.093471036151577</v>
      </c>
      <c r="Y291" s="6">
        <v>7.7764146519445738</v>
      </c>
    </row>
    <row r="292" spans="1:25" ht="15" x14ac:dyDescent="0.2">
      <c r="A292" s="4">
        <v>291</v>
      </c>
      <c r="B292" s="5" t="s">
        <v>456</v>
      </c>
      <c r="C292" s="6">
        <v>4.25</v>
      </c>
      <c r="D292" s="6">
        <v>0.9574271077563381</v>
      </c>
      <c r="E292" s="6">
        <v>22.52769665309031</v>
      </c>
      <c r="U292" s="4">
        <v>156</v>
      </c>
      <c r="V292" s="5" t="s">
        <v>70</v>
      </c>
      <c r="W292" s="6">
        <v>681.75</v>
      </c>
      <c r="X292" s="6">
        <v>211.50157603825713</v>
      </c>
      <c r="Y292" s="6">
        <v>31.023333485626274</v>
      </c>
    </row>
    <row r="293" spans="1:25" ht="15" x14ac:dyDescent="0.2">
      <c r="A293" s="4">
        <v>292</v>
      </c>
      <c r="B293" s="7" t="s">
        <v>202</v>
      </c>
      <c r="C293" s="6">
        <v>5.5</v>
      </c>
      <c r="D293" s="6">
        <v>1</v>
      </c>
      <c r="E293" s="6">
        <v>18.181818181818183</v>
      </c>
      <c r="U293" s="4">
        <v>382</v>
      </c>
      <c r="V293" s="7" t="s">
        <v>481</v>
      </c>
      <c r="W293" s="6">
        <v>607</v>
      </c>
      <c r="X293" s="6">
        <v>88.968159098260159</v>
      </c>
      <c r="Y293" s="6">
        <v>14.657027858032976</v>
      </c>
    </row>
    <row r="294" spans="1:25" ht="30" x14ac:dyDescent="0.2">
      <c r="A294" s="4">
        <v>293</v>
      </c>
      <c r="B294" s="5" t="s">
        <v>250</v>
      </c>
      <c r="C294" s="6">
        <v>9037</v>
      </c>
      <c r="D294" s="6">
        <v>963.02994069066551</v>
      </c>
      <c r="E294" s="6">
        <v>10.656522526177554</v>
      </c>
      <c r="U294" s="4">
        <v>448</v>
      </c>
      <c r="V294" s="8" t="s">
        <v>469</v>
      </c>
      <c r="W294" s="6">
        <v>477</v>
      </c>
      <c r="X294" s="6">
        <v>257.43607620792648</v>
      </c>
      <c r="Y294" s="6">
        <v>53.969827297259222</v>
      </c>
    </row>
    <row r="295" spans="1:25" ht="30" x14ac:dyDescent="0.2">
      <c r="A295" s="4">
        <v>294</v>
      </c>
      <c r="B295" s="5" t="s">
        <v>172</v>
      </c>
      <c r="C295" s="6">
        <v>19.25</v>
      </c>
      <c r="D295" s="6">
        <v>2.753785273643051</v>
      </c>
      <c r="E295" s="6">
        <v>14.305378044898967</v>
      </c>
      <c r="U295" s="4">
        <v>535</v>
      </c>
      <c r="V295" s="9" t="s">
        <v>440</v>
      </c>
      <c r="W295" s="6">
        <v>430.5</v>
      </c>
      <c r="X295" s="6">
        <v>145.78637339157137</v>
      </c>
      <c r="Y295" s="6">
        <v>33.864430520690213</v>
      </c>
    </row>
    <row r="296" spans="1:25" ht="15" x14ac:dyDescent="0.2">
      <c r="A296" s="4">
        <v>295</v>
      </c>
      <c r="B296" s="7" t="s">
        <v>460</v>
      </c>
      <c r="C296" s="6">
        <v>84.75</v>
      </c>
      <c r="D296" s="6">
        <v>58.202949524343985</v>
      </c>
      <c r="E296" s="6">
        <v>68.676046636394076</v>
      </c>
      <c r="U296" s="4">
        <v>269</v>
      </c>
      <c r="V296" s="5" t="s">
        <v>245</v>
      </c>
      <c r="W296" s="6">
        <v>420.75</v>
      </c>
      <c r="X296" s="6">
        <v>105.4652391390958</v>
      </c>
      <c r="Y296" s="6">
        <v>25.066010490575351</v>
      </c>
    </row>
    <row r="297" spans="1:25" ht="15" x14ac:dyDescent="0.2">
      <c r="A297" s="4">
        <v>296</v>
      </c>
      <c r="B297" s="5" t="s">
        <v>327</v>
      </c>
      <c r="C297" s="6">
        <v>1888</v>
      </c>
      <c r="D297" s="6">
        <v>451.32988674213306</v>
      </c>
      <c r="E297" s="6">
        <v>23.905184679138401</v>
      </c>
      <c r="U297" s="4">
        <v>85</v>
      </c>
      <c r="V297" s="7" t="s">
        <v>160</v>
      </c>
      <c r="W297" s="6">
        <v>404.25</v>
      </c>
      <c r="X297" s="6">
        <v>195.33283560801206</v>
      </c>
      <c r="Y297" s="6">
        <v>48.319810911072864</v>
      </c>
    </row>
    <row r="298" spans="1:25" ht="30" x14ac:dyDescent="0.2">
      <c r="A298" s="4">
        <v>297</v>
      </c>
      <c r="B298" s="7" t="s">
        <v>461</v>
      </c>
      <c r="C298" s="6">
        <v>5534.75</v>
      </c>
      <c r="D298" s="6">
        <v>930.82951357019908</v>
      </c>
      <c r="E298" s="6">
        <v>16.817914333442324</v>
      </c>
      <c r="U298" s="4">
        <v>365</v>
      </c>
      <c r="V298" s="7" t="s">
        <v>453</v>
      </c>
      <c r="W298" s="6">
        <v>351.25</v>
      </c>
      <c r="X298" s="6">
        <v>93.350147295009663</v>
      </c>
      <c r="Y298" s="6">
        <v>26.576554390038339</v>
      </c>
    </row>
    <row r="299" spans="1:25" ht="15" x14ac:dyDescent="0.2">
      <c r="A299" s="4">
        <v>298</v>
      </c>
      <c r="B299" s="5" t="s">
        <v>256</v>
      </c>
      <c r="C299" s="6">
        <v>2838.25</v>
      </c>
      <c r="D299" s="6">
        <v>519.40502821337157</v>
      </c>
      <c r="E299" s="6">
        <v>18.300185967175956</v>
      </c>
      <c r="U299" s="4">
        <v>411</v>
      </c>
      <c r="V299" s="5" t="s">
        <v>396</v>
      </c>
      <c r="W299" s="6">
        <v>343</v>
      </c>
      <c r="X299" s="6">
        <v>238.43377836763537</v>
      </c>
      <c r="Y299" s="6">
        <v>69.514221098435968</v>
      </c>
    </row>
    <row r="300" spans="1:25" ht="15" x14ac:dyDescent="0.2">
      <c r="A300" s="4">
        <v>299</v>
      </c>
      <c r="B300" s="7" t="s">
        <v>334</v>
      </c>
      <c r="C300" s="6">
        <v>21955.75</v>
      </c>
      <c r="D300" s="6">
        <v>2180.2775626052753</v>
      </c>
      <c r="E300" s="6">
        <v>9.9303260540189946</v>
      </c>
      <c r="U300" s="4">
        <v>194</v>
      </c>
      <c r="V300" s="5" t="s">
        <v>333</v>
      </c>
      <c r="W300" s="6">
        <v>341.25</v>
      </c>
      <c r="X300" s="6">
        <v>48.71943486262267</v>
      </c>
      <c r="Y300" s="6">
        <v>14.276757468900415</v>
      </c>
    </row>
    <row r="301" spans="1:25" ht="15" x14ac:dyDescent="0.2">
      <c r="A301" s="4">
        <v>300</v>
      </c>
      <c r="B301" s="5" t="s">
        <v>463</v>
      </c>
      <c r="C301" s="6">
        <v>11482.75</v>
      </c>
      <c r="D301" s="6">
        <v>670.58003499458084</v>
      </c>
      <c r="E301" s="6">
        <v>5.8398905749457297</v>
      </c>
      <c r="U301" s="4">
        <v>121</v>
      </c>
      <c r="V301" s="5" t="s">
        <v>142</v>
      </c>
      <c r="W301" s="6">
        <v>336.5</v>
      </c>
      <c r="X301" s="6">
        <v>32.766853170035517</v>
      </c>
      <c r="Y301" s="6">
        <v>9.7375492332943594</v>
      </c>
    </row>
    <row r="302" spans="1:25" ht="15" x14ac:dyDescent="0.2">
      <c r="A302" s="4">
        <v>301</v>
      </c>
      <c r="B302" s="5" t="s">
        <v>308</v>
      </c>
      <c r="C302" s="6">
        <v>19315.75</v>
      </c>
      <c r="D302" s="6">
        <v>1429.033093855189</v>
      </c>
      <c r="E302" s="6">
        <v>7.398279092736181</v>
      </c>
      <c r="U302" s="4">
        <v>327</v>
      </c>
      <c r="V302" s="5" t="s">
        <v>490</v>
      </c>
      <c r="W302" s="6">
        <v>319</v>
      </c>
      <c r="X302" s="6">
        <v>45.920220673105071</v>
      </c>
      <c r="Y302" s="6">
        <v>14.395053502540774</v>
      </c>
    </row>
    <row r="303" spans="1:25" ht="15" x14ac:dyDescent="0.2">
      <c r="A303" s="4">
        <v>302</v>
      </c>
      <c r="B303" s="5" t="s">
        <v>144</v>
      </c>
      <c r="C303" s="6">
        <v>6</v>
      </c>
      <c r="D303" s="6">
        <v>2.1602468994692869</v>
      </c>
      <c r="E303" s="6">
        <v>36.004114991154786</v>
      </c>
      <c r="U303" s="4">
        <v>1</v>
      </c>
      <c r="V303" s="5" t="s">
        <v>5</v>
      </c>
      <c r="W303" s="6">
        <v>314.25</v>
      </c>
      <c r="X303" s="6">
        <v>148.18991193735152</v>
      </c>
      <c r="Y303" s="6">
        <v>47.156694331694993</v>
      </c>
    </row>
    <row r="304" spans="1:25" ht="15" x14ac:dyDescent="0.2">
      <c r="A304" s="4">
        <v>303</v>
      </c>
      <c r="B304" s="5" t="s">
        <v>466</v>
      </c>
      <c r="C304" s="6">
        <v>8.5</v>
      </c>
      <c r="D304" s="6">
        <v>8.8128693776015243</v>
      </c>
      <c r="E304" s="6">
        <v>103.68081620707676</v>
      </c>
      <c r="U304" s="4">
        <v>184</v>
      </c>
      <c r="V304" s="5" t="s">
        <v>124</v>
      </c>
      <c r="W304" s="6">
        <v>307</v>
      </c>
      <c r="X304" s="6">
        <v>36.578682316343766</v>
      </c>
      <c r="Y304" s="6">
        <v>11.914880233336731</v>
      </c>
    </row>
    <row r="305" spans="1:25" ht="15" x14ac:dyDescent="0.2">
      <c r="A305" s="4">
        <v>304</v>
      </c>
      <c r="B305" s="7" t="s">
        <v>464</v>
      </c>
      <c r="C305" s="6">
        <v>167</v>
      </c>
      <c r="D305" s="6">
        <v>54.668699149208464</v>
      </c>
      <c r="E305" s="6">
        <v>32.735747993537998</v>
      </c>
      <c r="U305" s="4">
        <v>87</v>
      </c>
      <c r="V305" s="7" t="s">
        <v>164</v>
      </c>
      <c r="W305" s="6">
        <v>304.5</v>
      </c>
      <c r="X305" s="6">
        <v>60.956268477217883</v>
      </c>
      <c r="Y305" s="6">
        <v>20.018478974455789</v>
      </c>
    </row>
    <row r="306" spans="1:25" ht="15" x14ac:dyDescent="0.2">
      <c r="A306" s="4">
        <v>305</v>
      </c>
      <c r="B306" s="5" t="s">
        <v>318</v>
      </c>
      <c r="C306" s="6">
        <v>5.75</v>
      </c>
      <c r="D306" s="6">
        <v>0.5</v>
      </c>
      <c r="E306" s="6">
        <v>8.695652173913043</v>
      </c>
      <c r="U306" s="4">
        <v>415</v>
      </c>
      <c r="V306" s="5" t="s">
        <v>82</v>
      </c>
      <c r="W306" s="6">
        <v>304.5</v>
      </c>
      <c r="X306" s="6">
        <v>58.994350011957359</v>
      </c>
      <c r="Y306" s="6">
        <v>19.374170775683861</v>
      </c>
    </row>
    <row r="307" spans="1:25" ht="30" x14ac:dyDescent="0.2">
      <c r="A307" s="4">
        <v>306</v>
      </c>
      <c r="B307" s="8" t="s">
        <v>449</v>
      </c>
      <c r="C307" s="6">
        <v>2.5</v>
      </c>
      <c r="D307" s="6">
        <v>1</v>
      </c>
      <c r="E307" s="6">
        <v>40</v>
      </c>
      <c r="U307" s="4">
        <v>582</v>
      </c>
      <c r="V307" s="10" t="s">
        <v>557</v>
      </c>
      <c r="W307" s="6">
        <v>285.75</v>
      </c>
      <c r="X307" s="6">
        <v>86.492292527523318</v>
      </c>
      <c r="Y307" s="6">
        <v>30.268518819780688</v>
      </c>
    </row>
    <row r="308" spans="1:25" ht="15" x14ac:dyDescent="0.2">
      <c r="A308" s="4">
        <v>307</v>
      </c>
      <c r="B308" s="8" t="s">
        <v>293</v>
      </c>
      <c r="C308" s="6">
        <v>-0.75</v>
      </c>
      <c r="D308" s="6">
        <v>2.6299556396765835</v>
      </c>
      <c r="E308" s="6">
        <v>-350.66075195687785</v>
      </c>
      <c r="U308" s="4">
        <v>530</v>
      </c>
      <c r="V308" s="9" t="s">
        <v>231</v>
      </c>
      <c r="W308" s="6">
        <v>265.25</v>
      </c>
      <c r="X308" s="6">
        <v>28.111385593741193</v>
      </c>
      <c r="Y308" s="6">
        <v>10.598071854379338</v>
      </c>
    </row>
    <row r="309" spans="1:25" ht="15" x14ac:dyDescent="0.2">
      <c r="A309" s="4">
        <v>308</v>
      </c>
      <c r="B309" s="5" t="s">
        <v>235</v>
      </c>
      <c r="C309" s="6">
        <v>7.25</v>
      </c>
      <c r="D309" s="6">
        <v>1.2583057392117916</v>
      </c>
      <c r="E309" s="6">
        <v>17.355941230507469</v>
      </c>
      <c r="U309" s="4">
        <v>105</v>
      </c>
      <c r="V309" s="5" t="s">
        <v>195</v>
      </c>
      <c r="W309" s="6">
        <v>265</v>
      </c>
      <c r="X309" s="6">
        <v>82.170554336696554</v>
      </c>
      <c r="Y309" s="6">
        <v>31.007756353470395</v>
      </c>
    </row>
    <row r="310" spans="1:25" ht="15" x14ac:dyDescent="0.2">
      <c r="A310" s="4">
        <v>309</v>
      </c>
      <c r="B310" s="8" t="s">
        <v>471</v>
      </c>
      <c r="C310" s="6">
        <v>112.25</v>
      </c>
      <c r="D310" s="6">
        <v>18.962682651284688</v>
      </c>
      <c r="E310" s="6">
        <v>16.893258486667872</v>
      </c>
      <c r="U310" s="4">
        <v>481</v>
      </c>
      <c r="V310" s="8" t="s">
        <v>107</v>
      </c>
      <c r="W310" s="6">
        <v>247.25</v>
      </c>
      <c r="X310" s="6">
        <v>37.579914848227105</v>
      </c>
      <c r="Y310" s="6">
        <v>15.199156662579213</v>
      </c>
    </row>
    <row r="311" spans="1:25" ht="15" x14ac:dyDescent="0.2">
      <c r="A311" s="4">
        <v>310</v>
      </c>
      <c r="B311" s="7" t="s">
        <v>306</v>
      </c>
      <c r="C311" s="6">
        <v>3398.25</v>
      </c>
      <c r="D311" s="6">
        <v>659.38525663428868</v>
      </c>
      <c r="E311" s="6">
        <v>19.403671202362649</v>
      </c>
      <c r="U311" s="4">
        <v>398</v>
      </c>
      <c r="V311" s="5" t="s">
        <v>492</v>
      </c>
      <c r="W311" s="6">
        <v>246.25</v>
      </c>
      <c r="X311" s="6">
        <v>35.864327680858594</v>
      </c>
      <c r="Y311" s="6">
        <v>14.564193982074556</v>
      </c>
    </row>
    <row r="312" spans="1:25" ht="30" x14ac:dyDescent="0.2">
      <c r="A312" s="4">
        <v>311</v>
      </c>
      <c r="B312" s="7" t="s">
        <v>325</v>
      </c>
      <c r="C312" s="6">
        <v>4861.5</v>
      </c>
      <c r="D312" s="6">
        <v>435.94380371786451</v>
      </c>
      <c r="E312" s="6">
        <v>8.9672694377839051</v>
      </c>
      <c r="U312" s="4">
        <v>412</v>
      </c>
      <c r="V312" s="7" t="s">
        <v>561</v>
      </c>
      <c r="W312" s="6">
        <v>241</v>
      </c>
      <c r="X312" s="6">
        <v>180.35150863429635</v>
      </c>
      <c r="Y312" s="6">
        <v>74.834650885600141</v>
      </c>
    </row>
    <row r="313" spans="1:25" ht="45" x14ac:dyDescent="0.2">
      <c r="A313" s="4">
        <v>312</v>
      </c>
      <c r="B313" s="7" t="s">
        <v>211</v>
      </c>
      <c r="C313" s="6">
        <v>5211.75</v>
      </c>
      <c r="D313" s="6">
        <v>589.88777181200601</v>
      </c>
      <c r="E313" s="6">
        <v>11.318420335050723</v>
      </c>
      <c r="U313" s="4">
        <v>551</v>
      </c>
      <c r="V313" s="7" t="s">
        <v>332</v>
      </c>
      <c r="W313" s="6">
        <v>229.5</v>
      </c>
      <c r="X313" s="6">
        <v>16.663332999933317</v>
      </c>
      <c r="Y313" s="6">
        <v>7.260711546811903</v>
      </c>
    </row>
    <row r="314" spans="1:25" ht="30" x14ac:dyDescent="0.2">
      <c r="A314" s="4">
        <v>313</v>
      </c>
      <c r="B314" s="7" t="s">
        <v>475</v>
      </c>
      <c r="C314" s="6">
        <v>1.5</v>
      </c>
      <c r="D314" s="6">
        <v>1.2909944487358056</v>
      </c>
      <c r="E314" s="6">
        <v>86.066296582387039</v>
      </c>
      <c r="U314" s="4">
        <v>450</v>
      </c>
      <c r="V314" s="8" t="s">
        <v>572</v>
      </c>
      <c r="W314" s="6">
        <v>225.75</v>
      </c>
      <c r="X314" s="6">
        <v>102.44470052992817</v>
      </c>
      <c r="Y314" s="6">
        <v>45.379712305616025</v>
      </c>
    </row>
    <row r="315" spans="1:25" ht="30" x14ac:dyDescent="0.2">
      <c r="A315" s="4">
        <v>314</v>
      </c>
      <c r="B315" s="7" t="s">
        <v>476</v>
      </c>
      <c r="C315" s="6">
        <v>2508.75</v>
      </c>
      <c r="D315" s="6">
        <v>501.09438565337501</v>
      </c>
      <c r="E315" s="6">
        <v>19.973866892012953</v>
      </c>
      <c r="U315" s="4">
        <v>554</v>
      </c>
      <c r="V315" s="9" t="s">
        <v>420</v>
      </c>
      <c r="W315" s="6">
        <v>213.5</v>
      </c>
      <c r="X315" s="6">
        <v>56.086243114213545</v>
      </c>
      <c r="Y315" s="6">
        <v>26.269903097992295</v>
      </c>
    </row>
    <row r="316" spans="1:25" ht="15" x14ac:dyDescent="0.2">
      <c r="A316" s="4">
        <v>315</v>
      </c>
      <c r="B316" s="7" t="s">
        <v>478</v>
      </c>
      <c r="C316" s="6">
        <v>10815</v>
      </c>
      <c r="D316" s="6">
        <v>2059.6816906179138</v>
      </c>
      <c r="E316" s="6">
        <v>19.044675826332998</v>
      </c>
      <c r="U316" s="4">
        <v>509</v>
      </c>
      <c r="V316" s="5" t="s">
        <v>152</v>
      </c>
      <c r="W316" s="6">
        <v>182.25</v>
      </c>
      <c r="X316" s="6">
        <v>43.568910934288915</v>
      </c>
      <c r="Y316" s="6">
        <v>23.906123969431505</v>
      </c>
    </row>
    <row r="317" spans="1:25" ht="15" x14ac:dyDescent="0.2">
      <c r="A317" s="4">
        <v>316</v>
      </c>
      <c r="B317" s="5" t="s">
        <v>436</v>
      </c>
      <c r="C317" s="6">
        <v>9.25</v>
      </c>
      <c r="D317" s="6">
        <v>0.9574271077563381</v>
      </c>
      <c r="E317" s="6">
        <v>10.350563327095546</v>
      </c>
      <c r="U317" s="4">
        <v>149</v>
      </c>
      <c r="V317" s="5" t="s">
        <v>265</v>
      </c>
      <c r="W317" s="6">
        <v>178.75</v>
      </c>
      <c r="X317" s="6">
        <v>57.075242735649695</v>
      </c>
      <c r="Y317" s="6">
        <v>31.930205726237595</v>
      </c>
    </row>
    <row r="318" spans="1:25" ht="15" x14ac:dyDescent="0.2">
      <c r="A318" s="4">
        <v>317</v>
      </c>
      <c r="B318" s="5" t="s">
        <v>479</v>
      </c>
      <c r="C318" s="6">
        <v>3.25</v>
      </c>
      <c r="D318" s="6">
        <v>0.5</v>
      </c>
      <c r="E318" s="6">
        <v>15.384615384615385</v>
      </c>
      <c r="U318" s="4">
        <v>122</v>
      </c>
      <c r="V318" s="5" t="s">
        <v>221</v>
      </c>
      <c r="W318" s="6">
        <v>173.25</v>
      </c>
      <c r="X318" s="6">
        <v>37.286056375004314</v>
      </c>
      <c r="Y318" s="6">
        <v>21.521533261185752</v>
      </c>
    </row>
    <row r="319" spans="1:25" ht="15" x14ac:dyDescent="0.2">
      <c r="A319" s="4">
        <v>318</v>
      </c>
      <c r="B319" s="5" t="s">
        <v>276</v>
      </c>
      <c r="C319" s="6">
        <v>70.25</v>
      </c>
      <c r="D319" s="6">
        <v>52.251794227566961</v>
      </c>
      <c r="E319" s="6">
        <v>74.379778259881789</v>
      </c>
      <c r="U319" s="4">
        <v>304</v>
      </c>
      <c r="V319" s="7" t="s">
        <v>464</v>
      </c>
      <c r="W319" s="6">
        <v>167</v>
      </c>
      <c r="X319" s="6">
        <v>54.668699149208464</v>
      </c>
      <c r="Y319" s="6">
        <v>32.735747993537998</v>
      </c>
    </row>
    <row r="320" spans="1:25" ht="15" x14ac:dyDescent="0.2">
      <c r="A320" s="4">
        <v>319</v>
      </c>
      <c r="B320" s="7" t="s">
        <v>227</v>
      </c>
      <c r="C320" s="6">
        <v>3305.5</v>
      </c>
      <c r="D320" s="6">
        <v>584.85468280590862</v>
      </c>
      <c r="E320" s="6">
        <v>17.693380208921756</v>
      </c>
      <c r="U320" s="4">
        <v>261</v>
      </c>
      <c r="V320" s="5" t="s">
        <v>423</v>
      </c>
      <c r="W320" s="6">
        <v>163.5</v>
      </c>
      <c r="X320" s="6">
        <v>45.184805705753199</v>
      </c>
      <c r="Y320" s="6">
        <v>27.635966792509599</v>
      </c>
    </row>
    <row r="321" spans="1:25" ht="30" x14ac:dyDescent="0.2">
      <c r="A321" s="4">
        <v>320</v>
      </c>
      <c r="B321" s="7" t="s">
        <v>24</v>
      </c>
      <c r="C321" s="6">
        <v>28.5</v>
      </c>
      <c r="D321" s="6">
        <v>1</v>
      </c>
      <c r="E321" s="6">
        <v>3.5087719298245612</v>
      </c>
      <c r="U321" s="4">
        <v>281</v>
      </c>
      <c r="V321" s="5" t="s">
        <v>120</v>
      </c>
      <c r="W321" s="6">
        <v>160</v>
      </c>
      <c r="X321" s="6">
        <v>20.199009876724155</v>
      </c>
      <c r="Y321" s="6">
        <v>12.624381172952598</v>
      </c>
    </row>
    <row r="322" spans="1:25" ht="30" x14ac:dyDescent="0.2">
      <c r="A322" s="4">
        <v>321</v>
      </c>
      <c r="B322" s="7" t="s">
        <v>38</v>
      </c>
      <c r="C322" s="6">
        <v>6533.25</v>
      </c>
      <c r="D322" s="6">
        <v>467.20186572116057</v>
      </c>
      <c r="E322" s="6">
        <v>7.1511401786424917</v>
      </c>
      <c r="U322" s="4">
        <v>359</v>
      </c>
      <c r="V322" s="7" t="s">
        <v>222</v>
      </c>
      <c r="W322" s="6">
        <v>159.25</v>
      </c>
      <c r="X322" s="6">
        <v>43.568910934288915</v>
      </c>
      <c r="Y322" s="6">
        <v>27.358813773493825</v>
      </c>
    </row>
    <row r="323" spans="1:25" ht="15" x14ac:dyDescent="0.2">
      <c r="A323" s="4">
        <v>322</v>
      </c>
      <c r="B323" s="7" t="s">
        <v>482</v>
      </c>
      <c r="C323" s="6">
        <v>6620.5</v>
      </c>
      <c r="D323" s="6">
        <v>288.9042517282615</v>
      </c>
      <c r="E323" s="6">
        <v>4.3637829730120314</v>
      </c>
      <c r="U323" s="4">
        <v>202</v>
      </c>
      <c r="V323" s="5" t="s">
        <v>343</v>
      </c>
      <c r="W323" s="6">
        <v>156</v>
      </c>
      <c r="X323" s="6">
        <v>16.653327995729061</v>
      </c>
      <c r="Y323" s="6">
        <v>10.675210253672475</v>
      </c>
    </row>
    <row r="324" spans="1:25" ht="30" x14ac:dyDescent="0.2">
      <c r="A324" s="4">
        <v>323</v>
      </c>
      <c r="B324" s="5" t="s">
        <v>484</v>
      </c>
      <c r="C324" s="6">
        <v>-1.25</v>
      </c>
      <c r="D324" s="6">
        <v>1.8929694486000912</v>
      </c>
      <c r="E324" s="6">
        <v>-151.4375558880073</v>
      </c>
      <c r="U324" s="4">
        <v>368</v>
      </c>
      <c r="V324" s="7" t="s">
        <v>590</v>
      </c>
      <c r="W324" s="6">
        <v>155.25</v>
      </c>
      <c r="X324" s="6">
        <v>18.445866745696716</v>
      </c>
      <c r="Y324" s="6">
        <v>11.881395649402071</v>
      </c>
    </row>
    <row r="325" spans="1:25" ht="30" x14ac:dyDescent="0.2">
      <c r="A325" s="4">
        <v>324</v>
      </c>
      <c r="B325" s="5" t="s">
        <v>174</v>
      </c>
      <c r="C325" s="6">
        <v>7574.75</v>
      </c>
      <c r="D325" s="6">
        <v>364.08000494396833</v>
      </c>
      <c r="E325" s="6">
        <v>4.8064953291391568</v>
      </c>
      <c r="U325" s="4">
        <v>532</v>
      </c>
      <c r="V325" s="9" t="s">
        <v>361</v>
      </c>
      <c r="W325" s="6">
        <v>154.75</v>
      </c>
      <c r="X325" s="6">
        <v>10.843584893075414</v>
      </c>
      <c r="Y325" s="6">
        <v>7.0071630973023682</v>
      </c>
    </row>
    <row r="326" spans="1:25" ht="30" x14ac:dyDescent="0.2">
      <c r="A326" s="4">
        <v>325</v>
      </c>
      <c r="B326" s="5" t="s">
        <v>437</v>
      </c>
      <c r="C326" s="6">
        <v>6468.5</v>
      </c>
      <c r="D326" s="6">
        <v>1276.4206464432746</v>
      </c>
      <c r="E326" s="6">
        <v>19.732869234649062</v>
      </c>
      <c r="U326" s="4">
        <v>389</v>
      </c>
      <c r="V326" s="7" t="s">
        <v>544</v>
      </c>
      <c r="W326" s="6">
        <v>151.5</v>
      </c>
      <c r="X326" s="6">
        <v>49.00680224893955</v>
      </c>
      <c r="Y326" s="6">
        <v>32.347724256725776</v>
      </c>
    </row>
    <row r="327" spans="1:25" ht="15" x14ac:dyDescent="0.2">
      <c r="A327" s="4">
        <v>326</v>
      </c>
      <c r="B327" s="5" t="s">
        <v>488</v>
      </c>
      <c r="C327" s="6">
        <v>6952.5</v>
      </c>
      <c r="D327" s="6">
        <v>355.33505315406188</v>
      </c>
      <c r="E327" s="6">
        <v>5.1108961259124328</v>
      </c>
      <c r="U327" s="4">
        <v>424</v>
      </c>
      <c r="V327" s="7" t="s">
        <v>271</v>
      </c>
      <c r="W327" s="6">
        <v>147.5</v>
      </c>
      <c r="X327" s="6">
        <v>12.396235987858034</v>
      </c>
      <c r="Y327" s="6">
        <v>8.4042277883783285</v>
      </c>
    </row>
    <row r="328" spans="1:25" ht="30" x14ac:dyDescent="0.2">
      <c r="A328" s="4">
        <v>327</v>
      </c>
      <c r="B328" s="5" t="s">
        <v>490</v>
      </c>
      <c r="C328" s="6">
        <v>319</v>
      </c>
      <c r="D328" s="6">
        <v>45.920220673105071</v>
      </c>
      <c r="E328" s="6">
        <v>14.395053502540774</v>
      </c>
      <c r="U328" s="4">
        <v>364</v>
      </c>
      <c r="V328" s="7" t="s">
        <v>46</v>
      </c>
      <c r="W328" s="6">
        <v>146.25</v>
      </c>
      <c r="X328" s="6">
        <v>26.158172719056658</v>
      </c>
      <c r="Y328" s="6">
        <v>17.885930064312245</v>
      </c>
    </row>
    <row r="329" spans="1:25" ht="15" x14ac:dyDescent="0.2">
      <c r="A329" s="4">
        <v>328</v>
      </c>
      <c r="B329" s="5" t="s">
        <v>148</v>
      </c>
      <c r="C329" s="6">
        <v>16.5</v>
      </c>
      <c r="D329" s="6">
        <v>5.5677643628300215</v>
      </c>
      <c r="E329" s="6">
        <v>33.74402644139407</v>
      </c>
      <c r="U329" s="4">
        <v>285</v>
      </c>
      <c r="V329" s="5" t="s">
        <v>452</v>
      </c>
      <c r="W329" s="6">
        <v>129.75</v>
      </c>
      <c r="X329" s="6">
        <v>24.918199506919969</v>
      </c>
      <c r="Y329" s="6">
        <v>19.204778040015391</v>
      </c>
    </row>
    <row r="330" spans="1:25" ht="15" x14ac:dyDescent="0.2">
      <c r="A330" s="4">
        <v>329</v>
      </c>
      <c r="B330" s="5" t="s">
        <v>493</v>
      </c>
      <c r="C330" s="6">
        <v>32.25</v>
      </c>
      <c r="D330" s="6">
        <v>3.3040379335998349</v>
      </c>
      <c r="E330" s="6">
        <v>10.245078863875456</v>
      </c>
      <c r="U330" s="4">
        <v>497</v>
      </c>
      <c r="V330" s="8" t="s">
        <v>583</v>
      </c>
      <c r="W330" s="6">
        <v>120.5</v>
      </c>
      <c r="X330" s="6">
        <v>13.988090172238191</v>
      </c>
      <c r="Y330" s="6">
        <v>11.608373586919662</v>
      </c>
    </row>
    <row r="331" spans="1:25" ht="15" x14ac:dyDescent="0.2">
      <c r="A331" s="4">
        <v>330</v>
      </c>
      <c r="B331" s="5" t="s">
        <v>495</v>
      </c>
      <c r="C331" s="6">
        <v>1771.5</v>
      </c>
      <c r="D331" s="6">
        <v>185.27547058366901</v>
      </c>
      <c r="E331" s="6">
        <v>10.458677424988371</v>
      </c>
      <c r="U331" s="4">
        <v>309</v>
      </c>
      <c r="V331" s="8" t="s">
        <v>471</v>
      </c>
      <c r="W331" s="6">
        <v>112.25</v>
      </c>
      <c r="X331" s="6">
        <v>18.962682651284688</v>
      </c>
      <c r="Y331" s="6">
        <v>16.893258486667872</v>
      </c>
    </row>
    <row r="332" spans="1:25" ht="30" x14ac:dyDescent="0.2">
      <c r="A332" s="4">
        <v>331</v>
      </c>
      <c r="B332" s="7" t="s">
        <v>497</v>
      </c>
      <c r="C332" s="6">
        <v>1619.75</v>
      </c>
      <c r="D332" s="6">
        <v>338.12953632200384</v>
      </c>
      <c r="E332" s="6">
        <v>20.875415114801903</v>
      </c>
      <c r="U332" s="4">
        <v>545</v>
      </c>
      <c r="V332" s="9" t="s">
        <v>337</v>
      </c>
      <c r="W332" s="6">
        <v>112</v>
      </c>
      <c r="X332" s="6">
        <v>16.06237840420901</v>
      </c>
      <c r="Y332" s="6">
        <v>14.341409289472329</v>
      </c>
    </row>
    <row r="333" spans="1:25" ht="15" x14ac:dyDescent="0.2">
      <c r="A333" s="4">
        <v>332</v>
      </c>
      <c r="B333" s="5" t="s">
        <v>499</v>
      </c>
      <c r="C333" s="6">
        <v>1.25</v>
      </c>
      <c r="D333" s="6">
        <v>1.2583057392117916</v>
      </c>
      <c r="E333" s="6">
        <v>100.66445913694332</v>
      </c>
      <c r="U333" s="4">
        <v>20</v>
      </c>
      <c r="V333" s="7" t="s">
        <v>43</v>
      </c>
      <c r="W333" s="6">
        <v>106.25</v>
      </c>
      <c r="X333" s="6">
        <v>144.88012286024608</v>
      </c>
      <c r="Y333" s="6">
        <v>136.3577626919963</v>
      </c>
    </row>
    <row r="334" spans="1:25" ht="15" x14ac:dyDescent="0.2">
      <c r="A334" s="4">
        <v>333</v>
      </c>
      <c r="B334" s="5" t="s">
        <v>260</v>
      </c>
      <c r="C334" s="6">
        <v>8</v>
      </c>
      <c r="D334" s="6">
        <v>1.1547005383792515</v>
      </c>
      <c r="E334" s="6">
        <v>14.433756729740644</v>
      </c>
      <c r="U334" s="4">
        <v>373</v>
      </c>
      <c r="V334" s="7" t="s">
        <v>525</v>
      </c>
      <c r="W334" s="6">
        <v>105.75</v>
      </c>
      <c r="X334" s="6">
        <v>34.596483443648815</v>
      </c>
      <c r="Y334" s="6">
        <v>32.715350774135992</v>
      </c>
    </row>
    <row r="335" spans="1:25" ht="15" x14ac:dyDescent="0.2">
      <c r="A335" s="4">
        <v>334</v>
      </c>
      <c r="B335" s="5" t="s">
        <v>30</v>
      </c>
      <c r="C335" s="6">
        <v>5</v>
      </c>
      <c r="D335" s="6">
        <v>0</v>
      </c>
      <c r="E335" s="6">
        <v>0</v>
      </c>
      <c r="U335" s="4">
        <v>385</v>
      </c>
      <c r="V335" s="5" t="s">
        <v>539</v>
      </c>
      <c r="W335" s="6">
        <v>104.5</v>
      </c>
      <c r="X335" s="6">
        <v>104.01442207694085</v>
      </c>
      <c r="Y335" s="6">
        <v>99.535332131043873</v>
      </c>
    </row>
    <row r="336" spans="1:25" ht="15" x14ac:dyDescent="0.2">
      <c r="A336" s="4">
        <v>335</v>
      </c>
      <c r="B336" s="5" t="s">
        <v>87</v>
      </c>
      <c r="C336" s="6">
        <v>3.5</v>
      </c>
      <c r="D336" s="6">
        <v>1.7320508075688772</v>
      </c>
      <c r="E336" s="6">
        <v>49.487165930539348</v>
      </c>
      <c r="U336" s="4">
        <v>337</v>
      </c>
      <c r="V336" s="5" t="s">
        <v>10</v>
      </c>
      <c r="W336" s="6">
        <v>99</v>
      </c>
      <c r="X336" s="6">
        <v>17.625738755203049</v>
      </c>
      <c r="Y336" s="6">
        <v>17.803776520407119</v>
      </c>
    </row>
    <row r="337" spans="1:25" ht="15" x14ac:dyDescent="0.2">
      <c r="A337" s="4">
        <v>336</v>
      </c>
      <c r="B337" s="5" t="s">
        <v>8</v>
      </c>
      <c r="C337" s="6">
        <v>6256.5</v>
      </c>
      <c r="D337" s="6">
        <v>1333.12427527719</v>
      </c>
      <c r="E337" s="6">
        <v>21.307828263041479</v>
      </c>
      <c r="U337" s="4">
        <v>158</v>
      </c>
      <c r="V337" s="5" t="s">
        <v>280</v>
      </c>
      <c r="W337" s="6">
        <v>95.25</v>
      </c>
      <c r="X337" s="6">
        <v>5.9090326337452783</v>
      </c>
      <c r="Y337" s="6">
        <v>6.2037088018323132</v>
      </c>
    </row>
    <row r="338" spans="1:25" ht="15" x14ac:dyDescent="0.2">
      <c r="A338" s="4">
        <v>337</v>
      </c>
      <c r="B338" s="5" t="s">
        <v>10</v>
      </c>
      <c r="C338" s="6">
        <v>99</v>
      </c>
      <c r="D338" s="6">
        <v>17.625738755203049</v>
      </c>
      <c r="E338" s="6">
        <v>17.803776520407119</v>
      </c>
      <c r="U338" s="4">
        <v>353</v>
      </c>
      <c r="V338" s="5" t="s">
        <v>514</v>
      </c>
      <c r="W338" s="6">
        <v>93.75</v>
      </c>
      <c r="X338" s="6">
        <v>39.769125378028285</v>
      </c>
      <c r="Y338" s="6">
        <v>42.420400403230168</v>
      </c>
    </row>
    <row r="339" spans="1:25" ht="15" x14ac:dyDescent="0.2">
      <c r="A339" s="4">
        <v>338</v>
      </c>
      <c r="B339" s="5" t="s">
        <v>213</v>
      </c>
      <c r="C339" s="6">
        <v>6.5</v>
      </c>
      <c r="D339" s="6">
        <v>1.2909944487358056</v>
      </c>
      <c r="E339" s="6">
        <v>19.861453057473931</v>
      </c>
      <c r="U339" s="4">
        <v>222</v>
      </c>
      <c r="V339" s="5" t="s">
        <v>372</v>
      </c>
      <c r="W339" s="6">
        <v>92</v>
      </c>
      <c r="X339" s="6">
        <v>148.51487018701752</v>
      </c>
      <c r="Y339" s="6">
        <v>161.42920672501904</v>
      </c>
    </row>
    <row r="340" spans="1:25" ht="15" x14ac:dyDescent="0.2">
      <c r="A340" s="4">
        <v>339</v>
      </c>
      <c r="B340" s="5" t="s">
        <v>166</v>
      </c>
      <c r="C340" s="6">
        <v>3649.5</v>
      </c>
      <c r="D340" s="6">
        <v>44.792112400882964</v>
      </c>
      <c r="E340" s="6">
        <v>1.2273492917079862</v>
      </c>
      <c r="U340" s="4">
        <v>284</v>
      </c>
      <c r="V340" s="7" t="s">
        <v>451</v>
      </c>
      <c r="W340" s="6">
        <v>91.25</v>
      </c>
      <c r="X340" s="6">
        <v>68.912383986237671</v>
      </c>
      <c r="Y340" s="6">
        <v>75.520420806835801</v>
      </c>
    </row>
    <row r="341" spans="1:25" ht="15" x14ac:dyDescent="0.2">
      <c r="A341" s="4">
        <v>340</v>
      </c>
      <c r="B341" s="5" t="s">
        <v>467</v>
      </c>
      <c r="C341" s="6">
        <v>4278.5</v>
      </c>
      <c r="D341" s="6">
        <v>281.00474491842067</v>
      </c>
      <c r="E341" s="6">
        <v>6.5678332340404504</v>
      </c>
      <c r="U341" s="4">
        <v>354</v>
      </c>
      <c r="V341" s="7" t="s">
        <v>418</v>
      </c>
      <c r="W341" s="6">
        <v>90</v>
      </c>
      <c r="X341" s="6">
        <v>58.719673023612792</v>
      </c>
      <c r="Y341" s="6">
        <v>65.24408113734755</v>
      </c>
    </row>
    <row r="342" spans="1:25" ht="15" x14ac:dyDescent="0.2">
      <c r="A342" s="4">
        <v>341</v>
      </c>
      <c r="B342" s="5" t="s">
        <v>72</v>
      </c>
      <c r="C342" s="6">
        <v>1893.75</v>
      </c>
      <c r="D342" s="6">
        <v>253.94536814047228</v>
      </c>
      <c r="E342" s="6">
        <v>13.409656403457282</v>
      </c>
      <c r="U342" s="4">
        <v>120</v>
      </c>
      <c r="V342" s="5" t="s">
        <v>218</v>
      </c>
      <c r="W342" s="6">
        <v>89</v>
      </c>
      <c r="X342" s="6">
        <v>42.166337284616027</v>
      </c>
      <c r="Y342" s="6">
        <v>47.377907061366322</v>
      </c>
    </row>
    <row r="343" spans="1:25" ht="15" x14ac:dyDescent="0.2">
      <c r="A343" s="4">
        <v>342</v>
      </c>
      <c r="B343" s="5" t="s">
        <v>44</v>
      </c>
      <c r="C343" s="6">
        <v>2326.75</v>
      </c>
      <c r="D343" s="6">
        <v>318.66217744397176</v>
      </c>
      <c r="E343" s="6">
        <v>13.69559159531414</v>
      </c>
      <c r="U343" s="4">
        <v>295</v>
      </c>
      <c r="V343" s="7" t="s">
        <v>460</v>
      </c>
      <c r="W343" s="6">
        <v>84.75</v>
      </c>
      <c r="X343" s="6">
        <v>58.202949524343985</v>
      </c>
      <c r="Y343" s="6">
        <v>68.676046636394076</v>
      </c>
    </row>
    <row r="344" spans="1:25" ht="30" x14ac:dyDescent="0.2">
      <c r="A344" s="4">
        <v>343</v>
      </c>
      <c r="B344" s="5" t="s">
        <v>507</v>
      </c>
      <c r="C344" s="6">
        <v>5392.25</v>
      </c>
      <c r="D344" s="6">
        <v>529.70140960104436</v>
      </c>
      <c r="E344" s="6">
        <v>9.8233837377911701</v>
      </c>
      <c r="U344" s="4">
        <v>536</v>
      </c>
      <c r="V344" s="9" t="s">
        <v>412</v>
      </c>
      <c r="W344" s="6">
        <v>81</v>
      </c>
      <c r="X344" s="6">
        <v>36.441734316577197</v>
      </c>
      <c r="Y344" s="6">
        <v>44.989795452564437</v>
      </c>
    </row>
    <row r="345" spans="1:25" ht="15" x14ac:dyDescent="0.2">
      <c r="A345" s="4">
        <v>344</v>
      </c>
      <c r="B345" s="5" t="s">
        <v>22</v>
      </c>
      <c r="C345" s="6">
        <v>6458.5</v>
      </c>
      <c r="D345" s="6">
        <v>1211.0605545003382</v>
      </c>
      <c r="E345" s="6">
        <v>18.751421452354855</v>
      </c>
      <c r="U345" s="4">
        <v>3</v>
      </c>
      <c r="V345" s="5" t="s">
        <v>9</v>
      </c>
      <c r="W345" s="6">
        <v>75.75</v>
      </c>
      <c r="X345" s="6">
        <v>52.098464468734583</v>
      </c>
      <c r="Y345" s="6">
        <v>68.77685078380803</v>
      </c>
    </row>
    <row r="346" spans="1:25" ht="15" x14ac:dyDescent="0.2">
      <c r="A346" s="4">
        <v>345</v>
      </c>
      <c r="B346" s="7" t="s">
        <v>268</v>
      </c>
      <c r="C346" s="6">
        <v>17969</v>
      </c>
      <c r="D346" s="6">
        <v>1867.4622709263322</v>
      </c>
      <c r="E346" s="6">
        <v>10.392688913831222</v>
      </c>
      <c r="U346" s="4">
        <v>318</v>
      </c>
      <c r="V346" s="5" t="s">
        <v>276</v>
      </c>
      <c r="W346" s="6">
        <v>70.25</v>
      </c>
      <c r="X346" s="6">
        <v>52.251794227566961</v>
      </c>
      <c r="Y346" s="6">
        <v>74.379778259881789</v>
      </c>
    </row>
    <row r="347" spans="1:25" ht="15" x14ac:dyDescent="0.2">
      <c r="A347" s="4">
        <v>346</v>
      </c>
      <c r="B347" s="5" t="s">
        <v>40</v>
      </c>
      <c r="C347" s="6">
        <v>9956.5</v>
      </c>
      <c r="D347" s="6">
        <v>985.35357444252804</v>
      </c>
      <c r="E347" s="6">
        <v>9.8965858930600916</v>
      </c>
      <c r="U347" s="4">
        <v>86</v>
      </c>
      <c r="V347" s="7" t="s">
        <v>162</v>
      </c>
      <c r="W347" s="6">
        <v>41</v>
      </c>
      <c r="X347" s="6">
        <v>23.832750575625969</v>
      </c>
      <c r="Y347" s="6">
        <v>58.128659940551145</v>
      </c>
    </row>
    <row r="348" spans="1:25" ht="15" x14ac:dyDescent="0.2">
      <c r="A348" s="4">
        <v>347</v>
      </c>
      <c r="B348" s="7" t="s">
        <v>242</v>
      </c>
      <c r="C348" s="6">
        <v>22469.25</v>
      </c>
      <c r="D348" s="6">
        <v>3051.9935970880847</v>
      </c>
      <c r="E348" s="6">
        <v>13.582979392227532</v>
      </c>
      <c r="U348" s="4">
        <v>375</v>
      </c>
      <c r="V348" s="7" t="s">
        <v>528</v>
      </c>
      <c r="W348" s="6">
        <v>33.75</v>
      </c>
      <c r="X348" s="6">
        <v>18.714967272212903</v>
      </c>
      <c r="Y348" s="6">
        <v>55.451754880630823</v>
      </c>
    </row>
    <row r="349" spans="1:25" ht="15" x14ac:dyDescent="0.2">
      <c r="A349" s="4">
        <v>348</v>
      </c>
      <c r="B349" s="7" t="s">
        <v>365</v>
      </c>
      <c r="C349" s="6">
        <v>9397</v>
      </c>
      <c r="D349" s="6">
        <v>2097.9833173788584</v>
      </c>
      <c r="E349" s="6">
        <v>22.326096811523445</v>
      </c>
      <c r="U349" s="4">
        <v>329</v>
      </c>
      <c r="V349" s="5" t="s">
        <v>493</v>
      </c>
      <c r="W349" s="6">
        <v>32.25</v>
      </c>
      <c r="X349" s="6">
        <v>3.3040379335998349</v>
      </c>
      <c r="Y349" s="6">
        <v>10.245078863875456</v>
      </c>
    </row>
    <row r="350" spans="1:25" ht="15" x14ac:dyDescent="0.2">
      <c r="A350" s="4">
        <v>349</v>
      </c>
      <c r="B350" s="5" t="s">
        <v>321</v>
      </c>
      <c r="C350" s="6">
        <v>10278.25</v>
      </c>
      <c r="D350" s="6">
        <v>860.97827111567301</v>
      </c>
      <c r="E350" s="6">
        <v>8.3767010056738549</v>
      </c>
      <c r="U350" s="4">
        <v>88</v>
      </c>
      <c r="V350" s="5" t="s">
        <v>165</v>
      </c>
      <c r="W350" s="6">
        <v>30.5</v>
      </c>
      <c r="X350" s="6">
        <v>5.259911279353167</v>
      </c>
      <c r="Y350" s="6">
        <v>17.245610751977598</v>
      </c>
    </row>
    <row r="351" spans="1:25" ht="15" x14ac:dyDescent="0.2">
      <c r="A351" s="4">
        <v>350</v>
      </c>
      <c r="B351" s="5" t="s">
        <v>509</v>
      </c>
      <c r="C351" s="6">
        <v>6258.5</v>
      </c>
      <c r="D351" s="6">
        <v>539.88671651251684</v>
      </c>
      <c r="E351" s="6">
        <v>8.6264554847410224</v>
      </c>
      <c r="U351" s="4">
        <v>548</v>
      </c>
      <c r="V351" s="9" t="s">
        <v>570</v>
      </c>
      <c r="W351" s="6">
        <v>29.75</v>
      </c>
      <c r="X351" s="6">
        <v>4.5734742446707477</v>
      </c>
      <c r="Y351" s="6">
        <v>15.373022671162177</v>
      </c>
    </row>
    <row r="352" spans="1:25" ht="15" x14ac:dyDescent="0.2">
      <c r="A352" s="4">
        <v>351</v>
      </c>
      <c r="B352" s="5" t="s">
        <v>511</v>
      </c>
      <c r="C352" s="6">
        <v>6647.5</v>
      </c>
      <c r="D352" s="6">
        <v>526.00728765547217</v>
      </c>
      <c r="E352" s="6">
        <v>7.9128587838356097</v>
      </c>
      <c r="U352" s="4">
        <v>570</v>
      </c>
      <c r="V352" s="10" t="s">
        <v>533</v>
      </c>
      <c r="W352" s="6">
        <v>29</v>
      </c>
      <c r="X352" s="6">
        <v>1.4142135623730951</v>
      </c>
      <c r="Y352" s="6">
        <v>4.8765984909417073</v>
      </c>
    </row>
    <row r="353" spans="1:25" ht="30" x14ac:dyDescent="0.2">
      <c r="A353" s="4">
        <v>352</v>
      </c>
      <c r="B353" s="5" t="s">
        <v>49</v>
      </c>
      <c r="C353" s="6">
        <v>8.75</v>
      </c>
      <c r="D353" s="6">
        <v>1.707825127659933</v>
      </c>
      <c r="E353" s="6">
        <v>19.518001458970662</v>
      </c>
      <c r="U353" s="4">
        <v>320</v>
      </c>
      <c r="V353" s="7" t="s">
        <v>24</v>
      </c>
      <c r="W353" s="6">
        <v>28.5</v>
      </c>
      <c r="X353" s="6">
        <v>1</v>
      </c>
      <c r="Y353" s="6">
        <v>3.5087719298245612</v>
      </c>
    </row>
    <row r="354" spans="1:25" ht="15" x14ac:dyDescent="0.2">
      <c r="A354" s="4">
        <v>353</v>
      </c>
      <c r="B354" s="5" t="s">
        <v>514</v>
      </c>
      <c r="C354" s="6">
        <v>93.75</v>
      </c>
      <c r="D354" s="6">
        <v>39.769125378028285</v>
      </c>
      <c r="E354" s="6">
        <v>42.420400403230168</v>
      </c>
      <c r="U354" s="4">
        <v>58</v>
      </c>
      <c r="V354" s="5" t="s">
        <v>102</v>
      </c>
      <c r="W354" s="6">
        <v>25.75</v>
      </c>
      <c r="X354" s="6">
        <v>2.753785273643051</v>
      </c>
      <c r="Y354" s="6">
        <v>10.69431174230311</v>
      </c>
    </row>
    <row r="355" spans="1:25" ht="15" x14ac:dyDescent="0.2">
      <c r="A355" s="4">
        <v>354</v>
      </c>
      <c r="B355" s="7" t="s">
        <v>418</v>
      </c>
      <c r="C355" s="6">
        <v>90</v>
      </c>
      <c r="D355" s="6">
        <v>58.719673023612792</v>
      </c>
      <c r="E355" s="6">
        <v>65.24408113734755</v>
      </c>
      <c r="U355" s="4">
        <v>235</v>
      </c>
      <c r="V355" s="5" t="s">
        <v>363</v>
      </c>
      <c r="W355" s="6">
        <v>23.5</v>
      </c>
      <c r="X355" s="6">
        <v>11.210114480533491</v>
      </c>
      <c r="Y355" s="6">
        <v>47.702614810780815</v>
      </c>
    </row>
    <row r="356" spans="1:25" ht="15" x14ac:dyDescent="0.2">
      <c r="A356" s="4">
        <v>355</v>
      </c>
      <c r="B356" s="7" t="s">
        <v>323</v>
      </c>
      <c r="C356" s="6">
        <v>10208.5</v>
      </c>
      <c r="D356" s="6">
        <v>1895.2267234643282</v>
      </c>
      <c r="E356" s="6">
        <v>18.565183165639695</v>
      </c>
      <c r="U356" s="4">
        <v>275</v>
      </c>
      <c r="V356" s="5" t="s">
        <v>443</v>
      </c>
      <c r="W356" s="6">
        <v>23.25</v>
      </c>
      <c r="X356" s="6">
        <v>6.946221994724902</v>
      </c>
      <c r="Y356" s="6">
        <v>29.876223633225386</v>
      </c>
    </row>
    <row r="357" spans="1:25" ht="30" x14ac:dyDescent="0.2">
      <c r="A357" s="4">
        <v>356</v>
      </c>
      <c r="B357" s="7" t="s">
        <v>320</v>
      </c>
      <c r="C357" s="6">
        <v>6305.25</v>
      </c>
      <c r="D357" s="6">
        <v>1287.6638730662594</v>
      </c>
      <c r="E357" s="6">
        <v>20.42209068738368</v>
      </c>
      <c r="U357" s="4">
        <v>550</v>
      </c>
      <c r="V357" s="9" t="s">
        <v>426</v>
      </c>
      <c r="W357" s="6">
        <v>23.25</v>
      </c>
      <c r="X357" s="6">
        <v>6.9940450861190957</v>
      </c>
      <c r="Y357" s="6">
        <v>30.081914348899339</v>
      </c>
    </row>
    <row r="358" spans="1:25" ht="15" x14ac:dyDescent="0.2">
      <c r="A358" s="4">
        <v>357</v>
      </c>
      <c r="B358" s="7" t="s">
        <v>76</v>
      </c>
      <c r="C358" s="6">
        <v>5319</v>
      </c>
      <c r="D358" s="6">
        <v>503.75787835030434</v>
      </c>
      <c r="E358" s="6">
        <v>9.4709132985580808</v>
      </c>
      <c r="U358" s="4">
        <v>231</v>
      </c>
      <c r="V358" s="7" t="s">
        <v>385</v>
      </c>
      <c r="W358" s="6">
        <v>23</v>
      </c>
      <c r="X358" s="6">
        <v>19.30457631409368</v>
      </c>
      <c r="Y358" s="6">
        <v>83.932940496059473</v>
      </c>
    </row>
    <row r="359" spans="1:25" ht="15" x14ac:dyDescent="0.2">
      <c r="A359" s="4">
        <v>358</v>
      </c>
      <c r="B359" s="7" t="s">
        <v>304</v>
      </c>
      <c r="C359" s="6">
        <v>8857</v>
      </c>
      <c r="D359" s="6">
        <v>2139.6206828937384</v>
      </c>
      <c r="E359" s="6">
        <v>24.157397345531649</v>
      </c>
      <c r="U359" s="4">
        <v>241</v>
      </c>
      <c r="V359" s="7" t="s">
        <v>400</v>
      </c>
      <c r="W359" s="6">
        <v>22</v>
      </c>
      <c r="X359" s="6">
        <v>8.2056890833941143</v>
      </c>
      <c r="Y359" s="6">
        <v>37.298586742700522</v>
      </c>
    </row>
    <row r="360" spans="1:25" ht="30" x14ac:dyDescent="0.2">
      <c r="A360" s="4">
        <v>359</v>
      </c>
      <c r="B360" s="7" t="s">
        <v>222</v>
      </c>
      <c r="C360" s="6">
        <v>159.25</v>
      </c>
      <c r="D360" s="6">
        <v>43.568910934288915</v>
      </c>
      <c r="E360" s="6">
        <v>27.358813773493825</v>
      </c>
      <c r="U360" s="4">
        <v>143</v>
      </c>
      <c r="V360" s="5" t="s">
        <v>255</v>
      </c>
      <c r="W360" s="6">
        <v>20.5</v>
      </c>
      <c r="X360" s="6">
        <v>2.5166114784235831</v>
      </c>
      <c r="Y360" s="6">
        <v>12.276153553285772</v>
      </c>
    </row>
    <row r="361" spans="1:25" ht="15" x14ac:dyDescent="0.2">
      <c r="A361" s="4">
        <v>360</v>
      </c>
      <c r="B361" s="5" t="s">
        <v>519</v>
      </c>
      <c r="C361" s="6">
        <v>-1.75</v>
      </c>
      <c r="D361" s="6">
        <v>4.7871355387816905</v>
      </c>
      <c r="E361" s="6">
        <v>-273.55060221609659</v>
      </c>
      <c r="U361" s="4">
        <v>374</v>
      </c>
      <c r="V361" s="7" t="s">
        <v>526</v>
      </c>
      <c r="W361" s="6">
        <v>20.25</v>
      </c>
      <c r="X361" s="6">
        <v>17.988422202442695</v>
      </c>
      <c r="Y361" s="6">
        <v>88.831714579963929</v>
      </c>
    </row>
    <row r="362" spans="1:25" ht="15" x14ac:dyDescent="0.2">
      <c r="A362" s="4">
        <v>361</v>
      </c>
      <c r="B362" s="5" t="s">
        <v>458</v>
      </c>
      <c r="C362" s="6">
        <v>5</v>
      </c>
      <c r="D362" s="6">
        <v>0.81649658092772603</v>
      </c>
      <c r="E362" s="6">
        <v>16.329931618554518</v>
      </c>
      <c r="U362" s="4">
        <v>139</v>
      </c>
      <c r="V362" s="5" t="s">
        <v>248</v>
      </c>
      <c r="W362" s="6">
        <v>19.25</v>
      </c>
      <c r="X362" s="6">
        <v>6.3442887702247601</v>
      </c>
      <c r="Y362" s="6">
        <v>32.957344260907846</v>
      </c>
    </row>
    <row r="363" spans="1:25" ht="15" x14ac:dyDescent="0.2">
      <c r="A363" s="4">
        <v>362</v>
      </c>
      <c r="B363" s="7" t="s">
        <v>183</v>
      </c>
      <c r="C363" s="6">
        <v>9626.25</v>
      </c>
      <c r="D363" s="6">
        <v>2360.1835204068348</v>
      </c>
      <c r="E363" s="6">
        <v>24.518203042792724</v>
      </c>
      <c r="U363" s="4">
        <v>294</v>
      </c>
      <c r="V363" s="5" t="s">
        <v>172</v>
      </c>
      <c r="W363" s="6">
        <v>19.25</v>
      </c>
      <c r="X363" s="6">
        <v>2.753785273643051</v>
      </c>
      <c r="Y363" s="6">
        <v>14.305378044898967</v>
      </c>
    </row>
    <row r="364" spans="1:25" ht="15" x14ac:dyDescent="0.2">
      <c r="A364" s="4">
        <v>363</v>
      </c>
      <c r="B364" s="7" t="s">
        <v>80</v>
      </c>
      <c r="C364" s="6">
        <v>6528.75</v>
      </c>
      <c r="D364" s="6">
        <v>764.87749563791806</v>
      </c>
      <c r="E364" s="6">
        <v>11.715527407818005</v>
      </c>
      <c r="U364" s="4">
        <v>512</v>
      </c>
      <c r="V364" s="5" t="s">
        <v>501</v>
      </c>
      <c r="W364" s="6">
        <v>19.25</v>
      </c>
      <c r="X364" s="6">
        <v>13.225606476327151</v>
      </c>
      <c r="Y364" s="6">
        <v>68.704449227673507</v>
      </c>
    </row>
    <row r="365" spans="1:25" ht="30" x14ac:dyDescent="0.2">
      <c r="A365" s="4">
        <v>364</v>
      </c>
      <c r="B365" s="7" t="s">
        <v>46</v>
      </c>
      <c r="C365" s="6">
        <v>146.25</v>
      </c>
      <c r="D365" s="6">
        <v>26.158172719056658</v>
      </c>
      <c r="E365" s="6">
        <v>17.885930064312245</v>
      </c>
      <c r="U365" s="4">
        <v>405</v>
      </c>
      <c r="V365" s="5" t="s">
        <v>193</v>
      </c>
      <c r="W365" s="6">
        <v>17.75</v>
      </c>
      <c r="X365" s="6">
        <v>3.7749172176353749</v>
      </c>
      <c r="Y365" s="6">
        <v>21.267139254283801</v>
      </c>
    </row>
    <row r="366" spans="1:25" ht="30" x14ac:dyDescent="0.2">
      <c r="A366" s="4">
        <v>365</v>
      </c>
      <c r="B366" s="7" t="s">
        <v>453</v>
      </c>
      <c r="C366" s="6">
        <v>351.25</v>
      </c>
      <c r="D366" s="6">
        <v>93.350147295009663</v>
      </c>
      <c r="E366" s="6">
        <v>26.576554390038339</v>
      </c>
      <c r="U366" s="4">
        <v>92</v>
      </c>
      <c r="V366" s="5" t="s">
        <v>173</v>
      </c>
      <c r="W366" s="6">
        <v>17</v>
      </c>
      <c r="X366" s="6">
        <v>3.5590260840104371</v>
      </c>
      <c r="Y366" s="6">
        <v>20.935447553002572</v>
      </c>
    </row>
    <row r="367" spans="1:25" ht="30" x14ac:dyDescent="0.2">
      <c r="A367" s="4">
        <v>366</v>
      </c>
      <c r="B367" s="7" t="s">
        <v>155</v>
      </c>
      <c r="C367" s="6">
        <v>5189.75</v>
      </c>
      <c r="D367" s="6">
        <v>1279.3397711319694</v>
      </c>
      <c r="E367" s="6">
        <v>24.651279370527856</v>
      </c>
      <c r="U367" s="4">
        <v>223</v>
      </c>
      <c r="V367" s="7" t="s">
        <v>373</v>
      </c>
      <c r="W367" s="6">
        <v>16.75</v>
      </c>
      <c r="X367" s="6">
        <v>1.5</v>
      </c>
      <c r="Y367" s="6">
        <v>8.9552238805970141</v>
      </c>
    </row>
    <row r="368" spans="1:25" ht="30" x14ac:dyDescent="0.2">
      <c r="A368" s="4">
        <v>367</v>
      </c>
      <c r="B368" s="7" t="s">
        <v>219</v>
      </c>
      <c r="C368" s="6">
        <v>16.5</v>
      </c>
      <c r="D368" s="6">
        <v>1.7320508075688772</v>
      </c>
      <c r="E368" s="6">
        <v>10.497277621629559</v>
      </c>
      <c r="U368" s="4">
        <v>328</v>
      </c>
      <c r="V368" s="5" t="s">
        <v>148</v>
      </c>
      <c r="W368" s="6">
        <v>16.5</v>
      </c>
      <c r="X368" s="6">
        <v>5.5677643628300215</v>
      </c>
      <c r="Y368" s="6">
        <v>33.74402644139407</v>
      </c>
    </row>
    <row r="369" spans="1:25" ht="30" x14ac:dyDescent="0.2">
      <c r="A369" s="4">
        <v>368</v>
      </c>
      <c r="B369" s="7" t="s">
        <v>590</v>
      </c>
      <c r="C369" s="6">
        <v>155.25</v>
      </c>
      <c r="D369" s="6">
        <v>18.445866745696716</v>
      </c>
      <c r="E369" s="6">
        <v>11.881395649402071</v>
      </c>
      <c r="U369" s="4">
        <v>367</v>
      </c>
      <c r="V369" s="7" t="s">
        <v>219</v>
      </c>
      <c r="W369" s="6">
        <v>16.5</v>
      </c>
      <c r="X369" s="6">
        <v>1.7320508075688772</v>
      </c>
      <c r="Y369" s="6">
        <v>10.497277621629559</v>
      </c>
    </row>
    <row r="370" spans="1:25" ht="30" x14ac:dyDescent="0.2">
      <c r="A370" s="4">
        <v>369</v>
      </c>
      <c r="B370" s="7" t="s">
        <v>209</v>
      </c>
      <c r="C370" s="6">
        <v>16</v>
      </c>
      <c r="D370" s="6">
        <v>1.4142135623730951</v>
      </c>
      <c r="E370" s="6">
        <v>8.8388347648318444</v>
      </c>
      <c r="U370" s="4">
        <v>520</v>
      </c>
      <c r="V370" s="9" t="s">
        <v>584</v>
      </c>
      <c r="W370" s="6">
        <v>16.5</v>
      </c>
      <c r="X370" s="6">
        <v>0.57735026918962573</v>
      </c>
      <c r="Y370" s="6">
        <v>3.4990925405431863</v>
      </c>
    </row>
    <row r="371" spans="1:25" ht="15" x14ac:dyDescent="0.2">
      <c r="A371" s="4">
        <v>370</v>
      </c>
      <c r="B371" s="5" t="s">
        <v>523</v>
      </c>
      <c r="C371" s="6">
        <v>12</v>
      </c>
      <c r="D371" s="6">
        <v>2.1602468994692869</v>
      </c>
      <c r="E371" s="6">
        <v>18.002057495577393</v>
      </c>
      <c r="U371" s="4">
        <v>386</v>
      </c>
      <c r="V371" s="7" t="s">
        <v>540</v>
      </c>
      <c r="W371" s="6">
        <v>16.25</v>
      </c>
      <c r="X371" s="6">
        <v>3.5939764421413041</v>
      </c>
      <c r="Y371" s="6">
        <v>22.116778105484951</v>
      </c>
    </row>
    <row r="372" spans="1:25" ht="15" x14ac:dyDescent="0.2">
      <c r="A372" s="4">
        <v>371</v>
      </c>
      <c r="B372" s="5" t="s">
        <v>326</v>
      </c>
      <c r="C372" s="6">
        <v>1602.25</v>
      </c>
      <c r="D372" s="6">
        <v>115.46247586698171</v>
      </c>
      <c r="E372" s="6">
        <v>7.2062709232006066</v>
      </c>
      <c r="U372" s="4">
        <v>414</v>
      </c>
      <c r="V372" s="7" t="s">
        <v>503</v>
      </c>
      <c r="W372" s="6">
        <v>16.25</v>
      </c>
      <c r="X372" s="6">
        <v>3.3040379335998349</v>
      </c>
      <c r="Y372" s="6">
        <v>20.332541129845136</v>
      </c>
    </row>
    <row r="373" spans="1:25" ht="30" x14ac:dyDescent="0.2">
      <c r="A373" s="4">
        <v>372</v>
      </c>
      <c r="B373" s="7" t="s">
        <v>311</v>
      </c>
      <c r="C373" s="6">
        <v>9223.25</v>
      </c>
      <c r="D373" s="6">
        <v>636.97167650270501</v>
      </c>
      <c r="E373" s="6">
        <v>6.9061521318700567</v>
      </c>
      <c r="U373" s="4">
        <v>369</v>
      </c>
      <c r="V373" s="7" t="s">
        <v>209</v>
      </c>
      <c r="W373" s="6">
        <v>16</v>
      </c>
      <c r="X373" s="6">
        <v>1.4142135623730951</v>
      </c>
      <c r="Y373" s="6">
        <v>8.8388347648318444</v>
      </c>
    </row>
    <row r="374" spans="1:25" ht="15" x14ac:dyDescent="0.2">
      <c r="A374" s="4">
        <v>373</v>
      </c>
      <c r="B374" s="7" t="s">
        <v>525</v>
      </c>
      <c r="C374" s="6">
        <v>105.75</v>
      </c>
      <c r="D374" s="6">
        <v>34.596483443648815</v>
      </c>
      <c r="E374" s="6">
        <v>32.715350774135992</v>
      </c>
      <c r="U374" s="4">
        <v>5</v>
      </c>
      <c r="V374" s="5" t="s">
        <v>13</v>
      </c>
      <c r="W374" s="6">
        <v>15.25</v>
      </c>
      <c r="X374" s="6">
        <v>3.8622100754188224</v>
      </c>
      <c r="Y374" s="6">
        <v>25.325967707664411</v>
      </c>
    </row>
    <row r="375" spans="1:25" ht="15" x14ac:dyDescent="0.2">
      <c r="A375" s="4">
        <v>374</v>
      </c>
      <c r="B375" s="7" t="s">
        <v>526</v>
      </c>
      <c r="C375" s="6">
        <v>20.25</v>
      </c>
      <c r="D375" s="6">
        <v>17.988422202442695</v>
      </c>
      <c r="E375" s="6">
        <v>88.831714579963929</v>
      </c>
      <c r="U375" s="4">
        <v>243</v>
      </c>
      <c r="V375" s="5" t="s">
        <v>381</v>
      </c>
      <c r="W375" s="6">
        <v>14.5</v>
      </c>
      <c r="X375" s="6">
        <v>11.090536506409418</v>
      </c>
      <c r="Y375" s="6">
        <v>76.486458664892524</v>
      </c>
    </row>
    <row r="376" spans="1:25" ht="15" x14ac:dyDescent="0.2">
      <c r="A376" s="4">
        <v>375</v>
      </c>
      <c r="B376" s="7" t="s">
        <v>528</v>
      </c>
      <c r="C376" s="6">
        <v>33.75</v>
      </c>
      <c r="D376" s="6">
        <v>18.714967272212903</v>
      </c>
      <c r="E376" s="6">
        <v>55.451754880630823</v>
      </c>
      <c r="U376" s="4">
        <v>506</v>
      </c>
      <c r="V376" s="5" t="s">
        <v>356</v>
      </c>
      <c r="W376" s="6">
        <v>14.5</v>
      </c>
      <c r="X376" s="6">
        <v>2.6457513110645907</v>
      </c>
      <c r="Y376" s="6">
        <v>18.246560765962695</v>
      </c>
    </row>
    <row r="377" spans="1:25" ht="30" x14ac:dyDescent="0.2">
      <c r="A377" s="4">
        <v>376</v>
      </c>
      <c r="B377" s="7" t="s">
        <v>529</v>
      </c>
      <c r="C377" s="6">
        <v>6318</v>
      </c>
      <c r="D377" s="6">
        <v>513.7593470358147</v>
      </c>
      <c r="E377" s="6">
        <v>8.1316769078159972</v>
      </c>
      <c r="U377" s="4">
        <v>533</v>
      </c>
      <c r="V377" s="9" t="s">
        <v>237</v>
      </c>
      <c r="W377" s="6">
        <v>14.25</v>
      </c>
      <c r="X377" s="6">
        <v>3.5939764421413041</v>
      </c>
      <c r="Y377" s="6">
        <v>25.220887313272311</v>
      </c>
    </row>
    <row r="378" spans="1:25" ht="15" x14ac:dyDescent="0.2">
      <c r="A378" s="4">
        <v>377</v>
      </c>
      <c r="B378" s="7" t="s">
        <v>20</v>
      </c>
      <c r="C378" s="6">
        <v>15808</v>
      </c>
      <c r="D378" s="6">
        <v>2828.4374956266342</v>
      </c>
      <c r="E378" s="6">
        <v>17.89244367172719</v>
      </c>
      <c r="U378" s="4">
        <v>9</v>
      </c>
      <c r="V378" s="5" t="s">
        <v>21</v>
      </c>
      <c r="W378" s="6">
        <v>14</v>
      </c>
      <c r="X378" s="6">
        <v>14.165686240583852</v>
      </c>
      <c r="Y378" s="6">
        <v>101.18347314702751</v>
      </c>
    </row>
    <row r="379" spans="1:25" ht="15" x14ac:dyDescent="0.2">
      <c r="A379" s="4">
        <v>378</v>
      </c>
      <c r="B379" s="7" t="s">
        <v>532</v>
      </c>
      <c r="C379" s="6">
        <v>12370.5</v>
      </c>
      <c r="D379" s="6">
        <v>1850.0339636521992</v>
      </c>
      <c r="E379" s="6">
        <v>14.955207660581216</v>
      </c>
      <c r="U379" s="4">
        <v>15</v>
      </c>
      <c r="V379" s="5" t="s">
        <v>33</v>
      </c>
      <c r="W379" s="6">
        <v>13.75</v>
      </c>
      <c r="X379" s="6">
        <v>3.7749172176353749</v>
      </c>
      <c r="Y379" s="6">
        <v>27.453943400984546</v>
      </c>
    </row>
    <row r="380" spans="1:25" ht="15" x14ac:dyDescent="0.2">
      <c r="A380" s="4">
        <v>379</v>
      </c>
      <c r="B380" s="7" t="s">
        <v>330</v>
      </c>
      <c r="C380" s="6">
        <v>14128</v>
      </c>
      <c r="D380" s="6">
        <v>882.10694740868394</v>
      </c>
      <c r="E380" s="6">
        <v>6.2436788463242063</v>
      </c>
      <c r="U380" s="4">
        <v>491</v>
      </c>
      <c r="V380" s="8" t="s">
        <v>394</v>
      </c>
      <c r="W380" s="6">
        <v>13.75</v>
      </c>
      <c r="X380" s="6">
        <v>6.5</v>
      </c>
      <c r="Y380" s="6">
        <v>47.272727272727273</v>
      </c>
    </row>
    <row r="381" spans="1:25" ht="15" x14ac:dyDescent="0.2">
      <c r="A381" s="4">
        <v>380</v>
      </c>
      <c r="B381" s="7" t="s">
        <v>534</v>
      </c>
      <c r="C381" s="6">
        <v>10608.5</v>
      </c>
      <c r="D381" s="6">
        <v>218.65421712527444</v>
      </c>
      <c r="E381" s="6">
        <v>2.0611228460694204</v>
      </c>
      <c r="U381" s="4">
        <v>470</v>
      </c>
      <c r="V381" s="8" t="s">
        <v>537</v>
      </c>
      <c r="W381" s="6">
        <v>13.5</v>
      </c>
      <c r="X381" s="6">
        <v>3.5118845842842465</v>
      </c>
      <c r="Y381" s="6">
        <v>26.013959883587013</v>
      </c>
    </row>
    <row r="382" spans="1:25" ht="30" x14ac:dyDescent="0.2">
      <c r="A382" s="4">
        <v>381</v>
      </c>
      <c r="B382" s="7" t="s">
        <v>130</v>
      </c>
      <c r="C382" s="6">
        <v>12433.25</v>
      </c>
      <c r="D382" s="6">
        <v>663.26082099477776</v>
      </c>
      <c r="E382" s="6">
        <v>5.334573188786341</v>
      </c>
      <c r="U382" s="4">
        <v>228</v>
      </c>
      <c r="V382" s="7" t="s">
        <v>380</v>
      </c>
      <c r="W382" s="6">
        <v>13</v>
      </c>
      <c r="X382" s="6">
        <v>1.4142135623730951</v>
      </c>
      <c r="Y382" s="6">
        <v>10.878565864408424</v>
      </c>
    </row>
    <row r="383" spans="1:25" ht="15" x14ac:dyDescent="0.2">
      <c r="A383" s="4">
        <v>382</v>
      </c>
      <c r="B383" s="7" t="s">
        <v>481</v>
      </c>
      <c r="C383" s="6">
        <v>607</v>
      </c>
      <c r="D383" s="6">
        <v>88.968159098260159</v>
      </c>
      <c r="E383" s="6">
        <v>14.657027858032976</v>
      </c>
      <c r="U383" s="4">
        <v>102</v>
      </c>
      <c r="V383" s="8" t="s">
        <v>190</v>
      </c>
      <c r="W383" s="6">
        <v>12.5</v>
      </c>
      <c r="X383" s="6">
        <v>5.8022983951764031</v>
      </c>
      <c r="Y383" s="6">
        <v>46.418387161411232</v>
      </c>
    </row>
    <row r="384" spans="1:25" ht="15" x14ac:dyDescent="0.2">
      <c r="A384" s="4">
        <v>383</v>
      </c>
      <c r="B384" s="5" t="s">
        <v>524</v>
      </c>
      <c r="C384" s="6">
        <v>8245</v>
      </c>
      <c r="D384" s="6">
        <v>459.56065976103741</v>
      </c>
      <c r="E384" s="6">
        <v>5.5738103063800777</v>
      </c>
      <c r="U384" s="4">
        <v>112</v>
      </c>
      <c r="V384" s="5" t="s">
        <v>105</v>
      </c>
      <c r="W384" s="6">
        <v>12.25</v>
      </c>
      <c r="X384" s="6">
        <v>3.3040379335998349</v>
      </c>
      <c r="Y384" s="6">
        <v>26.971738233468038</v>
      </c>
    </row>
    <row r="385" spans="1:25" ht="15" x14ac:dyDescent="0.2">
      <c r="A385" s="4">
        <v>384</v>
      </c>
      <c r="B385" s="5" t="s">
        <v>89</v>
      </c>
      <c r="C385" s="6">
        <v>3371.25</v>
      </c>
      <c r="D385" s="6">
        <v>441.26966433992112</v>
      </c>
      <c r="E385" s="6">
        <v>13.089200277046233</v>
      </c>
      <c r="U385" s="4">
        <v>142</v>
      </c>
      <c r="V385" s="5" t="s">
        <v>253</v>
      </c>
      <c r="W385" s="6">
        <v>12.25</v>
      </c>
      <c r="X385" s="6">
        <v>6.7019897542943667</v>
      </c>
      <c r="Y385" s="6">
        <v>54.710120443219324</v>
      </c>
    </row>
    <row r="386" spans="1:25" ht="15" x14ac:dyDescent="0.2">
      <c r="A386" s="4">
        <v>385</v>
      </c>
      <c r="B386" s="5" t="s">
        <v>539</v>
      </c>
      <c r="C386" s="6">
        <v>104.5</v>
      </c>
      <c r="D386" s="6">
        <v>104.01442207694085</v>
      </c>
      <c r="E386" s="6">
        <v>99.535332131043873</v>
      </c>
      <c r="U386" s="4">
        <v>426</v>
      </c>
      <c r="V386" s="7" t="s">
        <v>113</v>
      </c>
      <c r="W386" s="6">
        <v>12.25</v>
      </c>
      <c r="X386" s="6">
        <v>1.707825127659933</v>
      </c>
      <c r="Y386" s="6">
        <v>13.941429613550472</v>
      </c>
    </row>
    <row r="387" spans="1:25" ht="15" x14ac:dyDescent="0.2">
      <c r="A387" s="4">
        <v>386</v>
      </c>
      <c r="B387" s="7" t="s">
        <v>540</v>
      </c>
      <c r="C387" s="6">
        <v>16.25</v>
      </c>
      <c r="D387" s="6">
        <v>3.5939764421413041</v>
      </c>
      <c r="E387" s="6">
        <v>22.116778105484951</v>
      </c>
      <c r="U387" s="4">
        <v>502</v>
      </c>
      <c r="V387" s="5" t="s">
        <v>97</v>
      </c>
      <c r="W387" s="6">
        <v>12.25</v>
      </c>
      <c r="X387" s="6">
        <v>3.0956959368344519</v>
      </c>
      <c r="Y387" s="6">
        <v>25.270987239464915</v>
      </c>
    </row>
    <row r="388" spans="1:25" ht="15" x14ac:dyDescent="0.2">
      <c r="A388" s="4">
        <v>387</v>
      </c>
      <c r="B388" s="5" t="s">
        <v>536</v>
      </c>
      <c r="C388" s="6">
        <v>8.5</v>
      </c>
      <c r="D388" s="6">
        <v>3.1091263510296048</v>
      </c>
      <c r="E388" s="6">
        <v>36.57795707093652</v>
      </c>
      <c r="U388" s="4">
        <v>370</v>
      </c>
      <c r="V388" s="5" t="s">
        <v>523</v>
      </c>
      <c r="W388" s="6">
        <v>12</v>
      </c>
      <c r="X388" s="6">
        <v>2.1602468994692869</v>
      </c>
      <c r="Y388" s="6">
        <v>18.002057495577393</v>
      </c>
    </row>
    <row r="389" spans="1:25" ht="15" x14ac:dyDescent="0.2">
      <c r="A389" s="4">
        <v>388</v>
      </c>
      <c r="B389" s="7" t="s">
        <v>542</v>
      </c>
      <c r="C389" s="6">
        <v>940.75</v>
      </c>
      <c r="D389" s="6">
        <v>158.50841197446485</v>
      </c>
      <c r="E389" s="6">
        <v>16.849153544986962</v>
      </c>
      <c r="U389" s="4">
        <v>22</v>
      </c>
      <c r="V389" s="7" t="s">
        <v>47</v>
      </c>
      <c r="W389" s="6">
        <v>11.75</v>
      </c>
      <c r="X389" s="6">
        <v>5.5</v>
      </c>
      <c r="Y389" s="6">
        <v>46.808510638297875</v>
      </c>
    </row>
    <row r="390" spans="1:25" ht="30" x14ac:dyDescent="0.2">
      <c r="A390" s="4">
        <v>389</v>
      </c>
      <c r="B390" s="7" t="s">
        <v>544</v>
      </c>
      <c r="C390" s="6">
        <v>151.5</v>
      </c>
      <c r="D390" s="6">
        <v>49.00680224893955</v>
      </c>
      <c r="E390" s="6">
        <v>32.347724256725776</v>
      </c>
      <c r="U390" s="4">
        <v>98</v>
      </c>
      <c r="V390" s="5" t="s">
        <v>140</v>
      </c>
      <c r="W390" s="6">
        <v>11.75</v>
      </c>
      <c r="X390" s="6">
        <v>5.6789083458002736</v>
      </c>
      <c r="Y390" s="6">
        <v>48.331134857874666</v>
      </c>
    </row>
    <row r="391" spans="1:25" ht="15" x14ac:dyDescent="0.2">
      <c r="A391" s="4">
        <v>390</v>
      </c>
      <c r="B391" s="7" t="s">
        <v>545</v>
      </c>
      <c r="C391" s="6">
        <v>24275.75</v>
      </c>
      <c r="D391" s="6">
        <v>828.34548951509362</v>
      </c>
      <c r="E391" s="6">
        <v>3.41223438828911</v>
      </c>
      <c r="U391" s="4">
        <v>290</v>
      </c>
      <c r="V391" s="5" t="s">
        <v>132</v>
      </c>
      <c r="W391" s="6">
        <v>10.75</v>
      </c>
      <c r="X391" s="6">
        <v>0.9574271077563381</v>
      </c>
      <c r="Y391" s="6">
        <v>8.9062986768031447</v>
      </c>
    </row>
    <row r="392" spans="1:25" ht="15" x14ac:dyDescent="0.2">
      <c r="A392" s="4">
        <v>391</v>
      </c>
      <c r="B392" s="7" t="s">
        <v>546</v>
      </c>
      <c r="C392" s="6">
        <v>15457.25</v>
      </c>
      <c r="D392" s="6">
        <v>774.99693547781203</v>
      </c>
      <c r="E392" s="6">
        <v>5.0138086365803236</v>
      </c>
      <c r="U392" s="4">
        <v>64</v>
      </c>
      <c r="V392" s="5" t="s">
        <v>123</v>
      </c>
      <c r="W392" s="6">
        <v>10.25</v>
      </c>
      <c r="X392" s="6">
        <v>1.8929694486000912</v>
      </c>
      <c r="Y392" s="6">
        <v>18.467994620488696</v>
      </c>
    </row>
    <row r="393" spans="1:25" ht="15" x14ac:dyDescent="0.2">
      <c r="A393" s="4">
        <v>392</v>
      </c>
      <c r="B393" s="5" t="s">
        <v>547</v>
      </c>
      <c r="C393" s="6">
        <v>1.5</v>
      </c>
      <c r="D393" s="6">
        <v>5.0662280511902216</v>
      </c>
      <c r="E393" s="6">
        <v>337.74853674601474</v>
      </c>
      <c r="U393" s="4">
        <v>280</v>
      </c>
      <c r="V393" s="5" t="s">
        <v>6</v>
      </c>
      <c r="W393" s="6">
        <v>10.25</v>
      </c>
      <c r="X393" s="6">
        <v>1.5</v>
      </c>
      <c r="Y393" s="6">
        <v>14.634146341463415</v>
      </c>
    </row>
    <row r="394" spans="1:25" ht="30" x14ac:dyDescent="0.2">
      <c r="A394" s="4">
        <v>393</v>
      </c>
      <c r="B394" s="5" t="s">
        <v>301</v>
      </c>
      <c r="C394" s="6">
        <v>13011.25</v>
      </c>
      <c r="D394" s="6">
        <v>778.79581192162732</v>
      </c>
      <c r="E394" s="6">
        <v>5.9855572056614648</v>
      </c>
      <c r="U394" s="4">
        <v>478</v>
      </c>
      <c r="V394" s="8" t="s">
        <v>116</v>
      </c>
      <c r="W394" s="6">
        <v>9.75</v>
      </c>
      <c r="X394" s="6">
        <v>2.6299556396765835</v>
      </c>
      <c r="Y394" s="6">
        <v>26.97390399668291</v>
      </c>
    </row>
    <row r="395" spans="1:25" ht="15" x14ac:dyDescent="0.2">
      <c r="A395" s="4">
        <v>394</v>
      </c>
      <c r="B395" s="5" t="s">
        <v>549</v>
      </c>
      <c r="C395" s="6">
        <v>18910</v>
      </c>
      <c r="D395" s="6">
        <v>2455.9846633614525</v>
      </c>
      <c r="E395" s="6">
        <v>12.987756019891339</v>
      </c>
      <c r="U395" s="4">
        <v>11</v>
      </c>
      <c r="V395" s="5" t="s">
        <v>25</v>
      </c>
      <c r="W395" s="6">
        <v>9.25</v>
      </c>
      <c r="X395" s="6">
        <v>1.707825127659933</v>
      </c>
      <c r="Y395" s="6">
        <v>18.462974353080355</v>
      </c>
    </row>
    <row r="396" spans="1:25" ht="15" x14ac:dyDescent="0.2">
      <c r="A396" s="4">
        <v>395</v>
      </c>
      <c r="B396" s="5" t="s">
        <v>399</v>
      </c>
      <c r="C396" s="6">
        <v>9.25</v>
      </c>
      <c r="D396" s="6">
        <v>1.707825127659933</v>
      </c>
      <c r="E396" s="6">
        <v>18.462974353080355</v>
      </c>
      <c r="U396" s="4">
        <v>37</v>
      </c>
      <c r="V396" s="5" t="s">
        <v>75</v>
      </c>
      <c r="W396" s="6">
        <v>9.25</v>
      </c>
      <c r="X396" s="6">
        <v>2.0615528128088303</v>
      </c>
      <c r="Y396" s="6">
        <v>22.287057435771139</v>
      </c>
    </row>
    <row r="397" spans="1:25" ht="15" x14ac:dyDescent="0.2">
      <c r="A397" s="4">
        <v>396</v>
      </c>
      <c r="B397" s="7" t="s">
        <v>550</v>
      </c>
      <c r="C397" s="6">
        <v>10900.5</v>
      </c>
      <c r="D397" s="6">
        <v>412.90394363176847</v>
      </c>
      <c r="E397" s="6">
        <v>3.7879358160797074</v>
      </c>
      <c r="U397" s="4">
        <v>259</v>
      </c>
      <c r="V397" s="5" t="s">
        <v>199</v>
      </c>
      <c r="W397" s="6">
        <v>9.25</v>
      </c>
      <c r="X397" s="6">
        <v>3.3040379335998349</v>
      </c>
      <c r="Y397" s="6">
        <v>35.719329011890103</v>
      </c>
    </row>
    <row r="398" spans="1:25" ht="15" x14ac:dyDescent="0.2">
      <c r="A398" s="4">
        <v>397</v>
      </c>
      <c r="B398" s="7" t="s">
        <v>182</v>
      </c>
      <c r="C398" s="6">
        <v>3932.75</v>
      </c>
      <c r="D398" s="6">
        <v>539.86873404560117</v>
      </c>
      <c r="E398" s="6">
        <v>13.727512149147573</v>
      </c>
      <c r="U398" s="4">
        <v>316</v>
      </c>
      <c r="V398" s="5" t="s">
        <v>436</v>
      </c>
      <c r="W398" s="6">
        <v>9.25</v>
      </c>
      <c r="X398" s="6">
        <v>0.9574271077563381</v>
      </c>
      <c r="Y398" s="6">
        <v>10.350563327095546</v>
      </c>
    </row>
    <row r="399" spans="1:25" ht="15" x14ac:dyDescent="0.2">
      <c r="A399" s="4">
        <v>398</v>
      </c>
      <c r="B399" s="5" t="s">
        <v>492</v>
      </c>
      <c r="C399" s="6">
        <v>246.25</v>
      </c>
      <c r="D399" s="6">
        <v>35.864327680858594</v>
      </c>
      <c r="E399" s="6">
        <v>14.564193982074556</v>
      </c>
      <c r="U399" s="4">
        <v>395</v>
      </c>
      <c r="V399" s="5" t="s">
        <v>399</v>
      </c>
      <c r="W399" s="6">
        <v>9.25</v>
      </c>
      <c r="X399" s="6">
        <v>1.707825127659933</v>
      </c>
      <c r="Y399" s="6">
        <v>18.462974353080355</v>
      </c>
    </row>
    <row r="400" spans="1:25" ht="30" x14ac:dyDescent="0.2">
      <c r="A400" s="4">
        <v>399</v>
      </c>
      <c r="B400" s="5" t="s">
        <v>500</v>
      </c>
      <c r="C400" s="6">
        <v>8237.25</v>
      </c>
      <c r="D400" s="6">
        <v>373.15267206153925</v>
      </c>
      <c r="E400" s="6">
        <v>4.5300636991901335</v>
      </c>
      <c r="U400" s="4">
        <v>452</v>
      </c>
      <c r="V400" s="8" t="s">
        <v>359</v>
      </c>
      <c r="W400" s="6">
        <v>9.25</v>
      </c>
      <c r="X400" s="6">
        <v>5.6789083458002736</v>
      </c>
      <c r="Y400" s="6">
        <v>61.39360373838133</v>
      </c>
    </row>
    <row r="401" spans="1:25" ht="15" x14ac:dyDescent="0.2">
      <c r="A401" s="4">
        <v>400</v>
      </c>
      <c r="B401" s="5" t="s">
        <v>249</v>
      </c>
      <c r="C401" s="6">
        <v>6799</v>
      </c>
      <c r="D401" s="6">
        <v>455.07142296567031</v>
      </c>
      <c r="E401" s="6">
        <v>6.6932111040692792</v>
      </c>
      <c r="U401" s="4">
        <v>446</v>
      </c>
      <c r="V401" s="8" t="s">
        <v>483</v>
      </c>
      <c r="W401" s="6">
        <v>9</v>
      </c>
      <c r="X401" s="6">
        <v>1.8257418583505538</v>
      </c>
      <c r="Y401" s="6">
        <v>20.286020648339488</v>
      </c>
    </row>
    <row r="402" spans="1:25" ht="15" x14ac:dyDescent="0.2">
      <c r="A402" s="4">
        <v>401</v>
      </c>
      <c r="B402" s="5" t="s">
        <v>553</v>
      </c>
      <c r="C402" s="6">
        <v>3.75</v>
      </c>
      <c r="D402" s="6">
        <v>0.5</v>
      </c>
      <c r="E402" s="6">
        <v>13.333333333333334</v>
      </c>
      <c r="U402" s="4">
        <v>480</v>
      </c>
      <c r="V402" s="8" t="s">
        <v>95</v>
      </c>
      <c r="W402" s="6">
        <v>9</v>
      </c>
      <c r="X402" s="6">
        <v>1.8257418583505538</v>
      </c>
      <c r="Y402" s="6">
        <v>20.286020648339488</v>
      </c>
    </row>
    <row r="403" spans="1:25" ht="15" x14ac:dyDescent="0.2">
      <c r="A403" s="4">
        <v>402</v>
      </c>
      <c r="B403" s="5" t="s">
        <v>459</v>
      </c>
      <c r="C403" s="6">
        <v>9615.75</v>
      </c>
      <c r="D403" s="6">
        <v>879.93119996205758</v>
      </c>
      <c r="E403" s="6">
        <v>9.150936744009126</v>
      </c>
      <c r="U403" s="4">
        <v>283</v>
      </c>
      <c r="V403" s="5" t="s">
        <v>450</v>
      </c>
      <c r="W403" s="6">
        <v>8.75</v>
      </c>
      <c r="X403" s="6">
        <v>2.753785273643051</v>
      </c>
      <c r="Y403" s="6">
        <v>31.471831698777727</v>
      </c>
    </row>
    <row r="404" spans="1:25" ht="15" x14ac:dyDescent="0.2">
      <c r="A404" s="4">
        <v>403</v>
      </c>
      <c r="B404" s="7" t="s">
        <v>554</v>
      </c>
      <c r="C404" s="6">
        <v>11111</v>
      </c>
      <c r="D404" s="6">
        <v>978.12098774469951</v>
      </c>
      <c r="E404" s="6">
        <v>8.8031769214715112</v>
      </c>
      <c r="U404" s="4">
        <v>352</v>
      </c>
      <c r="V404" s="5" t="s">
        <v>49</v>
      </c>
      <c r="W404" s="6">
        <v>8.75</v>
      </c>
      <c r="X404" s="6">
        <v>1.707825127659933</v>
      </c>
      <c r="Y404" s="6">
        <v>19.518001458970662</v>
      </c>
    </row>
    <row r="405" spans="1:25" ht="15" x14ac:dyDescent="0.2">
      <c r="A405" s="4">
        <v>404</v>
      </c>
      <c r="B405" s="5" t="s">
        <v>505</v>
      </c>
      <c r="C405" s="6">
        <v>4.75</v>
      </c>
      <c r="D405" s="6">
        <v>1.707825127659933</v>
      </c>
      <c r="E405" s="6">
        <v>35.954213213893325</v>
      </c>
      <c r="U405" s="4">
        <v>190</v>
      </c>
      <c r="V405" s="5" t="s">
        <v>282</v>
      </c>
      <c r="W405" s="6">
        <v>8.5</v>
      </c>
      <c r="X405" s="6">
        <v>7</v>
      </c>
      <c r="Y405" s="6">
        <v>82.352941176470594</v>
      </c>
    </row>
    <row r="406" spans="1:25" ht="15" x14ac:dyDescent="0.2">
      <c r="A406" s="4">
        <v>405</v>
      </c>
      <c r="B406" s="5" t="s">
        <v>193</v>
      </c>
      <c r="C406" s="6">
        <v>17.75</v>
      </c>
      <c r="D406" s="6">
        <v>3.7749172176353749</v>
      </c>
      <c r="E406" s="6">
        <v>21.267139254283801</v>
      </c>
      <c r="U406" s="4">
        <v>204</v>
      </c>
      <c r="V406" s="5" t="s">
        <v>345</v>
      </c>
      <c r="W406" s="6">
        <v>8.5</v>
      </c>
      <c r="X406" s="6">
        <v>1.2909944487358056</v>
      </c>
      <c r="Y406" s="6">
        <v>15.188169985127123</v>
      </c>
    </row>
    <row r="407" spans="1:25" ht="15" x14ac:dyDescent="0.2">
      <c r="A407" s="4">
        <v>406</v>
      </c>
      <c r="B407" s="5" t="s">
        <v>556</v>
      </c>
      <c r="C407" s="6">
        <v>7.25</v>
      </c>
      <c r="D407" s="6">
        <v>1.707825127659933</v>
      </c>
      <c r="E407" s="6">
        <v>23.556208657378384</v>
      </c>
      <c r="U407" s="4">
        <v>303</v>
      </c>
      <c r="V407" s="5" t="s">
        <v>466</v>
      </c>
      <c r="W407" s="6">
        <v>8.5</v>
      </c>
      <c r="X407" s="6">
        <v>8.8128693776015243</v>
      </c>
      <c r="Y407" s="6">
        <v>103.68081620707676</v>
      </c>
    </row>
    <row r="408" spans="1:25" ht="15" x14ac:dyDescent="0.2">
      <c r="A408" s="4">
        <v>407</v>
      </c>
      <c r="B408" s="5" t="s">
        <v>28</v>
      </c>
      <c r="C408" s="6">
        <v>3.25</v>
      </c>
      <c r="D408" s="6">
        <v>0.5</v>
      </c>
      <c r="E408" s="6">
        <v>15.384615384615385</v>
      </c>
      <c r="U408" s="4">
        <v>387</v>
      </c>
      <c r="V408" s="5" t="s">
        <v>536</v>
      </c>
      <c r="W408" s="6">
        <v>8.5</v>
      </c>
      <c r="X408" s="6">
        <v>3.1091263510296048</v>
      </c>
      <c r="Y408" s="6">
        <v>36.57795707093652</v>
      </c>
    </row>
    <row r="409" spans="1:25" ht="15" x14ac:dyDescent="0.2">
      <c r="A409" s="4">
        <v>408</v>
      </c>
      <c r="B409" s="5" t="s">
        <v>558</v>
      </c>
      <c r="C409" s="6">
        <v>4</v>
      </c>
      <c r="D409" s="6">
        <v>1.8257418583505538</v>
      </c>
      <c r="E409" s="6">
        <v>45.643546458763844</v>
      </c>
      <c r="U409" s="4">
        <v>187</v>
      </c>
      <c r="V409" s="7" t="s">
        <v>303</v>
      </c>
      <c r="W409" s="6">
        <v>8.25</v>
      </c>
      <c r="X409" s="6">
        <v>4.0311288741492746</v>
      </c>
      <c r="Y409" s="6">
        <v>48.862168171506362</v>
      </c>
    </row>
    <row r="410" spans="1:25" ht="15" x14ac:dyDescent="0.2">
      <c r="A410" s="4">
        <v>409</v>
      </c>
      <c r="B410" s="5" t="s">
        <v>313</v>
      </c>
      <c r="C410" s="6">
        <v>9066.75</v>
      </c>
      <c r="D410" s="6">
        <v>1036.5919721214643</v>
      </c>
      <c r="E410" s="6">
        <v>11.432894610764214</v>
      </c>
      <c r="U410" s="4">
        <v>517</v>
      </c>
      <c r="V410" s="9" t="s">
        <v>383</v>
      </c>
      <c r="W410" s="6">
        <v>8.25</v>
      </c>
      <c r="X410" s="6">
        <v>3.3040379335998349</v>
      </c>
      <c r="Y410" s="6">
        <v>40.048944649694967</v>
      </c>
    </row>
    <row r="411" spans="1:25" ht="15" x14ac:dyDescent="0.2">
      <c r="A411" s="4">
        <v>410</v>
      </c>
      <c r="B411" s="5" t="s">
        <v>465</v>
      </c>
      <c r="C411" s="6">
        <v>12742.75</v>
      </c>
      <c r="D411" s="6">
        <v>745.94967435254409</v>
      </c>
      <c r="E411" s="6">
        <v>5.8539143776072207</v>
      </c>
      <c r="U411" s="4">
        <v>333</v>
      </c>
      <c r="V411" s="5" t="s">
        <v>260</v>
      </c>
      <c r="W411" s="6">
        <v>8</v>
      </c>
      <c r="X411" s="6">
        <v>1.1547005383792515</v>
      </c>
      <c r="Y411" s="6">
        <v>14.433756729740644</v>
      </c>
    </row>
    <row r="412" spans="1:25" ht="15" x14ac:dyDescent="0.2">
      <c r="A412" s="4">
        <v>411</v>
      </c>
      <c r="B412" s="5" t="s">
        <v>396</v>
      </c>
      <c r="C412" s="6">
        <v>343</v>
      </c>
      <c r="D412" s="6">
        <v>238.43377836763537</v>
      </c>
      <c r="E412" s="6">
        <v>69.514221098435968</v>
      </c>
      <c r="U412" s="4">
        <v>136</v>
      </c>
      <c r="V412" s="7" t="s">
        <v>63</v>
      </c>
      <c r="W412" s="6">
        <v>7.75</v>
      </c>
      <c r="X412" s="6">
        <v>0.5</v>
      </c>
      <c r="Y412" s="6">
        <v>6.4516129032258061</v>
      </c>
    </row>
    <row r="413" spans="1:25" ht="30" x14ac:dyDescent="0.2">
      <c r="A413" s="4">
        <v>412</v>
      </c>
      <c r="B413" s="7" t="s">
        <v>561</v>
      </c>
      <c r="C413" s="6">
        <v>241</v>
      </c>
      <c r="D413" s="6">
        <v>180.35150863429635</v>
      </c>
      <c r="E413" s="6">
        <v>74.834650885600141</v>
      </c>
      <c r="U413" s="4">
        <v>145</v>
      </c>
      <c r="V413" s="5" t="s">
        <v>259</v>
      </c>
      <c r="W413" s="6">
        <v>7.5</v>
      </c>
      <c r="X413" s="6">
        <v>1.2909944487358056</v>
      </c>
      <c r="Y413" s="6">
        <v>17.213259316477409</v>
      </c>
    </row>
    <row r="414" spans="1:25" ht="30" x14ac:dyDescent="0.2">
      <c r="A414" s="4">
        <v>413</v>
      </c>
      <c r="B414" s="7" t="s">
        <v>485</v>
      </c>
      <c r="C414" s="6">
        <v>11395.5</v>
      </c>
      <c r="D414" s="6">
        <v>1456.8965874991493</v>
      </c>
      <c r="E414" s="6">
        <v>12.784841275057254</v>
      </c>
      <c r="U414" s="4">
        <v>210</v>
      </c>
      <c r="V414" s="7" t="s">
        <v>354</v>
      </c>
      <c r="W414" s="6">
        <v>7.5</v>
      </c>
      <c r="X414" s="6">
        <v>2.5166114784235831</v>
      </c>
      <c r="Y414" s="6">
        <v>33.55481971231444</v>
      </c>
    </row>
    <row r="415" spans="1:25" ht="15" x14ac:dyDescent="0.2">
      <c r="A415" s="4">
        <v>414</v>
      </c>
      <c r="B415" s="7" t="s">
        <v>503</v>
      </c>
      <c r="C415" s="6">
        <v>16.25</v>
      </c>
      <c r="D415" s="6">
        <v>3.3040379335998349</v>
      </c>
      <c r="E415" s="6">
        <v>20.332541129845136</v>
      </c>
      <c r="U415" s="4">
        <v>224</v>
      </c>
      <c r="V415" s="7" t="s">
        <v>375</v>
      </c>
      <c r="W415" s="6">
        <v>7.5</v>
      </c>
      <c r="X415" s="6">
        <v>1.2909944487358056</v>
      </c>
      <c r="Y415" s="6">
        <v>17.213259316477409</v>
      </c>
    </row>
    <row r="416" spans="1:25" ht="15" x14ac:dyDescent="0.2">
      <c r="A416" s="4">
        <v>415</v>
      </c>
      <c r="B416" s="5" t="s">
        <v>82</v>
      </c>
      <c r="C416" s="6">
        <v>304.5</v>
      </c>
      <c r="D416" s="6">
        <v>58.994350011957359</v>
      </c>
      <c r="E416" s="6">
        <v>19.374170775683861</v>
      </c>
      <c r="U416" s="4">
        <v>556</v>
      </c>
      <c r="V416" s="9" t="s">
        <v>448</v>
      </c>
      <c r="W416" s="6">
        <v>7.5</v>
      </c>
      <c r="X416" s="6">
        <v>2.0816659994661326</v>
      </c>
      <c r="Y416" s="6">
        <v>27.755546659548436</v>
      </c>
    </row>
    <row r="417" spans="1:25" ht="15" x14ac:dyDescent="0.2">
      <c r="A417" s="4">
        <v>416</v>
      </c>
      <c r="B417" s="5" t="s">
        <v>486</v>
      </c>
      <c r="C417" s="6">
        <v>3.25</v>
      </c>
      <c r="D417" s="6">
        <v>0.5</v>
      </c>
      <c r="E417" s="6">
        <v>15.384615384615385</v>
      </c>
      <c r="U417" s="4">
        <v>569</v>
      </c>
      <c r="V417" s="12" t="s">
        <v>406</v>
      </c>
      <c r="W417" s="6">
        <v>7.5</v>
      </c>
      <c r="X417" s="6">
        <v>1.2909944487358056</v>
      </c>
      <c r="Y417" s="6">
        <v>17.213259316477409</v>
      </c>
    </row>
    <row r="418" spans="1:25" ht="15" x14ac:dyDescent="0.2">
      <c r="A418" s="4">
        <v>417</v>
      </c>
      <c r="B418" s="5" t="s">
        <v>565</v>
      </c>
      <c r="C418" s="6">
        <v>4.75</v>
      </c>
      <c r="D418" s="6">
        <v>0.5</v>
      </c>
      <c r="E418" s="6">
        <v>10.526315789473685</v>
      </c>
      <c r="U418" s="4">
        <v>29</v>
      </c>
      <c r="V418" s="5" t="s">
        <v>60</v>
      </c>
      <c r="W418" s="6">
        <v>7.25</v>
      </c>
      <c r="X418" s="6">
        <v>1.707825127659933</v>
      </c>
      <c r="Y418" s="6">
        <v>23.556208657378384</v>
      </c>
    </row>
    <row r="419" spans="1:25" ht="15" x14ac:dyDescent="0.2">
      <c r="A419" s="4">
        <v>418</v>
      </c>
      <c r="B419" s="5" t="s">
        <v>12</v>
      </c>
      <c r="C419" s="6">
        <v>894.75</v>
      </c>
      <c r="D419" s="6">
        <v>182.73728865961283</v>
      </c>
      <c r="E419" s="6">
        <v>20.423278978442337</v>
      </c>
      <c r="U419" s="4">
        <v>82</v>
      </c>
      <c r="V419" s="7" t="s">
        <v>108</v>
      </c>
      <c r="W419" s="6">
        <v>7.25</v>
      </c>
      <c r="X419" s="6">
        <v>1.707825127659933</v>
      </c>
      <c r="Y419" s="6">
        <v>23.556208657378384</v>
      </c>
    </row>
    <row r="420" spans="1:25" ht="30" x14ac:dyDescent="0.2">
      <c r="A420" s="4">
        <v>419</v>
      </c>
      <c r="B420" s="7" t="s">
        <v>42</v>
      </c>
      <c r="C420" s="6">
        <v>3398.25</v>
      </c>
      <c r="D420" s="6">
        <v>1067.4344242153707</v>
      </c>
      <c r="E420" s="6">
        <v>31.411297703681914</v>
      </c>
      <c r="U420" s="4">
        <v>94</v>
      </c>
      <c r="V420" s="5" t="s">
        <v>176</v>
      </c>
      <c r="W420" s="6">
        <v>7.25</v>
      </c>
      <c r="X420" s="6">
        <v>1.5</v>
      </c>
      <c r="Y420" s="6">
        <v>20.689655172413794</v>
      </c>
    </row>
    <row r="421" spans="1:25" ht="30" x14ac:dyDescent="0.2">
      <c r="A421" s="4">
        <v>420</v>
      </c>
      <c r="B421" s="7" t="s">
        <v>122</v>
      </c>
      <c r="C421" s="6">
        <v>4841.25</v>
      </c>
      <c r="D421" s="6">
        <v>834.90892716910548</v>
      </c>
      <c r="E421" s="6">
        <v>17.245730486322859</v>
      </c>
      <c r="U421" s="4">
        <v>232</v>
      </c>
      <c r="V421" s="5" t="s">
        <v>387</v>
      </c>
      <c r="W421" s="6">
        <v>7.25</v>
      </c>
      <c r="X421" s="6">
        <v>4.9916597106239795</v>
      </c>
      <c r="Y421" s="6">
        <v>68.850478767227301</v>
      </c>
    </row>
    <row r="422" spans="1:25" ht="30" x14ac:dyDescent="0.2">
      <c r="A422" s="4">
        <v>421</v>
      </c>
      <c r="B422" s="7" t="s">
        <v>216</v>
      </c>
      <c r="C422" s="6">
        <v>3364.75</v>
      </c>
      <c r="D422" s="6">
        <v>396.15264313982135</v>
      </c>
      <c r="E422" s="6">
        <v>11.773612991747422</v>
      </c>
      <c r="U422" s="4">
        <v>308</v>
      </c>
      <c r="V422" s="5" t="s">
        <v>235</v>
      </c>
      <c r="W422" s="6">
        <v>7.25</v>
      </c>
      <c r="X422" s="6">
        <v>1.2583057392117916</v>
      </c>
      <c r="Y422" s="6">
        <v>17.355941230507469</v>
      </c>
    </row>
    <row r="423" spans="1:25" ht="15" x14ac:dyDescent="0.2">
      <c r="A423" s="4">
        <v>422</v>
      </c>
      <c r="B423" s="7" t="s">
        <v>531</v>
      </c>
      <c r="C423" s="6">
        <v>19116.25</v>
      </c>
      <c r="D423" s="6">
        <v>599.02107642386011</v>
      </c>
      <c r="E423" s="6">
        <v>3.133570006794534</v>
      </c>
      <c r="U423" s="4">
        <v>406</v>
      </c>
      <c r="V423" s="5" t="s">
        <v>556</v>
      </c>
      <c r="W423" s="6">
        <v>7.25</v>
      </c>
      <c r="X423" s="6">
        <v>1.707825127659933</v>
      </c>
      <c r="Y423" s="6">
        <v>23.556208657378384</v>
      </c>
    </row>
    <row r="424" spans="1:25" ht="15" x14ac:dyDescent="0.2">
      <c r="A424" s="4">
        <v>423</v>
      </c>
      <c r="B424" s="7" t="s">
        <v>254</v>
      </c>
      <c r="C424" s="6">
        <v>25310</v>
      </c>
      <c r="D424" s="6">
        <v>1460.2616203954688</v>
      </c>
      <c r="E424" s="6">
        <v>5.7695046242412831</v>
      </c>
      <c r="U424" s="4">
        <v>63</v>
      </c>
      <c r="V424" s="5" t="s">
        <v>121</v>
      </c>
      <c r="W424" s="6">
        <v>7</v>
      </c>
      <c r="X424" s="6">
        <v>0</v>
      </c>
      <c r="Y424" s="6">
        <v>0</v>
      </c>
    </row>
    <row r="425" spans="1:25" ht="15" x14ac:dyDescent="0.2">
      <c r="A425" s="4">
        <v>424</v>
      </c>
      <c r="B425" s="7" t="s">
        <v>271</v>
      </c>
      <c r="C425" s="6">
        <v>147.5</v>
      </c>
      <c r="D425" s="6">
        <v>12.396235987858034</v>
      </c>
      <c r="E425" s="6">
        <v>8.4042277883783285</v>
      </c>
      <c r="U425" s="4">
        <v>91</v>
      </c>
      <c r="V425" s="5" t="s">
        <v>171</v>
      </c>
      <c r="W425" s="6">
        <v>6.75</v>
      </c>
      <c r="X425" s="6">
        <v>0.5</v>
      </c>
      <c r="Y425" s="6">
        <v>7.4074074074074074</v>
      </c>
    </row>
    <row r="426" spans="1:25" ht="15" x14ac:dyDescent="0.2">
      <c r="A426" s="4">
        <v>425</v>
      </c>
      <c r="B426" s="7" t="s">
        <v>78</v>
      </c>
      <c r="C426" s="6">
        <v>5.75</v>
      </c>
      <c r="D426" s="6">
        <v>3.5</v>
      </c>
      <c r="E426" s="6">
        <v>60.869565217391305</v>
      </c>
      <c r="U426" s="4">
        <v>173</v>
      </c>
      <c r="V426" s="5" t="s">
        <v>16</v>
      </c>
      <c r="W426" s="6">
        <v>6.75</v>
      </c>
      <c r="X426" s="6">
        <v>1.707825127659933</v>
      </c>
      <c r="Y426" s="6">
        <v>25.301113002369377</v>
      </c>
    </row>
    <row r="427" spans="1:25" ht="15" x14ac:dyDescent="0.2">
      <c r="A427" s="4">
        <v>426</v>
      </c>
      <c r="B427" s="7" t="s">
        <v>113</v>
      </c>
      <c r="C427" s="6">
        <v>12.25</v>
      </c>
      <c r="D427" s="6">
        <v>1.707825127659933</v>
      </c>
      <c r="E427" s="6">
        <v>13.941429613550472</v>
      </c>
      <c r="U427" s="4">
        <v>255</v>
      </c>
      <c r="V427" s="5" t="s">
        <v>247</v>
      </c>
      <c r="W427" s="6">
        <v>6.75</v>
      </c>
      <c r="X427" s="6">
        <v>0.5</v>
      </c>
      <c r="Y427" s="6">
        <v>7.4074074074074074</v>
      </c>
    </row>
    <row r="428" spans="1:25" ht="30" x14ac:dyDescent="0.2">
      <c r="A428" s="4">
        <v>427</v>
      </c>
      <c r="B428" s="7" t="s">
        <v>408</v>
      </c>
      <c r="C428" s="6">
        <v>1.75</v>
      </c>
      <c r="D428" s="6">
        <v>0.5</v>
      </c>
      <c r="E428" s="6">
        <v>28.571428571428573</v>
      </c>
      <c r="U428" s="4">
        <v>508</v>
      </c>
      <c r="V428" s="5" t="s">
        <v>288</v>
      </c>
      <c r="W428" s="6">
        <v>6.75</v>
      </c>
      <c r="X428" s="6">
        <v>5.123475382979799</v>
      </c>
      <c r="Y428" s="6">
        <v>75.90333900710813</v>
      </c>
    </row>
    <row r="429" spans="1:25" ht="15" x14ac:dyDescent="0.2">
      <c r="A429" s="4">
        <v>428</v>
      </c>
      <c r="B429" s="7" t="s">
        <v>567</v>
      </c>
      <c r="C429" s="6">
        <v>5199.25</v>
      </c>
      <c r="D429" s="6">
        <v>1046.139052261537</v>
      </c>
      <c r="E429" s="6">
        <v>20.120960758985181</v>
      </c>
      <c r="U429" s="4">
        <v>2</v>
      </c>
      <c r="V429" s="5" t="s">
        <v>7</v>
      </c>
      <c r="W429" s="6">
        <v>6.5</v>
      </c>
      <c r="X429" s="6">
        <v>1.2909944487358056</v>
      </c>
      <c r="Y429" s="6">
        <v>19.861453057473931</v>
      </c>
    </row>
    <row r="430" spans="1:25" ht="30" x14ac:dyDescent="0.2">
      <c r="A430" s="4">
        <v>429</v>
      </c>
      <c r="B430" s="7" t="s">
        <v>568</v>
      </c>
      <c r="C430" s="6">
        <v>4738.75</v>
      </c>
      <c r="D430" s="6">
        <v>2131.2195843381946</v>
      </c>
      <c r="E430" s="6">
        <v>44.974298799012288</v>
      </c>
      <c r="U430" s="4">
        <v>38</v>
      </c>
      <c r="V430" s="5" t="s">
        <v>77</v>
      </c>
      <c r="W430" s="6">
        <v>6.5</v>
      </c>
      <c r="X430" s="6">
        <v>1</v>
      </c>
      <c r="Y430" s="6">
        <v>15.384615384615385</v>
      </c>
    </row>
    <row r="431" spans="1:25" ht="30" x14ac:dyDescent="0.2">
      <c r="A431" s="4">
        <v>430</v>
      </c>
      <c r="B431" s="7" t="s">
        <v>555</v>
      </c>
      <c r="C431" s="6">
        <v>6154.25</v>
      </c>
      <c r="D431" s="6">
        <v>581.53324639840389</v>
      </c>
      <c r="E431" s="6">
        <v>9.4492951439802386</v>
      </c>
      <c r="U431" s="4">
        <v>138</v>
      </c>
      <c r="V431" s="7" t="s">
        <v>246</v>
      </c>
      <c r="W431" s="6">
        <v>6.5</v>
      </c>
      <c r="X431" s="6">
        <v>2.3804761428476167</v>
      </c>
      <c r="Y431" s="6">
        <v>36.622709889963332</v>
      </c>
    </row>
    <row r="432" spans="1:25" ht="30" x14ac:dyDescent="0.2">
      <c r="A432" s="4">
        <v>431</v>
      </c>
      <c r="B432" s="7" t="s">
        <v>392</v>
      </c>
      <c r="C432" s="6">
        <v>6084.25</v>
      </c>
      <c r="D432" s="6">
        <v>452.42927624104965</v>
      </c>
      <c r="E432" s="6">
        <v>7.4360730778822317</v>
      </c>
      <c r="U432" s="4">
        <v>338</v>
      </c>
      <c r="V432" s="5" t="s">
        <v>213</v>
      </c>
      <c r="W432" s="6">
        <v>6.5</v>
      </c>
      <c r="X432" s="6">
        <v>1.2909944487358056</v>
      </c>
      <c r="Y432" s="6">
        <v>19.861453057473931</v>
      </c>
    </row>
    <row r="433" spans="1:25" ht="15" x14ac:dyDescent="0.2">
      <c r="A433" s="4">
        <v>432</v>
      </c>
      <c r="B433" s="5" t="s">
        <v>238</v>
      </c>
      <c r="C433" s="6">
        <v>1117.25</v>
      </c>
      <c r="D433" s="6">
        <v>157.1270717179782</v>
      </c>
      <c r="E433" s="6">
        <v>14.063734322486301</v>
      </c>
      <c r="U433" s="4">
        <v>16</v>
      </c>
      <c r="V433" s="5" t="s">
        <v>35</v>
      </c>
      <c r="W433" s="6">
        <v>6.25</v>
      </c>
      <c r="X433" s="6">
        <v>0.9574271077563381</v>
      </c>
      <c r="Y433" s="6">
        <v>15.31883372410141</v>
      </c>
    </row>
    <row r="434" spans="1:25" ht="15" x14ac:dyDescent="0.2">
      <c r="A434" s="4">
        <v>433</v>
      </c>
      <c r="B434" s="5" t="s">
        <v>371</v>
      </c>
      <c r="C434" s="6">
        <v>1634</v>
      </c>
      <c r="D434" s="6">
        <v>395.69769605933601</v>
      </c>
      <c r="E434" s="6">
        <v>24.21650526678923</v>
      </c>
      <c r="U434" s="4">
        <v>135</v>
      </c>
      <c r="V434" s="7" t="s">
        <v>241</v>
      </c>
      <c r="W434" s="6">
        <v>6.25</v>
      </c>
      <c r="X434" s="6">
        <v>1.2583057392117916</v>
      </c>
      <c r="Y434" s="6">
        <v>20.132891827388665</v>
      </c>
    </row>
    <row r="435" spans="1:25" ht="15" x14ac:dyDescent="0.2">
      <c r="A435" s="4">
        <v>434</v>
      </c>
      <c r="B435" s="5" t="s">
        <v>205</v>
      </c>
      <c r="C435" s="6">
        <v>7378.75</v>
      </c>
      <c r="D435" s="6">
        <v>258.10123982654557</v>
      </c>
      <c r="E435" s="6">
        <v>3.4978992353250291</v>
      </c>
      <c r="U435" s="4">
        <v>435</v>
      </c>
      <c r="V435" s="5" t="s">
        <v>491</v>
      </c>
      <c r="W435" s="6">
        <v>6.25</v>
      </c>
      <c r="X435" s="6">
        <v>0.9574271077563381</v>
      </c>
      <c r="Y435" s="6">
        <v>15.31883372410141</v>
      </c>
    </row>
    <row r="436" spans="1:25" ht="30" x14ac:dyDescent="0.2">
      <c r="A436" s="4">
        <v>435</v>
      </c>
      <c r="B436" s="5" t="s">
        <v>491</v>
      </c>
      <c r="C436" s="6">
        <v>6.25</v>
      </c>
      <c r="D436" s="6">
        <v>0.9574271077563381</v>
      </c>
      <c r="E436" s="6">
        <v>15.31883372410141</v>
      </c>
      <c r="U436" s="4">
        <v>455</v>
      </c>
      <c r="V436" s="8" t="s">
        <v>564</v>
      </c>
      <c r="W436" s="6">
        <v>6.25</v>
      </c>
      <c r="X436" s="6">
        <v>0.9574271077563381</v>
      </c>
      <c r="Y436" s="6">
        <v>15.31883372410141</v>
      </c>
    </row>
    <row r="437" spans="1:25" ht="15" x14ac:dyDescent="0.2">
      <c r="A437" s="4">
        <v>436</v>
      </c>
      <c r="B437" s="5" t="s">
        <v>430</v>
      </c>
      <c r="C437" s="6">
        <v>5048</v>
      </c>
      <c r="D437" s="6">
        <v>1370.9959883238171</v>
      </c>
      <c r="E437" s="6">
        <v>27.159191527809373</v>
      </c>
      <c r="U437" s="4">
        <v>461</v>
      </c>
      <c r="V437" s="8" t="s">
        <v>138</v>
      </c>
      <c r="W437" s="6">
        <v>6.25</v>
      </c>
      <c r="X437" s="6">
        <v>1.5</v>
      </c>
      <c r="Y437" s="6">
        <v>24</v>
      </c>
    </row>
    <row r="438" spans="1:25" ht="15" x14ac:dyDescent="0.2">
      <c r="A438" s="4">
        <v>437</v>
      </c>
      <c r="B438" s="5" t="s">
        <v>541</v>
      </c>
      <c r="C438" s="6">
        <v>8371</v>
      </c>
      <c r="D438" s="6">
        <v>478.79919242482714</v>
      </c>
      <c r="E438" s="6">
        <v>5.7197370974175978</v>
      </c>
      <c r="U438" s="4">
        <v>463</v>
      </c>
      <c r="V438" s="8" t="s">
        <v>262</v>
      </c>
      <c r="W438" s="6">
        <v>6.25</v>
      </c>
      <c r="X438" s="6">
        <v>2.2173557826083452</v>
      </c>
      <c r="Y438" s="6">
        <v>35.477692521733523</v>
      </c>
    </row>
    <row r="439" spans="1:25" ht="30" x14ac:dyDescent="0.2">
      <c r="A439" s="4">
        <v>438</v>
      </c>
      <c r="B439" s="7" t="s">
        <v>510</v>
      </c>
      <c r="C439" s="6">
        <v>8283.5</v>
      </c>
      <c r="D439" s="6">
        <v>957.723168074505</v>
      </c>
      <c r="E439" s="6">
        <v>11.561817686660287</v>
      </c>
      <c r="U439" s="4">
        <v>101</v>
      </c>
      <c r="V439" s="5" t="s">
        <v>188</v>
      </c>
      <c r="W439" s="6">
        <v>6</v>
      </c>
      <c r="X439" s="6">
        <v>0.81649658092772603</v>
      </c>
      <c r="Y439" s="6">
        <v>13.608276348795433</v>
      </c>
    </row>
    <row r="440" spans="1:25" ht="30" x14ac:dyDescent="0.2">
      <c r="A440" s="4">
        <v>439</v>
      </c>
      <c r="B440" s="5" t="s">
        <v>349</v>
      </c>
      <c r="C440" s="6">
        <v>10718.25</v>
      </c>
      <c r="D440" s="6">
        <v>1492.0709042580161</v>
      </c>
      <c r="E440" s="6">
        <v>13.920844393982376</v>
      </c>
      <c r="U440" s="4">
        <v>279</v>
      </c>
      <c r="V440" s="5" t="s">
        <v>447</v>
      </c>
      <c r="W440" s="6">
        <v>6</v>
      </c>
      <c r="X440" s="6">
        <v>0.81649658092772603</v>
      </c>
      <c r="Y440" s="6">
        <v>13.608276348795433</v>
      </c>
    </row>
    <row r="441" spans="1:25" ht="15" x14ac:dyDescent="0.2">
      <c r="A441" s="4">
        <v>440</v>
      </c>
      <c r="B441" s="8" t="s">
        <v>146</v>
      </c>
      <c r="C441" s="6">
        <v>3097.75</v>
      </c>
      <c r="D441" s="6">
        <v>1516.0112961320572</v>
      </c>
      <c r="E441" s="6">
        <v>48.939110519959875</v>
      </c>
      <c r="U441" s="4">
        <v>302</v>
      </c>
      <c r="V441" s="5" t="s">
        <v>144</v>
      </c>
      <c r="W441" s="6">
        <v>6</v>
      </c>
      <c r="X441" s="6">
        <v>2.1602468994692869</v>
      </c>
      <c r="Y441" s="6">
        <v>36.004114991154786</v>
      </c>
    </row>
    <row r="442" spans="1:25" ht="15" x14ac:dyDescent="0.2">
      <c r="A442" s="4">
        <v>441</v>
      </c>
      <c r="B442" s="8" t="s">
        <v>233</v>
      </c>
      <c r="C442" s="6">
        <v>3.75</v>
      </c>
      <c r="D442" s="6">
        <v>0.9574271077563381</v>
      </c>
      <c r="E442" s="6">
        <v>25.531389540169016</v>
      </c>
      <c r="U442" s="4">
        <v>141</v>
      </c>
      <c r="V442" s="8" t="s">
        <v>251</v>
      </c>
      <c r="W442" s="6">
        <v>5.75</v>
      </c>
      <c r="X442" s="6">
        <v>3.3040379335998349</v>
      </c>
      <c r="Y442" s="6">
        <v>57.461529279997123</v>
      </c>
    </row>
    <row r="443" spans="1:25" ht="15" x14ac:dyDescent="0.2">
      <c r="A443" s="4">
        <v>442</v>
      </c>
      <c r="B443" s="10" t="s">
        <v>569</v>
      </c>
      <c r="C443" s="6">
        <v>25470.5</v>
      </c>
      <c r="D443" s="6">
        <v>5695.9336665145011</v>
      </c>
      <c r="E443" s="6">
        <v>22.362865536658095</v>
      </c>
      <c r="U443" s="4">
        <v>305</v>
      </c>
      <c r="V443" s="5" t="s">
        <v>318</v>
      </c>
      <c r="W443" s="6">
        <v>5.75</v>
      </c>
      <c r="X443" s="6">
        <v>0.5</v>
      </c>
      <c r="Y443" s="6">
        <v>8.695652173913043</v>
      </c>
    </row>
    <row r="444" spans="1:25" ht="15" x14ac:dyDescent="0.2">
      <c r="A444" s="4">
        <v>443</v>
      </c>
      <c r="B444" s="10" t="s">
        <v>264</v>
      </c>
      <c r="C444" s="6">
        <v>1951.5</v>
      </c>
      <c r="D444" s="6">
        <v>137.46878433545075</v>
      </c>
      <c r="E444" s="6">
        <v>7.0442625844453364</v>
      </c>
      <c r="U444" s="4">
        <v>425</v>
      </c>
      <c r="V444" s="7" t="s">
        <v>78</v>
      </c>
      <c r="W444" s="6">
        <v>5.75</v>
      </c>
      <c r="X444" s="6">
        <v>3.5</v>
      </c>
      <c r="Y444" s="6">
        <v>60.869565217391305</v>
      </c>
    </row>
    <row r="445" spans="1:25" ht="30" x14ac:dyDescent="0.2">
      <c r="A445" s="4">
        <v>444</v>
      </c>
      <c r="B445" s="10" t="s">
        <v>170</v>
      </c>
      <c r="C445" s="6">
        <v>5450</v>
      </c>
      <c r="D445" s="6">
        <v>1909.3768617012202</v>
      </c>
      <c r="E445" s="6">
        <v>35.034437829380181</v>
      </c>
      <c r="U445" s="4">
        <v>454</v>
      </c>
      <c r="V445" s="10" t="s">
        <v>543</v>
      </c>
      <c r="W445" s="6">
        <v>5.75</v>
      </c>
      <c r="X445" s="6">
        <v>0.9574271077563381</v>
      </c>
      <c r="Y445" s="6">
        <v>16.650906221849358</v>
      </c>
    </row>
    <row r="446" spans="1:25" ht="15" x14ac:dyDescent="0.2">
      <c r="A446" s="4">
        <v>445</v>
      </c>
      <c r="B446" s="8" t="s">
        <v>299</v>
      </c>
      <c r="C446" s="6">
        <v>16689</v>
      </c>
      <c r="D446" s="6">
        <v>2127.5549346609127</v>
      </c>
      <c r="E446" s="6">
        <v>12.748246957043039</v>
      </c>
      <c r="U446" s="4">
        <v>572</v>
      </c>
      <c r="V446" s="9" t="s">
        <v>580</v>
      </c>
      <c r="W446" s="6">
        <v>5.75</v>
      </c>
      <c r="X446" s="6">
        <v>2.8722813232690143</v>
      </c>
      <c r="Y446" s="6">
        <v>49.952718665548083</v>
      </c>
    </row>
    <row r="447" spans="1:25" ht="15" x14ac:dyDescent="0.2">
      <c r="A447" s="4">
        <v>446</v>
      </c>
      <c r="B447" s="8" t="s">
        <v>483</v>
      </c>
      <c r="C447" s="6">
        <v>9</v>
      </c>
      <c r="D447" s="6">
        <v>1.8257418583505538</v>
      </c>
      <c r="E447" s="6">
        <v>20.286020648339488</v>
      </c>
      <c r="U447" s="4">
        <v>35</v>
      </c>
      <c r="V447" s="7" t="s">
        <v>71</v>
      </c>
      <c r="W447" s="6">
        <v>5.5</v>
      </c>
      <c r="X447" s="6">
        <v>1</v>
      </c>
      <c r="Y447" s="6">
        <v>18.181818181818183</v>
      </c>
    </row>
    <row r="448" spans="1:25" ht="30" x14ac:dyDescent="0.2">
      <c r="A448" s="4">
        <v>447</v>
      </c>
      <c r="B448" s="8" t="s">
        <v>515</v>
      </c>
      <c r="C448" s="6">
        <v>2169</v>
      </c>
      <c r="D448" s="6">
        <v>260.58651794237807</v>
      </c>
      <c r="E448" s="6">
        <v>12.014131763134074</v>
      </c>
      <c r="U448" s="4">
        <v>96</v>
      </c>
      <c r="V448" s="5" t="s">
        <v>179</v>
      </c>
      <c r="W448" s="6">
        <v>5.5</v>
      </c>
      <c r="X448" s="6">
        <v>1.2909944487358056</v>
      </c>
      <c r="Y448" s="6">
        <v>23.472626340651008</v>
      </c>
    </row>
    <row r="449" spans="1:25" ht="30" x14ac:dyDescent="0.2">
      <c r="A449" s="4">
        <v>448</v>
      </c>
      <c r="B449" s="8" t="s">
        <v>469</v>
      </c>
      <c r="C449" s="6">
        <v>477</v>
      </c>
      <c r="D449" s="6">
        <v>257.43607620792648</v>
      </c>
      <c r="E449" s="6">
        <v>53.969827297259222</v>
      </c>
      <c r="U449" s="4">
        <v>192</v>
      </c>
      <c r="V449" s="5" t="s">
        <v>329</v>
      </c>
      <c r="W449" s="6">
        <v>5.5</v>
      </c>
      <c r="X449" s="6">
        <v>1.2909944487358056</v>
      </c>
      <c r="Y449" s="6">
        <v>23.472626340651008</v>
      </c>
    </row>
    <row r="450" spans="1:25" ht="15" x14ac:dyDescent="0.2">
      <c r="A450" s="4">
        <v>449</v>
      </c>
      <c r="B450" s="8" t="s">
        <v>494</v>
      </c>
      <c r="C450" s="6">
        <v>5766</v>
      </c>
      <c r="D450" s="6">
        <v>660.40341206467633</v>
      </c>
      <c r="E450" s="6">
        <v>11.453406383362406</v>
      </c>
      <c r="U450" s="4">
        <v>197</v>
      </c>
      <c r="V450" s="5" t="s">
        <v>112</v>
      </c>
      <c r="W450" s="6">
        <v>5.5</v>
      </c>
      <c r="X450" s="6">
        <v>1.2909944487358056</v>
      </c>
      <c r="Y450" s="6">
        <v>23.472626340651008</v>
      </c>
    </row>
    <row r="451" spans="1:25" ht="30" x14ac:dyDescent="0.2">
      <c r="A451" s="4">
        <v>450</v>
      </c>
      <c r="B451" s="8" t="s">
        <v>572</v>
      </c>
      <c r="C451" s="6">
        <v>225.75</v>
      </c>
      <c r="D451" s="6">
        <v>102.44470052992817</v>
      </c>
      <c r="E451" s="6">
        <v>45.379712305616025</v>
      </c>
      <c r="U451" s="4">
        <v>230</v>
      </c>
      <c r="V451" s="7" t="s">
        <v>297</v>
      </c>
      <c r="W451" s="6">
        <v>5.5</v>
      </c>
      <c r="X451" s="6">
        <v>1.2909944487358056</v>
      </c>
      <c r="Y451" s="6">
        <v>23.472626340651008</v>
      </c>
    </row>
    <row r="452" spans="1:25" ht="30" x14ac:dyDescent="0.2">
      <c r="A452" s="4">
        <v>451</v>
      </c>
      <c r="B452" s="8" t="s">
        <v>384</v>
      </c>
      <c r="C452" s="6">
        <v>12561.5</v>
      </c>
      <c r="D452" s="6">
        <v>2536.644568453899</v>
      </c>
      <c r="E452" s="6">
        <v>20.193803036690671</v>
      </c>
      <c r="U452" s="4">
        <v>239</v>
      </c>
      <c r="V452" s="5" t="s">
        <v>397</v>
      </c>
      <c r="W452" s="6">
        <v>5.5</v>
      </c>
      <c r="X452" s="6">
        <v>1.2909944487358056</v>
      </c>
      <c r="Y452" s="6">
        <v>23.472626340651008</v>
      </c>
    </row>
    <row r="453" spans="1:25" ht="30" x14ac:dyDescent="0.2">
      <c r="A453" s="4">
        <v>452</v>
      </c>
      <c r="B453" s="8" t="s">
        <v>359</v>
      </c>
      <c r="C453" s="6">
        <v>9.25</v>
      </c>
      <c r="D453" s="6">
        <v>5.6789083458002736</v>
      </c>
      <c r="E453" s="6">
        <v>61.39360373838133</v>
      </c>
      <c r="U453" s="4">
        <v>240</v>
      </c>
      <c r="V453" s="7" t="s">
        <v>85</v>
      </c>
      <c r="W453" s="6">
        <v>5.5</v>
      </c>
      <c r="X453" s="6">
        <v>0.57735026918962573</v>
      </c>
      <c r="Y453" s="6">
        <v>10.497277621629559</v>
      </c>
    </row>
    <row r="454" spans="1:25" ht="30" x14ac:dyDescent="0.2">
      <c r="A454" s="4">
        <v>453</v>
      </c>
      <c r="B454" s="8" t="s">
        <v>560</v>
      </c>
      <c r="C454" s="6">
        <v>5.25</v>
      </c>
      <c r="D454" s="6">
        <v>4.0311288741492746</v>
      </c>
      <c r="E454" s="6">
        <v>76.783407126652847</v>
      </c>
      <c r="U454" s="4">
        <v>292</v>
      </c>
      <c r="V454" s="7" t="s">
        <v>202</v>
      </c>
      <c r="W454" s="6">
        <v>5.5</v>
      </c>
      <c r="X454" s="6">
        <v>1</v>
      </c>
      <c r="Y454" s="6">
        <v>18.181818181818183</v>
      </c>
    </row>
    <row r="455" spans="1:25" ht="30" x14ac:dyDescent="0.2">
      <c r="A455" s="4">
        <v>454</v>
      </c>
      <c r="B455" s="10" t="s">
        <v>543</v>
      </c>
      <c r="C455" s="6">
        <v>5.75</v>
      </c>
      <c r="D455" s="6">
        <v>0.9574271077563381</v>
      </c>
      <c r="E455" s="6">
        <v>16.650906221849358</v>
      </c>
      <c r="U455" s="4">
        <v>17</v>
      </c>
      <c r="V455" s="5" t="s">
        <v>37</v>
      </c>
      <c r="W455" s="6">
        <v>5.25</v>
      </c>
      <c r="X455" s="6">
        <v>0.9574271077563381</v>
      </c>
      <c r="Y455" s="6">
        <v>18.236706814406439</v>
      </c>
    </row>
    <row r="456" spans="1:25" ht="30" x14ac:dyDescent="0.2">
      <c r="A456" s="4">
        <v>455</v>
      </c>
      <c r="B456" s="8" t="s">
        <v>564</v>
      </c>
      <c r="C456" s="6">
        <v>6.25</v>
      </c>
      <c r="D456" s="6">
        <v>0.9574271077563381</v>
      </c>
      <c r="E456" s="6">
        <v>15.31883372410141</v>
      </c>
      <c r="U456" s="4">
        <v>27</v>
      </c>
      <c r="V456" s="7" t="s">
        <v>56</v>
      </c>
      <c r="W456" s="6">
        <v>5.25</v>
      </c>
      <c r="X456" s="6">
        <v>1.2583057392117916</v>
      </c>
      <c r="Y456" s="6">
        <v>23.967728365938886</v>
      </c>
    </row>
    <row r="457" spans="1:25" ht="30" x14ac:dyDescent="0.2">
      <c r="A457" s="4">
        <v>456</v>
      </c>
      <c r="B457" s="8" t="s">
        <v>367</v>
      </c>
      <c r="C457" s="6">
        <v>3898.25</v>
      </c>
      <c r="D457" s="6">
        <v>838.26900018232016</v>
      </c>
      <c r="E457" s="6">
        <v>21.503726035588279</v>
      </c>
      <c r="U457" s="4">
        <v>144</v>
      </c>
      <c r="V457" s="7" t="s">
        <v>257</v>
      </c>
      <c r="W457" s="6">
        <v>5.25</v>
      </c>
      <c r="X457" s="6">
        <v>1.2583057392117916</v>
      </c>
      <c r="Y457" s="6">
        <v>23.967728365938886</v>
      </c>
    </row>
    <row r="458" spans="1:25" ht="30" x14ac:dyDescent="0.2">
      <c r="A458" s="4">
        <v>457</v>
      </c>
      <c r="B458" s="8" t="s">
        <v>416</v>
      </c>
      <c r="C458" s="6">
        <v>5488.5</v>
      </c>
      <c r="D458" s="6">
        <v>218.24222017443523</v>
      </c>
      <c r="E458" s="6">
        <v>3.9763545627117654</v>
      </c>
      <c r="U458" s="4">
        <v>246</v>
      </c>
      <c r="V458" s="5" t="s">
        <v>53</v>
      </c>
      <c r="W458" s="6">
        <v>5.25</v>
      </c>
      <c r="X458" s="6">
        <v>3.4034296427770228</v>
      </c>
      <c r="Y458" s="6">
        <v>64.827231290990909</v>
      </c>
    </row>
    <row r="459" spans="1:25" ht="30" x14ac:dyDescent="0.2">
      <c r="A459" s="4">
        <v>458</v>
      </c>
      <c r="B459" s="8" t="s">
        <v>154</v>
      </c>
      <c r="C459" s="6">
        <v>4182.25</v>
      </c>
      <c r="D459" s="6">
        <v>245.39407083301748</v>
      </c>
      <c r="E459" s="6">
        <v>5.8675132006220929</v>
      </c>
      <c r="U459" s="4">
        <v>453</v>
      </c>
      <c r="V459" s="8" t="s">
        <v>560</v>
      </c>
      <c r="W459" s="6">
        <v>5.25</v>
      </c>
      <c r="X459" s="6">
        <v>4.0311288741492746</v>
      </c>
      <c r="Y459" s="6">
        <v>76.783407126652847</v>
      </c>
    </row>
    <row r="460" spans="1:25" ht="30" x14ac:dyDescent="0.2">
      <c r="A460" s="4">
        <v>459</v>
      </c>
      <c r="B460" s="8" t="s">
        <v>118</v>
      </c>
      <c r="C460" s="6">
        <v>5196.5</v>
      </c>
      <c r="D460" s="6">
        <v>67.198710305084475</v>
      </c>
      <c r="E460" s="6">
        <v>1.2931532821145864</v>
      </c>
      <c r="U460" s="4">
        <v>555</v>
      </c>
      <c r="V460" s="5" t="s">
        <v>582</v>
      </c>
      <c r="W460" s="6">
        <v>5.25</v>
      </c>
      <c r="X460" s="6">
        <v>1.2583057392117916</v>
      </c>
      <c r="Y460" s="6">
        <v>23.967728365938886</v>
      </c>
    </row>
    <row r="461" spans="1:25" ht="15" x14ac:dyDescent="0.2">
      <c r="A461" s="4">
        <v>460</v>
      </c>
      <c r="B461" s="8" t="s">
        <v>32</v>
      </c>
      <c r="C461" s="6">
        <v>4</v>
      </c>
      <c r="D461" s="6">
        <v>0.81649658092772603</v>
      </c>
      <c r="E461" s="6">
        <v>20.412414523193149</v>
      </c>
      <c r="U461" s="4">
        <v>14</v>
      </c>
      <c r="V461" s="5" t="s">
        <v>31</v>
      </c>
      <c r="W461" s="6">
        <v>5</v>
      </c>
      <c r="X461" s="6">
        <v>1.6329931618554521</v>
      </c>
      <c r="Y461" s="6">
        <v>32.659863237109036</v>
      </c>
    </row>
    <row r="462" spans="1:25" ht="15" x14ac:dyDescent="0.2">
      <c r="A462" s="4">
        <v>461</v>
      </c>
      <c r="B462" s="8" t="s">
        <v>138</v>
      </c>
      <c r="C462" s="6">
        <v>6.25</v>
      </c>
      <c r="D462" s="6">
        <v>1.5</v>
      </c>
      <c r="E462" s="6">
        <v>24</v>
      </c>
      <c r="U462" s="4">
        <v>40</v>
      </c>
      <c r="V462" s="5" t="s">
        <v>81</v>
      </c>
      <c r="W462" s="6">
        <v>5</v>
      </c>
      <c r="X462" s="6">
        <v>0.81649658092772603</v>
      </c>
      <c r="Y462" s="6">
        <v>16.329931618554518</v>
      </c>
    </row>
    <row r="463" spans="1:25" ht="15" x14ac:dyDescent="0.2">
      <c r="A463" s="4">
        <v>462</v>
      </c>
      <c r="B463" s="8" t="s">
        <v>229</v>
      </c>
      <c r="C463" s="6">
        <v>3.25</v>
      </c>
      <c r="D463" s="6">
        <v>0.5</v>
      </c>
      <c r="E463" s="6">
        <v>15.384615384615385</v>
      </c>
      <c r="U463" s="4">
        <v>41</v>
      </c>
      <c r="V463" s="5" t="s">
        <v>83</v>
      </c>
      <c r="W463" s="6">
        <v>5</v>
      </c>
      <c r="X463" s="6">
        <v>1.4142135623730951</v>
      </c>
      <c r="Y463" s="6">
        <v>28.284271247461902</v>
      </c>
    </row>
    <row r="464" spans="1:25" ht="15" x14ac:dyDescent="0.2">
      <c r="A464" s="4">
        <v>463</v>
      </c>
      <c r="B464" s="8" t="s">
        <v>262</v>
      </c>
      <c r="C464" s="6">
        <v>6.25</v>
      </c>
      <c r="D464" s="6">
        <v>2.2173557826083452</v>
      </c>
      <c r="E464" s="6">
        <v>35.477692521733523</v>
      </c>
      <c r="U464" s="4">
        <v>215</v>
      </c>
      <c r="V464" s="5" t="s">
        <v>362</v>
      </c>
      <c r="W464" s="6">
        <v>5</v>
      </c>
      <c r="X464" s="6">
        <v>5.0332229568471663</v>
      </c>
      <c r="Y464" s="6">
        <v>100.66445913694332</v>
      </c>
    </row>
    <row r="465" spans="1:25" ht="15" x14ac:dyDescent="0.2">
      <c r="A465" s="4">
        <v>464</v>
      </c>
      <c r="B465" s="8" t="s">
        <v>197</v>
      </c>
      <c r="C465" s="6">
        <v>1</v>
      </c>
      <c r="D465" s="6">
        <v>0.81649658092772603</v>
      </c>
      <c r="E465" s="6">
        <v>81.649658092772597</v>
      </c>
      <c r="U465" s="4">
        <v>334</v>
      </c>
      <c r="V465" s="5" t="s">
        <v>30</v>
      </c>
      <c r="W465" s="6">
        <v>5</v>
      </c>
      <c r="X465" s="6">
        <v>0</v>
      </c>
      <c r="Y465" s="6">
        <v>0</v>
      </c>
    </row>
    <row r="466" spans="1:25" ht="30" x14ac:dyDescent="0.2">
      <c r="A466" s="4">
        <v>465</v>
      </c>
      <c r="B466" s="10" t="s">
        <v>563</v>
      </c>
      <c r="C466" s="6">
        <v>19913</v>
      </c>
      <c r="D466" s="6">
        <v>942.10756639922317</v>
      </c>
      <c r="E466" s="6">
        <v>4.7311181961493656</v>
      </c>
      <c r="U466" s="4">
        <v>361</v>
      </c>
      <c r="V466" s="5" t="s">
        <v>458</v>
      </c>
      <c r="W466" s="6">
        <v>5</v>
      </c>
      <c r="X466" s="6">
        <v>0.81649658092772603</v>
      </c>
      <c r="Y466" s="6">
        <v>16.329931618554518</v>
      </c>
    </row>
    <row r="467" spans="1:25" ht="30" x14ac:dyDescent="0.2">
      <c r="A467" s="4">
        <v>466</v>
      </c>
      <c r="B467" s="10" t="s">
        <v>487</v>
      </c>
      <c r="C467" s="6">
        <v>15599.25</v>
      </c>
      <c r="D467" s="6">
        <v>1283.7762980104178</v>
      </c>
      <c r="E467" s="6">
        <v>8.2297309037961295</v>
      </c>
      <c r="U467" s="4">
        <v>124</v>
      </c>
      <c r="V467" s="5" t="s">
        <v>224</v>
      </c>
      <c r="W467" s="6">
        <v>4.75</v>
      </c>
      <c r="X467" s="6">
        <v>1.707825127659933</v>
      </c>
      <c r="Y467" s="6">
        <v>35.954213213893325</v>
      </c>
    </row>
    <row r="468" spans="1:25" ht="15" x14ac:dyDescent="0.2">
      <c r="A468" s="4">
        <v>467</v>
      </c>
      <c r="B468" s="8" t="s">
        <v>506</v>
      </c>
      <c r="C468" s="6">
        <v>10865.75</v>
      </c>
      <c r="D468" s="6">
        <v>3341.8870293094387</v>
      </c>
      <c r="E468" s="6">
        <v>30.756156080431065</v>
      </c>
      <c r="U468" s="4">
        <v>133</v>
      </c>
      <c r="V468" s="5" t="s">
        <v>239</v>
      </c>
      <c r="W468" s="6">
        <v>4.75</v>
      </c>
      <c r="X468" s="6">
        <v>1.5</v>
      </c>
      <c r="Y468" s="6">
        <v>31.578947368421051</v>
      </c>
    </row>
    <row r="469" spans="1:25" ht="15" x14ac:dyDescent="0.2">
      <c r="A469" s="4">
        <v>468</v>
      </c>
      <c r="B469" s="8" t="s">
        <v>474</v>
      </c>
      <c r="C469" s="6">
        <v>2889.75</v>
      </c>
      <c r="D469" s="6">
        <v>230.23954916564617</v>
      </c>
      <c r="E469" s="6">
        <v>7.9674556333816478</v>
      </c>
      <c r="U469" s="4">
        <v>137</v>
      </c>
      <c r="V469" s="7" t="s">
        <v>244</v>
      </c>
      <c r="W469" s="6">
        <v>4.75</v>
      </c>
      <c r="X469" s="6">
        <v>0.5</v>
      </c>
      <c r="Y469" s="6">
        <v>10.526315789473685</v>
      </c>
    </row>
    <row r="470" spans="1:25" ht="15" x14ac:dyDescent="0.2">
      <c r="A470" s="4">
        <v>469</v>
      </c>
      <c r="B470" s="8" t="s">
        <v>573</v>
      </c>
      <c r="C470" s="6">
        <v>6555.5</v>
      </c>
      <c r="D470" s="6">
        <v>935.93464871574588</v>
      </c>
      <c r="E470" s="6">
        <v>14.277090209987733</v>
      </c>
      <c r="U470" s="4">
        <v>233</v>
      </c>
      <c r="V470" s="5" t="s">
        <v>388</v>
      </c>
      <c r="W470" s="6">
        <v>4.75</v>
      </c>
      <c r="X470" s="6">
        <v>1.5</v>
      </c>
      <c r="Y470" s="6">
        <v>31.578947368421051</v>
      </c>
    </row>
    <row r="471" spans="1:25" ht="15" x14ac:dyDescent="0.2">
      <c r="A471" s="4">
        <v>470</v>
      </c>
      <c r="B471" s="8" t="s">
        <v>537</v>
      </c>
      <c r="C471" s="6">
        <v>13.5</v>
      </c>
      <c r="D471" s="6">
        <v>3.5118845842842465</v>
      </c>
      <c r="E471" s="6">
        <v>26.013959883587013</v>
      </c>
      <c r="U471" s="4">
        <v>277</v>
      </c>
      <c r="V471" s="5" t="s">
        <v>445</v>
      </c>
      <c r="W471" s="6">
        <v>4.75</v>
      </c>
      <c r="X471" s="6">
        <v>1.2583057392117916</v>
      </c>
      <c r="Y471" s="6">
        <v>26.490647141300872</v>
      </c>
    </row>
    <row r="472" spans="1:25" ht="15" x14ac:dyDescent="0.2">
      <c r="A472" s="4">
        <v>471</v>
      </c>
      <c r="B472" s="8" t="s">
        <v>559</v>
      </c>
      <c r="C472" s="6">
        <v>2.5</v>
      </c>
      <c r="D472" s="6">
        <v>0.57735026918962573</v>
      </c>
      <c r="E472" s="6">
        <v>23.094010767585029</v>
      </c>
      <c r="U472" s="4">
        <v>404</v>
      </c>
      <c r="V472" s="5" t="s">
        <v>505</v>
      </c>
      <c r="W472" s="6">
        <v>4.75</v>
      </c>
      <c r="X472" s="6">
        <v>1.707825127659933</v>
      </c>
      <c r="Y472" s="6">
        <v>35.954213213893325</v>
      </c>
    </row>
    <row r="473" spans="1:25" ht="15" x14ac:dyDescent="0.2">
      <c r="A473" s="4">
        <v>472</v>
      </c>
      <c r="B473" s="8" t="s">
        <v>455</v>
      </c>
      <c r="C473" s="6">
        <v>3.5</v>
      </c>
      <c r="D473" s="6">
        <v>1</v>
      </c>
      <c r="E473" s="6">
        <v>28.571428571428573</v>
      </c>
      <c r="U473" s="4">
        <v>417</v>
      </c>
      <c r="V473" s="5" t="s">
        <v>565</v>
      </c>
      <c r="W473" s="6">
        <v>4.75</v>
      </c>
      <c r="X473" s="6">
        <v>0.5</v>
      </c>
      <c r="Y473" s="6">
        <v>10.526315789473685</v>
      </c>
    </row>
    <row r="474" spans="1:25" ht="15" x14ac:dyDescent="0.2">
      <c r="A474" s="4">
        <v>473</v>
      </c>
      <c r="B474" s="8" t="s">
        <v>562</v>
      </c>
      <c r="C474" s="6">
        <v>3790</v>
      </c>
      <c r="D474" s="6">
        <v>380.25079443265685</v>
      </c>
      <c r="E474" s="6">
        <v>10.03300249162683</v>
      </c>
      <c r="U474" s="4">
        <v>559</v>
      </c>
      <c r="V474" s="5" t="s">
        <v>434</v>
      </c>
      <c r="W474" s="6">
        <v>4.75</v>
      </c>
      <c r="X474" s="6">
        <v>0.9574271077563381</v>
      </c>
      <c r="Y474" s="6">
        <v>20.156360163291328</v>
      </c>
    </row>
    <row r="475" spans="1:25" ht="30" x14ac:dyDescent="0.2">
      <c r="A475" s="4">
        <v>474</v>
      </c>
      <c r="B475" s="8" t="s">
        <v>574</v>
      </c>
      <c r="C475" s="6">
        <v>5932.75</v>
      </c>
      <c r="D475" s="6">
        <v>233.82668082720301</v>
      </c>
      <c r="E475" s="6">
        <v>3.9412866011074632</v>
      </c>
      <c r="U475" s="4">
        <v>567</v>
      </c>
      <c r="V475" s="9" t="s">
        <v>473</v>
      </c>
      <c r="W475" s="6">
        <v>4.75</v>
      </c>
      <c r="X475" s="6">
        <v>4.349329450233296</v>
      </c>
      <c r="Y475" s="6">
        <v>91.564830531227287</v>
      </c>
    </row>
    <row r="476" spans="1:25" ht="30" x14ac:dyDescent="0.2">
      <c r="A476" s="4">
        <v>475</v>
      </c>
      <c r="B476" s="8" t="s">
        <v>389</v>
      </c>
      <c r="C476" s="6">
        <v>5417.25</v>
      </c>
      <c r="D476" s="6">
        <v>361.25925593678568</v>
      </c>
      <c r="E476" s="6">
        <v>6.6686834821502741</v>
      </c>
      <c r="U476" s="4">
        <v>575</v>
      </c>
      <c r="V476" s="12" t="s">
        <v>391</v>
      </c>
      <c r="W476" s="6">
        <v>4.75</v>
      </c>
      <c r="X476" s="6">
        <v>1.707825127659933</v>
      </c>
      <c r="Y476" s="6">
        <v>35.954213213893325</v>
      </c>
    </row>
    <row r="477" spans="1:25" ht="15" x14ac:dyDescent="0.2">
      <c r="A477" s="4">
        <v>476</v>
      </c>
      <c r="B477" s="8" t="s">
        <v>551</v>
      </c>
      <c r="C477" s="6">
        <v>11837.75</v>
      </c>
      <c r="D477" s="6">
        <v>1376.8706971486708</v>
      </c>
      <c r="E477" s="6">
        <v>11.631185800922225</v>
      </c>
      <c r="U477" s="4">
        <v>585</v>
      </c>
      <c r="V477" s="10" t="s">
        <v>355</v>
      </c>
      <c r="W477" s="6">
        <v>4.75</v>
      </c>
      <c r="X477" s="6">
        <v>1.5</v>
      </c>
      <c r="Y477" s="6">
        <v>31.578947368421051</v>
      </c>
    </row>
    <row r="478" spans="1:25" ht="30" x14ac:dyDescent="0.2">
      <c r="A478" s="4">
        <v>477</v>
      </c>
      <c r="B478" s="8" t="s">
        <v>110</v>
      </c>
      <c r="C478" s="6">
        <v>14948</v>
      </c>
      <c r="D478" s="6">
        <v>1395.1315350173975</v>
      </c>
      <c r="E478" s="6">
        <v>9.3332321047457683</v>
      </c>
      <c r="U478" s="4">
        <v>26</v>
      </c>
      <c r="V478" s="5" t="s">
        <v>54</v>
      </c>
      <c r="W478" s="6">
        <v>4.5</v>
      </c>
      <c r="X478" s="6">
        <v>0.57735026918962573</v>
      </c>
      <c r="Y478" s="6">
        <v>12.830005981991683</v>
      </c>
    </row>
    <row r="479" spans="1:25" ht="30" x14ac:dyDescent="0.2">
      <c r="A479" s="4">
        <v>478</v>
      </c>
      <c r="B479" s="8" t="s">
        <v>116</v>
      </c>
      <c r="C479" s="6">
        <v>9.75</v>
      </c>
      <c r="D479" s="6">
        <v>2.6299556396765835</v>
      </c>
      <c r="E479" s="6">
        <v>26.97390399668291</v>
      </c>
      <c r="U479" s="4">
        <v>47</v>
      </c>
      <c r="V479" s="5" t="s">
        <v>94</v>
      </c>
      <c r="W479" s="6">
        <v>4.5</v>
      </c>
      <c r="X479" s="6">
        <v>1.2909944487358056</v>
      </c>
      <c r="Y479" s="6">
        <v>28.688765527462344</v>
      </c>
    </row>
    <row r="480" spans="1:25" ht="15" x14ac:dyDescent="0.2">
      <c r="A480" s="4">
        <v>479</v>
      </c>
      <c r="B480" s="8" t="s">
        <v>55</v>
      </c>
      <c r="C480" s="6">
        <v>9060.75</v>
      </c>
      <c r="D480" s="6">
        <v>568.1668622274035</v>
      </c>
      <c r="E480" s="6">
        <v>6.2706383271517643</v>
      </c>
      <c r="U480" s="4">
        <v>183</v>
      </c>
      <c r="V480" s="5" t="s">
        <v>68</v>
      </c>
      <c r="W480" s="6">
        <v>4.5</v>
      </c>
      <c r="X480" s="6">
        <v>0.57735026918962573</v>
      </c>
      <c r="Y480" s="6">
        <v>12.830005981991683</v>
      </c>
    </row>
    <row r="481" spans="1:25" ht="15" x14ac:dyDescent="0.2">
      <c r="A481" s="4">
        <v>480</v>
      </c>
      <c r="B481" s="8" t="s">
        <v>95</v>
      </c>
      <c r="C481" s="6">
        <v>9</v>
      </c>
      <c r="D481" s="6">
        <v>1.8257418583505538</v>
      </c>
      <c r="E481" s="6">
        <v>20.286020648339488</v>
      </c>
      <c r="U481" s="4">
        <v>247</v>
      </c>
      <c r="V481" s="5" t="s">
        <v>405</v>
      </c>
      <c r="W481" s="6">
        <v>4.5</v>
      </c>
      <c r="X481" s="6">
        <v>0.57735026918962573</v>
      </c>
      <c r="Y481" s="6">
        <v>12.830005981991683</v>
      </c>
    </row>
    <row r="482" spans="1:25" ht="15" x14ac:dyDescent="0.2">
      <c r="A482" s="4">
        <v>481</v>
      </c>
      <c r="B482" s="8" t="s">
        <v>107</v>
      </c>
      <c r="C482" s="6">
        <v>247.25</v>
      </c>
      <c r="D482" s="6">
        <v>37.579914848227105</v>
      </c>
      <c r="E482" s="6">
        <v>15.199156662579213</v>
      </c>
      <c r="U482" s="4">
        <v>271</v>
      </c>
      <c r="V482" s="5" t="s">
        <v>439</v>
      </c>
      <c r="W482" s="6">
        <v>4.5</v>
      </c>
      <c r="X482" s="6">
        <v>1</v>
      </c>
      <c r="Y482" s="6">
        <v>22.222222222222221</v>
      </c>
    </row>
    <row r="483" spans="1:25" ht="15" x14ac:dyDescent="0.2">
      <c r="A483" s="4">
        <v>482</v>
      </c>
      <c r="B483" s="8" t="s">
        <v>67</v>
      </c>
      <c r="C483" s="6">
        <v>17105.25</v>
      </c>
      <c r="D483" s="6">
        <v>1584.6928987451586</v>
      </c>
      <c r="E483" s="6">
        <v>9.2643656114067809</v>
      </c>
      <c r="U483" s="4">
        <v>18</v>
      </c>
      <c r="V483" s="5" t="s">
        <v>39</v>
      </c>
      <c r="W483" s="6">
        <v>4.25</v>
      </c>
      <c r="X483" s="6">
        <v>0.5</v>
      </c>
      <c r="Y483" s="6">
        <v>11.764705882352942</v>
      </c>
    </row>
    <row r="484" spans="1:25" ht="15" x14ac:dyDescent="0.2">
      <c r="A484" s="4">
        <v>483</v>
      </c>
      <c r="B484" s="8" t="s">
        <v>136</v>
      </c>
      <c r="C484" s="6">
        <v>0.75</v>
      </c>
      <c r="D484" s="6">
        <v>0.5</v>
      </c>
      <c r="E484" s="6">
        <v>66.666666666666671</v>
      </c>
      <c r="U484" s="4">
        <v>175</v>
      </c>
      <c r="V484" s="5" t="s">
        <v>307</v>
      </c>
      <c r="W484" s="6">
        <v>4.25</v>
      </c>
      <c r="X484" s="6">
        <v>1.2583057392117916</v>
      </c>
      <c r="Y484" s="6">
        <v>29.607193863806859</v>
      </c>
    </row>
    <row r="485" spans="1:25" ht="15" x14ac:dyDescent="0.2">
      <c r="A485" s="4">
        <v>484</v>
      </c>
      <c r="B485" s="8" t="s">
        <v>415</v>
      </c>
      <c r="C485" s="6">
        <v>11908.25</v>
      </c>
      <c r="D485" s="6">
        <v>178.10741141232725</v>
      </c>
      <c r="E485" s="6">
        <v>1.4956640263038419</v>
      </c>
      <c r="U485" s="4">
        <v>178</v>
      </c>
      <c r="V485" s="7" t="s">
        <v>312</v>
      </c>
      <c r="W485" s="6">
        <v>4.25</v>
      </c>
      <c r="X485" s="6">
        <v>0.5</v>
      </c>
      <c r="Y485" s="6">
        <v>11.764705882352942</v>
      </c>
    </row>
    <row r="486" spans="1:25" ht="15" x14ac:dyDescent="0.2">
      <c r="A486" s="4">
        <v>485</v>
      </c>
      <c r="B486" s="10" t="s">
        <v>579</v>
      </c>
      <c r="C486" s="6">
        <v>1311</v>
      </c>
      <c r="D486" s="6">
        <v>194.88800202509475</v>
      </c>
      <c r="E486" s="6">
        <v>14.86559893402706</v>
      </c>
      <c r="U486" s="4">
        <v>180</v>
      </c>
      <c r="V486" s="5" t="s">
        <v>315</v>
      </c>
      <c r="W486" s="6">
        <v>4.25</v>
      </c>
      <c r="X486" s="6">
        <v>0.9574271077563381</v>
      </c>
      <c r="Y486" s="6">
        <v>22.52769665309031</v>
      </c>
    </row>
    <row r="487" spans="1:25" ht="15" x14ac:dyDescent="0.2">
      <c r="A487" s="4">
        <v>486</v>
      </c>
      <c r="B487" s="8" t="s">
        <v>548</v>
      </c>
      <c r="C487" s="6">
        <v>10281.25</v>
      </c>
      <c r="D487" s="6">
        <v>1073.3916262638409</v>
      </c>
      <c r="E487" s="6">
        <v>10.440283294967449</v>
      </c>
      <c r="U487" s="4">
        <v>199</v>
      </c>
      <c r="V487" s="5" t="s">
        <v>340</v>
      </c>
      <c r="W487" s="6">
        <v>4.25</v>
      </c>
      <c r="X487" s="6">
        <v>0.5</v>
      </c>
      <c r="Y487" s="6">
        <v>11.764705882352942</v>
      </c>
    </row>
    <row r="488" spans="1:25" ht="15" x14ac:dyDescent="0.2">
      <c r="A488" s="4">
        <v>487</v>
      </c>
      <c r="B488" s="8" t="s">
        <v>413</v>
      </c>
      <c r="C488" s="6">
        <v>1038</v>
      </c>
      <c r="D488" s="6">
        <v>125.81202910161916</v>
      </c>
      <c r="E488" s="6">
        <v>12.120619373951749</v>
      </c>
      <c r="U488" s="4">
        <v>225</v>
      </c>
      <c r="V488" s="5" t="s">
        <v>376</v>
      </c>
      <c r="W488" s="6">
        <v>4.25</v>
      </c>
      <c r="X488" s="6">
        <v>0.5</v>
      </c>
      <c r="Y488" s="6">
        <v>11.764705882352942</v>
      </c>
    </row>
    <row r="489" spans="1:25" ht="15" x14ac:dyDescent="0.2">
      <c r="A489" s="4">
        <v>488</v>
      </c>
      <c r="B489" s="8" t="s">
        <v>316</v>
      </c>
      <c r="C489" s="6">
        <v>9738.5</v>
      </c>
      <c r="D489" s="6">
        <v>2215.9889440157413</v>
      </c>
      <c r="E489" s="6">
        <v>22.754930882741093</v>
      </c>
      <c r="U489" s="4">
        <v>234</v>
      </c>
      <c r="V489" s="5" t="s">
        <v>390</v>
      </c>
      <c r="W489" s="6">
        <v>4.25</v>
      </c>
      <c r="X489" s="6">
        <v>2.753785273643051</v>
      </c>
      <c r="Y489" s="6">
        <v>64.79494761513061</v>
      </c>
    </row>
    <row r="490" spans="1:25" ht="15" x14ac:dyDescent="0.2">
      <c r="A490" s="4">
        <v>489</v>
      </c>
      <c r="B490" s="8" t="s">
        <v>364</v>
      </c>
      <c r="C490" s="6">
        <v>21251.5</v>
      </c>
      <c r="D490" s="6">
        <v>2155.2903130050331</v>
      </c>
      <c r="E490" s="6">
        <v>10.141826755782102</v>
      </c>
      <c r="U490" s="4">
        <v>291</v>
      </c>
      <c r="V490" s="5" t="s">
        <v>456</v>
      </c>
      <c r="W490" s="6">
        <v>4.25</v>
      </c>
      <c r="X490" s="6">
        <v>0.9574271077563381</v>
      </c>
      <c r="Y490" s="6">
        <v>22.52769665309031</v>
      </c>
    </row>
    <row r="491" spans="1:25" ht="15" x14ac:dyDescent="0.2">
      <c r="A491" s="4">
        <v>490</v>
      </c>
      <c r="B491" s="8" t="s">
        <v>91</v>
      </c>
      <c r="C491" s="6">
        <v>2.75</v>
      </c>
      <c r="D491" s="6">
        <v>0.5</v>
      </c>
      <c r="E491" s="6">
        <v>18.181818181818183</v>
      </c>
      <c r="U491" s="4">
        <v>505</v>
      </c>
      <c r="V491" s="5" t="s">
        <v>444</v>
      </c>
      <c r="W491" s="6">
        <v>4.25</v>
      </c>
      <c r="X491" s="6">
        <v>0.5</v>
      </c>
      <c r="Y491" s="6">
        <v>11.764705882352942</v>
      </c>
    </row>
    <row r="492" spans="1:25" ht="15" x14ac:dyDescent="0.2">
      <c r="A492" s="4">
        <v>491</v>
      </c>
      <c r="B492" s="8" t="s">
        <v>394</v>
      </c>
      <c r="C492" s="6">
        <v>13.75</v>
      </c>
      <c r="D492" s="6">
        <v>6.5</v>
      </c>
      <c r="E492" s="6">
        <v>47.272727272727273</v>
      </c>
      <c r="U492" s="4">
        <v>541</v>
      </c>
      <c r="V492" s="9" t="s">
        <v>422</v>
      </c>
      <c r="W492" s="6">
        <v>4.25</v>
      </c>
      <c r="X492" s="6">
        <v>0.9574271077563381</v>
      </c>
      <c r="Y492" s="6">
        <v>22.52769665309031</v>
      </c>
    </row>
    <row r="493" spans="1:25" ht="15" x14ac:dyDescent="0.2">
      <c r="A493" s="4">
        <v>492</v>
      </c>
      <c r="B493" s="8" t="s">
        <v>252</v>
      </c>
      <c r="C493" s="6">
        <v>18634</v>
      </c>
      <c r="D493" s="6">
        <v>2472.6340880391772</v>
      </c>
      <c r="E493" s="6">
        <v>13.269475625411491</v>
      </c>
      <c r="U493" s="4">
        <v>4</v>
      </c>
      <c r="V493" s="5" t="s">
        <v>11</v>
      </c>
      <c r="W493" s="6">
        <v>4</v>
      </c>
      <c r="X493" s="6">
        <v>0.81649658092772603</v>
      </c>
      <c r="Y493" s="6">
        <v>20.412414523193149</v>
      </c>
    </row>
    <row r="494" spans="1:25" ht="15" x14ac:dyDescent="0.2">
      <c r="A494" s="4">
        <v>493</v>
      </c>
      <c r="B494" s="10" t="s">
        <v>277</v>
      </c>
      <c r="C494" s="6">
        <v>18519.25</v>
      </c>
      <c r="D494" s="6">
        <v>5857.2184169051898</v>
      </c>
      <c r="E494" s="6">
        <v>31.627730155946868</v>
      </c>
      <c r="U494" s="4">
        <v>30</v>
      </c>
      <c r="V494" s="5" t="s">
        <v>62</v>
      </c>
      <c r="W494" s="6">
        <v>4</v>
      </c>
      <c r="X494" s="6">
        <v>0</v>
      </c>
      <c r="Y494" s="6">
        <v>0</v>
      </c>
    </row>
    <row r="495" spans="1:25" ht="19.5" x14ac:dyDescent="0.2">
      <c r="A495" s="4">
        <v>494</v>
      </c>
      <c r="B495" s="8" t="s">
        <v>59</v>
      </c>
      <c r="C495" s="6">
        <v>1194</v>
      </c>
      <c r="D495" s="6">
        <v>286.29355563826442</v>
      </c>
      <c r="E495" s="6">
        <v>23.977684726822815</v>
      </c>
      <c r="U495" s="4">
        <v>48</v>
      </c>
      <c r="V495" s="5" t="s">
        <v>96</v>
      </c>
      <c r="W495" s="6">
        <v>4</v>
      </c>
      <c r="X495" s="6">
        <v>1.4142135623730951</v>
      </c>
      <c r="Y495" s="6">
        <v>35.355339059327378</v>
      </c>
    </row>
    <row r="496" spans="1:25" ht="15" x14ac:dyDescent="0.2">
      <c r="A496" s="4">
        <v>495</v>
      </c>
      <c r="B496" s="8" t="s">
        <v>581</v>
      </c>
      <c r="C496" s="6">
        <v>13172.75</v>
      </c>
      <c r="D496" s="6">
        <v>1416.7825932960452</v>
      </c>
      <c r="E496" s="6">
        <v>10.755404856966427</v>
      </c>
      <c r="U496" s="4">
        <v>99</v>
      </c>
      <c r="V496" s="5" t="s">
        <v>184</v>
      </c>
      <c r="W496" s="6">
        <v>4</v>
      </c>
      <c r="X496" s="6">
        <v>0.81649658092772603</v>
      </c>
      <c r="Y496" s="6">
        <v>20.412414523193149</v>
      </c>
    </row>
    <row r="497" spans="1:25" ht="15" x14ac:dyDescent="0.2">
      <c r="A497" s="4">
        <v>496</v>
      </c>
      <c r="B497" s="8" t="s">
        <v>527</v>
      </c>
      <c r="C497" s="6">
        <v>9385.5</v>
      </c>
      <c r="D497" s="6">
        <v>566.73244716238605</v>
      </c>
      <c r="E497" s="6">
        <v>6.0383831139777966</v>
      </c>
      <c r="U497" s="4">
        <v>140</v>
      </c>
      <c r="V497" s="5" t="s">
        <v>204</v>
      </c>
      <c r="W497" s="6">
        <v>4</v>
      </c>
      <c r="X497" s="6">
        <v>1.6329931618554521</v>
      </c>
      <c r="Y497" s="6">
        <v>40.824829046386299</v>
      </c>
    </row>
    <row r="498" spans="1:25" ht="15" x14ac:dyDescent="0.2">
      <c r="A498" s="4">
        <v>497</v>
      </c>
      <c r="B498" s="8" t="s">
        <v>583</v>
      </c>
      <c r="C498" s="6">
        <v>120.5</v>
      </c>
      <c r="D498" s="6">
        <v>13.988090172238191</v>
      </c>
      <c r="E498" s="6">
        <v>11.608373586919662</v>
      </c>
      <c r="U498" s="4">
        <v>195</v>
      </c>
      <c r="V498" s="5" t="s">
        <v>335</v>
      </c>
      <c r="W498" s="6">
        <v>4</v>
      </c>
      <c r="X498" s="6">
        <v>0.81649658092772603</v>
      </c>
      <c r="Y498" s="6">
        <v>20.412414523193149</v>
      </c>
    </row>
    <row r="499" spans="1:25" ht="15" x14ac:dyDescent="0.2">
      <c r="A499" s="4">
        <v>498</v>
      </c>
      <c r="B499" s="8" t="s">
        <v>379</v>
      </c>
      <c r="C499" s="6">
        <v>0.5</v>
      </c>
      <c r="D499" s="6">
        <v>6.3508529610858835</v>
      </c>
      <c r="E499" s="6">
        <v>1270.1705922171766</v>
      </c>
      <c r="U499" s="4">
        <v>221</v>
      </c>
      <c r="V499" s="5" t="s">
        <v>370</v>
      </c>
      <c r="W499" s="6">
        <v>4</v>
      </c>
      <c r="X499" s="6">
        <v>2.70801280154532</v>
      </c>
      <c r="Y499" s="6">
        <v>67.700320038632995</v>
      </c>
    </row>
    <row r="500" spans="1:25" ht="30" x14ac:dyDescent="0.2">
      <c r="A500" s="4">
        <v>499</v>
      </c>
      <c r="B500" s="10" t="s">
        <v>187</v>
      </c>
      <c r="C500" s="6">
        <v>7246.25</v>
      </c>
      <c r="D500" s="6">
        <v>427.05376320396317</v>
      </c>
      <c r="E500" s="6">
        <v>5.8934450675033734</v>
      </c>
      <c r="U500" s="4">
        <v>226</v>
      </c>
      <c r="V500" s="7" t="s">
        <v>377</v>
      </c>
      <c r="W500" s="6">
        <v>4</v>
      </c>
      <c r="X500" s="6">
        <v>0</v>
      </c>
      <c r="Y500" s="6">
        <v>0</v>
      </c>
    </row>
    <row r="501" spans="1:25" ht="30" x14ac:dyDescent="0.2">
      <c r="A501" s="4">
        <v>500</v>
      </c>
      <c r="B501" s="10" t="s">
        <v>432</v>
      </c>
      <c r="C501" s="6">
        <v>15145.75</v>
      </c>
      <c r="D501" s="6">
        <v>2035.1120157540879</v>
      </c>
      <c r="E501" s="6">
        <v>13.436852026172938</v>
      </c>
      <c r="U501" s="4">
        <v>242</v>
      </c>
      <c r="V501" s="5" t="s">
        <v>401</v>
      </c>
      <c r="W501" s="6">
        <v>4</v>
      </c>
      <c r="X501" s="6">
        <v>0.81649658092772603</v>
      </c>
      <c r="Y501" s="6">
        <v>20.412414523193149</v>
      </c>
    </row>
    <row r="502" spans="1:25" ht="15" x14ac:dyDescent="0.2">
      <c r="A502" s="4">
        <v>501</v>
      </c>
      <c r="B502" s="5" t="s">
        <v>295</v>
      </c>
      <c r="C502" s="6">
        <v>1854.5</v>
      </c>
      <c r="D502" s="6">
        <v>244.54651909197153</v>
      </c>
      <c r="E502" s="6">
        <v>13.186655114153224</v>
      </c>
      <c r="U502" s="4">
        <v>254</v>
      </c>
      <c r="V502" s="5" t="s">
        <v>414</v>
      </c>
      <c r="W502" s="6">
        <v>4</v>
      </c>
      <c r="X502" s="6">
        <v>8.0415587212098796</v>
      </c>
      <c r="Y502" s="6">
        <v>201.03896803024699</v>
      </c>
    </row>
    <row r="503" spans="1:25" ht="15" x14ac:dyDescent="0.2">
      <c r="A503" s="4">
        <v>502</v>
      </c>
      <c r="B503" s="5" t="s">
        <v>97</v>
      </c>
      <c r="C503" s="6">
        <v>12.25</v>
      </c>
      <c r="D503" s="6">
        <v>3.0956959368344519</v>
      </c>
      <c r="E503" s="6">
        <v>25.270987239464915</v>
      </c>
      <c r="U503" s="4">
        <v>274</v>
      </c>
      <c r="V503" s="5" t="s">
        <v>419</v>
      </c>
      <c r="W503" s="6">
        <v>4</v>
      </c>
      <c r="X503" s="6">
        <v>0</v>
      </c>
      <c r="Y503" s="6">
        <v>0</v>
      </c>
    </row>
    <row r="504" spans="1:25" ht="15" x14ac:dyDescent="0.2">
      <c r="A504" s="4">
        <v>503</v>
      </c>
      <c r="B504" s="5" t="s">
        <v>161</v>
      </c>
      <c r="C504" s="6">
        <v>3.75</v>
      </c>
      <c r="D504" s="6">
        <v>0.5</v>
      </c>
      <c r="E504" s="6">
        <v>13.333333333333334</v>
      </c>
      <c r="U504" s="4">
        <v>408</v>
      </c>
      <c r="V504" s="5" t="s">
        <v>558</v>
      </c>
      <c r="W504" s="6">
        <v>4</v>
      </c>
      <c r="X504" s="6">
        <v>1.8257418583505538</v>
      </c>
      <c r="Y504" s="6">
        <v>45.643546458763844</v>
      </c>
    </row>
    <row r="505" spans="1:25" ht="15" x14ac:dyDescent="0.2">
      <c r="A505" s="4">
        <v>504</v>
      </c>
      <c r="B505" s="5" t="s">
        <v>462</v>
      </c>
      <c r="C505" s="6">
        <v>10354.5</v>
      </c>
      <c r="D505" s="6">
        <v>1851.5828363862092</v>
      </c>
      <c r="E505" s="6">
        <v>17.881914495013852</v>
      </c>
      <c r="U505" s="4">
        <v>460</v>
      </c>
      <c r="V505" s="8" t="s">
        <v>32</v>
      </c>
      <c r="W505" s="6">
        <v>4</v>
      </c>
      <c r="X505" s="6">
        <v>0.81649658092772603</v>
      </c>
      <c r="Y505" s="6">
        <v>20.412414523193149</v>
      </c>
    </row>
    <row r="506" spans="1:25" ht="15" x14ac:dyDescent="0.2">
      <c r="A506" s="4">
        <v>505</v>
      </c>
      <c r="B506" s="5" t="s">
        <v>444</v>
      </c>
      <c r="C506" s="6">
        <v>4.25</v>
      </c>
      <c r="D506" s="6">
        <v>0.5</v>
      </c>
      <c r="E506" s="6">
        <v>11.764705882352942</v>
      </c>
      <c r="U506" s="4">
        <v>518</v>
      </c>
      <c r="V506" s="9" t="s">
        <v>189</v>
      </c>
      <c r="W506" s="6">
        <v>4</v>
      </c>
      <c r="X506" s="6">
        <v>0</v>
      </c>
      <c r="Y506" s="6">
        <v>0</v>
      </c>
    </row>
    <row r="507" spans="1:25" ht="15" x14ac:dyDescent="0.2">
      <c r="A507" s="4">
        <v>506</v>
      </c>
      <c r="B507" s="5" t="s">
        <v>356</v>
      </c>
      <c r="C507" s="6">
        <v>14.5</v>
      </c>
      <c r="D507" s="6">
        <v>2.6457513110645907</v>
      </c>
      <c r="E507" s="6">
        <v>18.246560765962695</v>
      </c>
      <c r="U507" s="4">
        <v>568</v>
      </c>
      <c r="V507" s="12" t="s">
        <v>409</v>
      </c>
      <c r="W507" s="6">
        <v>4</v>
      </c>
      <c r="X507" s="6">
        <v>1.4142135623730951</v>
      </c>
      <c r="Y507" s="6">
        <v>35.355339059327378</v>
      </c>
    </row>
    <row r="508" spans="1:25" ht="15" x14ac:dyDescent="0.2">
      <c r="A508" s="4">
        <v>507</v>
      </c>
      <c r="B508" s="5" t="s">
        <v>386</v>
      </c>
      <c r="C508" s="6">
        <v>2.25</v>
      </c>
      <c r="D508" s="6">
        <v>1.5</v>
      </c>
      <c r="E508" s="6">
        <v>66.666666666666671</v>
      </c>
      <c r="U508" s="4">
        <v>13</v>
      </c>
      <c r="V508" s="5" t="s">
        <v>29</v>
      </c>
      <c r="W508" s="6">
        <v>3.75</v>
      </c>
      <c r="X508" s="6">
        <v>0.9574271077563381</v>
      </c>
      <c r="Y508" s="6">
        <v>25.531389540169016</v>
      </c>
    </row>
    <row r="509" spans="1:25" ht="15" x14ac:dyDescent="0.2">
      <c r="A509" s="4">
        <v>508</v>
      </c>
      <c r="B509" s="5" t="s">
        <v>288</v>
      </c>
      <c r="C509" s="6">
        <v>6.75</v>
      </c>
      <c r="D509" s="6">
        <v>5.123475382979799</v>
      </c>
      <c r="E509" s="6">
        <v>75.90333900710813</v>
      </c>
      <c r="U509" s="4">
        <v>39</v>
      </c>
      <c r="V509" s="5" t="s">
        <v>79</v>
      </c>
      <c r="W509" s="6">
        <v>3.75</v>
      </c>
      <c r="X509" s="6">
        <v>0.5</v>
      </c>
      <c r="Y509" s="6">
        <v>13.333333333333334</v>
      </c>
    </row>
    <row r="510" spans="1:25" ht="15" x14ac:dyDescent="0.2">
      <c r="A510" s="4">
        <v>509</v>
      </c>
      <c r="B510" s="5" t="s">
        <v>152</v>
      </c>
      <c r="C510" s="6">
        <v>182.25</v>
      </c>
      <c r="D510" s="6">
        <v>43.568910934288915</v>
      </c>
      <c r="E510" s="6">
        <v>23.906123969431505</v>
      </c>
      <c r="U510" s="4">
        <v>186</v>
      </c>
      <c r="V510" s="5" t="s">
        <v>291</v>
      </c>
      <c r="W510" s="6">
        <v>3.75</v>
      </c>
      <c r="X510" s="6">
        <v>0.5</v>
      </c>
      <c r="Y510" s="6">
        <v>13.333333333333334</v>
      </c>
    </row>
    <row r="511" spans="1:25" ht="15" x14ac:dyDescent="0.2">
      <c r="A511" s="4">
        <v>510</v>
      </c>
      <c r="B511" s="5" t="s">
        <v>103</v>
      </c>
      <c r="C511" s="6">
        <v>10673.25</v>
      </c>
      <c r="D511" s="6">
        <v>747.64000918445595</v>
      </c>
      <c r="E511" s="6">
        <v>7.0048018099871738</v>
      </c>
      <c r="U511" s="4">
        <v>189</v>
      </c>
      <c r="V511" s="5" t="s">
        <v>159</v>
      </c>
      <c r="W511" s="6">
        <v>3.75</v>
      </c>
      <c r="X511" s="6">
        <v>0.5</v>
      </c>
      <c r="Y511" s="6">
        <v>13.333333333333334</v>
      </c>
    </row>
    <row r="512" spans="1:25" ht="15" x14ac:dyDescent="0.2">
      <c r="A512" s="4">
        <v>511</v>
      </c>
      <c r="B512" s="5" t="s">
        <v>522</v>
      </c>
      <c r="C512" s="6">
        <v>1506.75</v>
      </c>
      <c r="D512" s="6">
        <v>189.97609498741326</v>
      </c>
      <c r="E512" s="6">
        <v>12.608335489458323</v>
      </c>
      <c r="U512" s="4">
        <v>200</v>
      </c>
      <c r="V512" s="5" t="s">
        <v>341</v>
      </c>
      <c r="W512" s="6">
        <v>3.75</v>
      </c>
      <c r="X512" s="6">
        <v>1.2583057392117916</v>
      </c>
      <c r="Y512" s="6">
        <v>33.55481971231444</v>
      </c>
    </row>
    <row r="513" spans="1:25" ht="15" x14ac:dyDescent="0.2">
      <c r="A513" s="4">
        <v>512</v>
      </c>
      <c r="B513" s="5" t="s">
        <v>501</v>
      </c>
      <c r="C513" s="6">
        <v>19.25</v>
      </c>
      <c r="D513" s="6">
        <v>13.225606476327151</v>
      </c>
      <c r="E513" s="6">
        <v>68.704449227673507</v>
      </c>
      <c r="U513" s="4">
        <v>401</v>
      </c>
      <c r="V513" s="5" t="s">
        <v>553</v>
      </c>
      <c r="W513" s="6">
        <v>3.75</v>
      </c>
      <c r="X513" s="6">
        <v>0.5</v>
      </c>
      <c r="Y513" s="6">
        <v>13.333333333333334</v>
      </c>
    </row>
    <row r="514" spans="1:25" ht="15" x14ac:dyDescent="0.2">
      <c r="A514" s="4">
        <v>513</v>
      </c>
      <c r="B514" s="5" t="s">
        <v>428</v>
      </c>
      <c r="C514" s="6">
        <v>3156.5</v>
      </c>
      <c r="D514" s="6">
        <v>423.14497121750918</v>
      </c>
      <c r="E514" s="6">
        <v>13.405511522810365</v>
      </c>
      <c r="U514" s="4">
        <v>441</v>
      </c>
      <c r="V514" s="8" t="s">
        <v>233</v>
      </c>
      <c r="W514" s="6">
        <v>3.75</v>
      </c>
      <c r="X514" s="6">
        <v>0.9574271077563381</v>
      </c>
      <c r="Y514" s="6">
        <v>25.531389540169016</v>
      </c>
    </row>
    <row r="515" spans="1:25" ht="15" x14ac:dyDescent="0.2">
      <c r="A515" s="4">
        <v>514</v>
      </c>
      <c r="B515" s="5" t="s">
        <v>517</v>
      </c>
      <c r="C515" s="6">
        <v>8897.5</v>
      </c>
      <c r="D515" s="6">
        <v>456.97738820792142</v>
      </c>
      <c r="E515" s="6">
        <v>5.1360200978693049</v>
      </c>
      <c r="U515" s="4">
        <v>503</v>
      </c>
      <c r="V515" s="5" t="s">
        <v>161</v>
      </c>
      <c r="W515" s="6">
        <v>3.75</v>
      </c>
      <c r="X515" s="6">
        <v>0.5</v>
      </c>
      <c r="Y515" s="6">
        <v>13.333333333333334</v>
      </c>
    </row>
    <row r="516" spans="1:25" ht="15" x14ac:dyDescent="0.2">
      <c r="A516" s="4">
        <v>515</v>
      </c>
      <c r="B516" s="5" t="s">
        <v>504</v>
      </c>
      <c r="C516" s="6">
        <v>3.25</v>
      </c>
      <c r="D516" s="6">
        <v>0.9574271077563381</v>
      </c>
      <c r="E516" s="6">
        <v>29.459295623271942</v>
      </c>
      <c r="U516" s="4">
        <v>579</v>
      </c>
      <c r="V516" s="12" t="s">
        <v>578</v>
      </c>
      <c r="W516" s="6">
        <v>3.75</v>
      </c>
      <c r="X516" s="6">
        <v>1.2583057392117916</v>
      </c>
      <c r="Y516" s="6">
        <v>33.55481971231444</v>
      </c>
    </row>
    <row r="517" spans="1:25" ht="15" x14ac:dyDescent="0.2">
      <c r="A517" s="4">
        <v>516</v>
      </c>
      <c r="B517" s="9" t="s">
        <v>398</v>
      </c>
      <c r="C517" s="6">
        <v>6724</v>
      </c>
      <c r="D517" s="6">
        <v>261.8969262897142</v>
      </c>
      <c r="E517" s="6">
        <v>3.8949572618934298</v>
      </c>
      <c r="U517" s="4">
        <v>23</v>
      </c>
      <c r="V517" s="7" t="s">
        <v>26</v>
      </c>
      <c r="W517" s="6">
        <v>3.5</v>
      </c>
      <c r="X517" s="6">
        <v>1</v>
      </c>
      <c r="Y517" s="6">
        <v>28.571428571428573</v>
      </c>
    </row>
    <row r="518" spans="1:25" ht="15" x14ac:dyDescent="0.2">
      <c r="A518" s="4">
        <v>517</v>
      </c>
      <c r="B518" s="9" t="s">
        <v>383</v>
      </c>
      <c r="C518" s="6">
        <v>8.25</v>
      </c>
      <c r="D518" s="6">
        <v>3.3040379335998349</v>
      </c>
      <c r="E518" s="6">
        <v>40.048944649694967</v>
      </c>
      <c r="U518" s="4">
        <v>25</v>
      </c>
      <c r="V518" s="5" t="s">
        <v>52</v>
      </c>
      <c r="W518" s="6">
        <v>3.5</v>
      </c>
      <c r="X518" s="6">
        <v>0.57735026918962573</v>
      </c>
      <c r="Y518" s="6">
        <v>16.49572197684645</v>
      </c>
    </row>
    <row r="519" spans="1:25" ht="15" x14ac:dyDescent="0.2">
      <c r="A519" s="4">
        <v>518</v>
      </c>
      <c r="B519" s="9" t="s">
        <v>189</v>
      </c>
      <c r="C519" s="6">
        <v>4</v>
      </c>
      <c r="D519" s="6">
        <v>0</v>
      </c>
      <c r="E519" s="6">
        <v>0</v>
      </c>
      <c r="U519" s="4">
        <v>177</v>
      </c>
      <c r="V519" s="5" t="s">
        <v>310</v>
      </c>
      <c r="W519" s="6">
        <v>3.5</v>
      </c>
      <c r="X519" s="6">
        <v>0.57735026918962573</v>
      </c>
      <c r="Y519" s="6">
        <v>16.49572197684645</v>
      </c>
    </row>
    <row r="520" spans="1:25" ht="15" x14ac:dyDescent="0.2">
      <c r="A520" s="4">
        <v>519</v>
      </c>
      <c r="B520" s="9" t="s">
        <v>480</v>
      </c>
      <c r="C520" s="6">
        <v>3170.25</v>
      </c>
      <c r="D520" s="6">
        <v>955.52651280153736</v>
      </c>
      <c r="E520" s="6">
        <v>30.140415197588119</v>
      </c>
      <c r="U520" s="4">
        <v>196</v>
      </c>
      <c r="V520" s="5" t="s">
        <v>273</v>
      </c>
      <c r="W520" s="6">
        <v>3.5</v>
      </c>
      <c r="X520" s="6">
        <v>0.57735026918962573</v>
      </c>
      <c r="Y520" s="6">
        <v>16.49572197684645</v>
      </c>
    </row>
    <row r="521" spans="1:25" ht="15" x14ac:dyDescent="0.2">
      <c r="A521" s="4">
        <v>520</v>
      </c>
      <c r="B521" s="9" t="s">
        <v>584</v>
      </c>
      <c r="C521" s="6">
        <v>16.5</v>
      </c>
      <c r="D521" s="6">
        <v>0.57735026918962573</v>
      </c>
      <c r="E521" s="6">
        <v>3.4990925405431863</v>
      </c>
      <c r="U521" s="4">
        <v>203</v>
      </c>
      <c r="V521" s="5" t="s">
        <v>344</v>
      </c>
      <c r="W521" s="6">
        <v>3.5</v>
      </c>
      <c r="X521" s="6">
        <v>0.57735026918962573</v>
      </c>
      <c r="Y521" s="6">
        <v>16.49572197684645</v>
      </c>
    </row>
    <row r="522" spans="1:25" ht="15" x14ac:dyDescent="0.2">
      <c r="A522" s="4">
        <v>521</v>
      </c>
      <c r="B522" s="5" t="s">
        <v>576</v>
      </c>
      <c r="C522" s="6">
        <v>3.5</v>
      </c>
      <c r="D522" s="6">
        <v>0.57735026918962573</v>
      </c>
      <c r="E522" s="6">
        <v>16.49572197684645</v>
      </c>
      <c r="U522" s="4">
        <v>205</v>
      </c>
      <c r="V522" s="5" t="s">
        <v>346</v>
      </c>
      <c r="W522" s="6">
        <v>3.5</v>
      </c>
      <c r="X522" s="6">
        <v>1.2909944487358056</v>
      </c>
      <c r="Y522" s="6">
        <v>36.885555678165872</v>
      </c>
    </row>
    <row r="523" spans="1:25" ht="15" x14ac:dyDescent="0.2">
      <c r="A523" s="4">
        <v>522</v>
      </c>
      <c r="B523" s="9" t="s">
        <v>577</v>
      </c>
      <c r="C523" s="6">
        <v>15539</v>
      </c>
      <c r="D523" s="6">
        <v>2048.6006606136461</v>
      </c>
      <c r="E523" s="6">
        <v>13.183606799753177</v>
      </c>
      <c r="U523" s="4">
        <v>227</v>
      </c>
      <c r="V523" s="5" t="s">
        <v>378</v>
      </c>
      <c r="W523" s="6">
        <v>3.5</v>
      </c>
      <c r="X523" s="6">
        <v>0.57735026918962573</v>
      </c>
      <c r="Y523" s="6">
        <v>16.49572197684645</v>
      </c>
    </row>
    <row r="524" spans="1:25" ht="30" x14ac:dyDescent="0.2">
      <c r="A524" s="4">
        <v>523</v>
      </c>
      <c r="B524" s="9" t="s">
        <v>585</v>
      </c>
      <c r="C524" s="6">
        <v>20733</v>
      </c>
      <c r="D524" s="6">
        <v>1516.9796746605848</v>
      </c>
      <c r="E524" s="6">
        <v>7.3167398575246452</v>
      </c>
      <c r="U524" s="4">
        <v>335</v>
      </c>
      <c r="V524" s="5" t="s">
        <v>87</v>
      </c>
      <c r="W524" s="6">
        <v>3.5</v>
      </c>
      <c r="X524" s="6">
        <v>1.7320508075688772</v>
      </c>
      <c r="Y524" s="6">
        <v>49.487165930539348</v>
      </c>
    </row>
    <row r="525" spans="1:25" ht="30" x14ac:dyDescent="0.2">
      <c r="A525" s="4">
        <v>524</v>
      </c>
      <c r="B525" s="7" t="s">
        <v>586</v>
      </c>
      <c r="C525" s="6">
        <v>20620.5</v>
      </c>
      <c r="D525" s="6">
        <v>2867.7422594554532</v>
      </c>
      <c r="E525" s="6">
        <v>13.907239201064247</v>
      </c>
      <c r="U525" s="4">
        <v>472</v>
      </c>
      <c r="V525" s="8" t="s">
        <v>455</v>
      </c>
      <c r="W525" s="6">
        <v>3.5</v>
      </c>
      <c r="X525" s="6">
        <v>1</v>
      </c>
      <c r="Y525" s="6">
        <v>28.571428571428573</v>
      </c>
    </row>
    <row r="526" spans="1:25" ht="15" x14ac:dyDescent="0.2">
      <c r="A526" s="4">
        <v>525</v>
      </c>
      <c r="B526" s="9" t="s">
        <v>587</v>
      </c>
      <c r="C526" s="6">
        <v>1389.25</v>
      </c>
      <c r="D526" s="6">
        <v>273.74364528392863</v>
      </c>
      <c r="E526" s="6">
        <v>19.704419311421891</v>
      </c>
      <c r="U526" s="4">
        <v>521</v>
      </c>
      <c r="V526" s="5" t="s">
        <v>576</v>
      </c>
      <c r="W526" s="6">
        <v>3.5</v>
      </c>
      <c r="X526" s="6">
        <v>0.57735026918962573</v>
      </c>
      <c r="Y526" s="6">
        <v>16.49572197684645</v>
      </c>
    </row>
    <row r="527" spans="1:25" ht="30" x14ac:dyDescent="0.2">
      <c r="A527" s="4">
        <v>526</v>
      </c>
      <c r="B527" s="9" t="s">
        <v>516</v>
      </c>
      <c r="C527" s="6">
        <v>11219.5</v>
      </c>
      <c r="D527" s="6">
        <v>4079.8841895328351</v>
      </c>
      <c r="E527" s="6">
        <v>36.364224693906458</v>
      </c>
      <c r="U527" s="4">
        <v>580</v>
      </c>
      <c r="V527" s="12" t="s">
        <v>589</v>
      </c>
      <c r="W527" s="6">
        <v>3.5</v>
      </c>
      <c r="X527" s="6">
        <v>1.9148542155126762</v>
      </c>
      <c r="Y527" s="6">
        <v>54.710120443219317</v>
      </c>
    </row>
    <row r="528" spans="1:25" ht="15" x14ac:dyDescent="0.2">
      <c r="A528" s="4">
        <v>527</v>
      </c>
      <c r="B528" s="9" t="s">
        <v>538</v>
      </c>
      <c r="C528" s="6">
        <v>3</v>
      </c>
      <c r="D528" s="6">
        <v>2</v>
      </c>
      <c r="E528" s="6">
        <v>66.666666666666671</v>
      </c>
      <c r="U528" s="4">
        <v>8</v>
      </c>
      <c r="V528" s="5" t="s">
        <v>19</v>
      </c>
      <c r="W528" s="6">
        <v>3.25</v>
      </c>
      <c r="X528" s="6">
        <v>1.707825127659933</v>
      </c>
      <c r="Y528" s="6">
        <v>52.548465466459476</v>
      </c>
    </row>
    <row r="529" spans="1:25" ht="15" x14ac:dyDescent="0.2">
      <c r="A529" s="4">
        <v>528</v>
      </c>
      <c r="B529" s="9" t="s">
        <v>502</v>
      </c>
      <c r="C529" s="6">
        <v>3</v>
      </c>
      <c r="D529" s="6">
        <v>0.81649658092772603</v>
      </c>
      <c r="E529" s="6">
        <v>27.216552697590867</v>
      </c>
      <c r="U529" s="4">
        <v>176</v>
      </c>
      <c r="V529" s="7" t="s">
        <v>309</v>
      </c>
      <c r="W529" s="6">
        <v>3.25</v>
      </c>
      <c r="X529" s="6">
        <v>0.5</v>
      </c>
      <c r="Y529" s="6">
        <v>15.384615384615385</v>
      </c>
    </row>
    <row r="530" spans="1:25" ht="15" x14ac:dyDescent="0.2">
      <c r="A530" s="4">
        <v>529</v>
      </c>
      <c r="B530" s="9" t="s">
        <v>374</v>
      </c>
      <c r="C530" s="6">
        <v>2.25</v>
      </c>
      <c r="D530" s="6">
        <v>0.5</v>
      </c>
      <c r="E530" s="6">
        <v>22.222222222222221</v>
      </c>
      <c r="U530" s="4">
        <v>179</v>
      </c>
      <c r="V530" s="5" t="s">
        <v>314</v>
      </c>
      <c r="W530" s="6">
        <v>3.25</v>
      </c>
      <c r="X530" s="6">
        <v>0.5</v>
      </c>
      <c r="Y530" s="6">
        <v>15.384615384615385</v>
      </c>
    </row>
    <row r="531" spans="1:25" ht="15" x14ac:dyDescent="0.2">
      <c r="A531" s="4">
        <v>530</v>
      </c>
      <c r="B531" s="9" t="s">
        <v>231</v>
      </c>
      <c r="C531" s="6">
        <v>265.25</v>
      </c>
      <c r="D531" s="6">
        <v>28.111385593741193</v>
      </c>
      <c r="E531" s="6">
        <v>10.598071854379338</v>
      </c>
      <c r="U531" s="4">
        <v>185</v>
      </c>
      <c r="V531" s="5" t="s">
        <v>322</v>
      </c>
      <c r="W531" s="6">
        <v>3.25</v>
      </c>
      <c r="X531" s="6">
        <v>0.9574271077563381</v>
      </c>
      <c r="Y531" s="6">
        <v>29.459295623271942</v>
      </c>
    </row>
    <row r="532" spans="1:25" ht="30" x14ac:dyDescent="0.2">
      <c r="A532" s="4">
        <v>531</v>
      </c>
      <c r="B532" s="12" t="s">
        <v>477</v>
      </c>
      <c r="C532" s="6">
        <v>2301</v>
      </c>
      <c r="D532" s="6">
        <v>149.74200034281185</v>
      </c>
      <c r="E532" s="6">
        <v>6.5076923225906933</v>
      </c>
      <c r="U532" s="4">
        <v>191</v>
      </c>
      <c r="V532" s="5" t="s">
        <v>65</v>
      </c>
      <c r="W532" s="6">
        <v>3.25</v>
      </c>
      <c r="X532" s="6">
        <v>0.9574271077563381</v>
      </c>
      <c r="Y532" s="6">
        <v>29.459295623271942</v>
      </c>
    </row>
    <row r="533" spans="1:25" ht="30" x14ac:dyDescent="0.2">
      <c r="A533" s="4">
        <v>532</v>
      </c>
      <c r="B533" s="9" t="s">
        <v>361</v>
      </c>
      <c r="C533" s="6">
        <v>154.75</v>
      </c>
      <c r="D533" s="6">
        <v>10.843584893075414</v>
      </c>
      <c r="E533" s="6">
        <v>7.0071630973023682</v>
      </c>
      <c r="U533" s="4">
        <v>198</v>
      </c>
      <c r="V533" s="5" t="s">
        <v>338</v>
      </c>
      <c r="W533" s="6">
        <v>3.25</v>
      </c>
      <c r="X533" s="6">
        <v>1.5</v>
      </c>
      <c r="Y533" s="6">
        <v>46.153846153846153</v>
      </c>
    </row>
    <row r="534" spans="1:25" ht="30" x14ac:dyDescent="0.2">
      <c r="A534" s="4">
        <v>533</v>
      </c>
      <c r="B534" s="9" t="s">
        <v>237</v>
      </c>
      <c r="C534" s="6">
        <v>14.25</v>
      </c>
      <c r="D534" s="6">
        <v>3.5939764421413041</v>
      </c>
      <c r="E534" s="6">
        <v>25.220887313272311</v>
      </c>
      <c r="U534" s="4">
        <v>216</v>
      </c>
      <c r="V534" s="5" t="s">
        <v>93</v>
      </c>
      <c r="W534" s="6">
        <v>3.25</v>
      </c>
      <c r="X534" s="6">
        <v>0.9574271077563381</v>
      </c>
      <c r="Y534" s="6">
        <v>29.459295623271942</v>
      </c>
    </row>
    <row r="535" spans="1:25" ht="30" x14ac:dyDescent="0.2">
      <c r="A535" s="4">
        <v>534</v>
      </c>
      <c r="B535" s="9" t="s">
        <v>498</v>
      </c>
      <c r="C535" s="6">
        <v>22767.5</v>
      </c>
      <c r="D535" s="6">
        <v>1681.5741632966019</v>
      </c>
      <c r="E535" s="6">
        <v>7.3858533580612802</v>
      </c>
      <c r="U535" s="4">
        <v>229</v>
      </c>
      <c r="V535" s="7" t="s">
        <v>382</v>
      </c>
      <c r="W535" s="6">
        <v>3.25</v>
      </c>
      <c r="X535" s="6">
        <v>1.5</v>
      </c>
      <c r="Y535" s="6">
        <v>46.153846153846153</v>
      </c>
    </row>
    <row r="536" spans="1:25" ht="30" x14ac:dyDescent="0.2">
      <c r="A536" s="4">
        <v>535</v>
      </c>
      <c r="B536" s="9" t="s">
        <v>440</v>
      </c>
      <c r="C536" s="6">
        <v>430.5</v>
      </c>
      <c r="D536" s="6">
        <v>145.78637339157137</v>
      </c>
      <c r="E536" s="6">
        <v>33.864430520690213</v>
      </c>
      <c r="U536" s="4">
        <v>238</v>
      </c>
      <c r="V536" s="7" t="s">
        <v>177</v>
      </c>
      <c r="W536" s="6">
        <v>3.25</v>
      </c>
      <c r="X536" s="6">
        <v>0.5</v>
      </c>
      <c r="Y536" s="6">
        <v>15.384615384615385</v>
      </c>
    </row>
    <row r="537" spans="1:25" ht="30" x14ac:dyDescent="0.2">
      <c r="A537" s="4">
        <v>536</v>
      </c>
      <c r="B537" s="9" t="s">
        <v>412</v>
      </c>
      <c r="C537" s="6">
        <v>81</v>
      </c>
      <c r="D537" s="6">
        <v>36.441734316577197</v>
      </c>
      <c r="E537" s="6">
        <v>44.989795452564437</v>
      </c>
      <c r="U537" s="4">
        <v>256</v>
      </c>
      <c r="V537" s="5" t="s">
        <v>207</v>
      </c>
      <c r="W537" s="6">
        <v>3.25</v>
      </c>
      <c r="X537" s="6">
        <v>1.5</v>
      </c>
      <c r="Y537" s="6">
        <v>46.153846153846153</v>
      </c>
    </row>
    <row r="538" spans="1:25" ht="30" x14ac:dyDescent="0.2">
      <c r="A538" s="4">
        <v>537</v>
      </c>
      <c r="B538" s="9" t="s">
        <v>274</v>
      </c>
      <c r="C538" s="6">
        <v>3157.75</v>
      </c>
      <c r="D538" s="6">
        <v>549.59886887316884</v>
      </c>
      <c r="E538" s="6">
        <v>17.404761899237396</v>
      </c>
      <c r="U538" s="4">
        <v>268</v>
      </c>
      <c r="V538" s="5" t="s">
        <v>435</v>
      </c>
      <c r="W538" s="6">
        <v>3.25</v>
      </c>
      <c r="X538" s="6">
        <v>1.8929694486000912</v>
      </c>
      <c r="Y538" s="6">
        <v>58.245213803079729</v>
      </c>
    </row>
    <row r="539" spans="1:25" ht="30" x14ac:dyDescent="0.2">
      <c r="A539" s="4">
        <v>538</v>
      </c>
      <c r="B539" s="9" t="s">
        <v>513</v>
      </c>
      <c r="C539" s="6">
        <v>1875.5</v>
      </c>
      <c r="D539" s="6">
        <v>268.81034206294964</v>
      </c>
      <c r="E539" s="6">
        <v>14.332729515486518</v>
      </c>
      <c r="U539" s="4">
        <v>317</v>
      </c>
      <c r="V539" s="5" t="s">
        <v>479</v>
      </c>
      <c r="W539" s="6">
        <v>3.25</v>
      </c>
      <c r="X539" s="6">
        <v>0.5</v>
      </c>
      <c r="Y539" s="6">
        <v>15.384615384615385</v>
      </c>
    </row>
    <row r="540" spans="1:25" ht="15" x14ac:dyDescent="0.2">
      <c r="A540" s="4">
        <v>539</v>
      </c>
      <c r="B540" s="9" t="s">
        <v>535</v>
      </c>
      <c r="C540" s="6">
        <v>3</v>
      </c>
      <c r="D540" s="6">
        <v>1.1547005383792515</v>
      </c>
      <c r="E540" s="6">
        <v>38.490017945975048</v>
      </c>
      <c r="U540" s="4">
        <v>407</v>
      </c>
      <c r="V540" s="5" t="s">
        <v>28</v>
      </c>
      <c r="W540" s="6">
        <v>3.25</v>
      </c>
      <c r="X540" s="6">
        <v>0.5</v>
      </c>
      <c r="Y540" s="6">
        <v>15.384615384615385</v>
      </c>
    </row>
    <row r="541" spans="1:25" ht="15" x14ac:dyDescent="0.2">
      <c r="A541" s="4">
        <v>540</v>
      </c>
      <c r="B541" s="9" t="s">
        <v>470</v>
      </c>
      <c r="C541" s="6">
        <v>2.5</v>
      </c>
      <c r="D541" s="6">
        <v>0.57735026918962573</v>
      </c>
      <c r="E541" s="6">
        <v>23.094010767585029</v>
      </c>
      <c r="U541" s="4">
        <v>416</v>
      </c>
      <c r="V541" s="5" t="s">
        <v>486</v>
      </c>
      <c r="W541" s="6">
        <v>3.25</v>
      </c>
      <c r="X541" s="6">
        <v>0.5</v>
      </c>
      <c r="Y541" s="6">
        <v>15.384615384615385</v>
      </c>
    </row>
    <row r="542" spans="1:25" ht="15" x14ac:dyDescent="0.2">
      <c r="A542" s="4">
        <v>541</v>
      </c>
      <c r="B542" s="9" t="s">
        <v>422</v>
      </c>
      <c r="C542" s="6">
        <v>4.25</v>
      </c>
      <c r="D542" s="6">
        <v>0.9574271077563381</v>
      </c>
      <c r="E542" s="6">
        <v>22.52769665309031</v>
      </c>
      <c r="U542" s="4">
        <v>462</v>
      </c>
      <c r="V542" s="8" t="s">
        <v>229</v>
      </c>
      <c r="W542" s="6">
        <v>3.25</v>
      </c>
      <c r="X542" s="6">
        <v>0.5</v>
      </c>
      <c r="Y542" s="6">
        <v>15.384615384615385</v>
      </c>
    </row>
    <row r="543" spans="1:25" ht="15" x14ac:dyDescent="0.2">
      <c r="A543" s="4">
        <v>542</v>
      </c>
      <c r="B543" s="9" t="s">
        <v>457</v>
      </c>
      <c r="C543" s="6">
        <v>3.25</v>
      </c>
      <c r="D543" s="6">
        <v>0.9574271077563381</v>
      </c>
      <c r="E543" s="6">
        <v>29.459295623271942</v>
      </c>
      <c r="U543" s="4">
        <v>515</v>
      </c>
      <c r="V543" s="5" t="s">
        <v>504</v>
      </c>
      <c r="W543" s="6">
        <v>3.25</v>
      </c>
      <c r="X543" s="6">
        <v>0.9574271077563381</v>
      </c>
      <c r="Y543" s="6">
        <v>29.459295623271942</v>
      </c>
    </row>
    <row r="544" spans="1:25" ht="15" x14ac:dyDescent="0.2">
      <c r="A544" s="4">
        <v>543</v>
      </c>
      <c r="B544" s="9" t="s">
        <v>424</v>
      </c>
      <c r="C544" s="6">
        <v>740</v>
      </c>
      <c r="D544" s="6">
        <v>46.036217626270442</v>
      </c>
      <c r="E544" s="6">
        <v>6.2211104900365468</v>
      </c>
      <c r="U544" s="4">
        <v>542</v>
      </c>
      <c r="V544" s="9" t="s">
        <v>457</v>
      </c>
      <c r="W544" s="6">
        <v>3.25</v>
      </c>
      <c r="X544" s="6">
        <v>0.9574271077563381</v>
      </c>
      <c r="Y544" s="6">
        <v>29.459295623271942</v>
      </c>
    </row>
    <row r="545" spans="1:25" ht="15" x14ac:dyDescent="0.2">
      <c r="A545" s="4">
        <v>544</v>
      </c>
      <c r="B545" s="9" t="s">
        <v>566</v>
      </c>
      <c r="C545" s="6">
        <v>3</v>
      </c>
      <c r="D545" s="6">
        <v>0.81649658092772603</v>
      </c>
      <c r="E545" s="6">
        <v>27.216552697590867</v>
      </c>
      <c r="U545" s="4">
        <v>110</v>
      </c>
      <c r="V545" s="5" t="s">
        <v>203</v>
      </c>
      <c r="W545" s="6">
        <v>3</v>
      </c>
      <c r="X545" s="6">
        <v>0.81649658092772603</v>
      </c>
      <c r="Y545" s="6">
        <v>27.216552697590867</v>
      </c>
    </row>
    <row r="546" spans="1:25" ht="30" x14ac:dyDescent="0.2">
      <c r="A546" s="4">
        <v>545</v>
      </c>
      <c r="B546" s="9" t="s">
        <v>337</v>
      </c>
      <c r="C546" s="6">
        <v>112</v>
      </c>
      <c r="D546" s="6">
        <v>16.06237840420901</v>
      </c>
      <c r="E546" s="6">
        <v>14.341409289472329</v>
      </c>
      <c r="U546" s="4">
        <v>244</v>
      </c>
      <c r="V546" s="5" t="s">
        <v>402</v>
      </c>
      <c r="W546" s="6">
        <v>3</v>
      </c>
      <c r="X546" s="6">
        <v>0</v>
      </c>
      <c r="Y546" s="6">
        <v>0</v>
      </c>
    </row>
    <row r="547" spans="1:25" ht="30" x14ac:dyDescent="0.2">
      <c r="A547" s="4">
        <v>546</v>
      </c>
      <c r="B547" s="9" t="s">
        <v>114</v>
      </c>
      <c r="C547" s="6">
        <v>5229.25</v>
      </c>
      <c r="D547" s="6">
        <v>996.33808686275427</v>
      </c>
      <c r="E547" s="6">
        <v>19.05317372209694</v>
      </c>
      <c r="U547" s="4">
        <v>260</v>
      </c>
      <c r="V547" s="5" t="s">
        <v>421</v>
      </c>
      <c r="W547" s="6">
        <v>3</v>
      </c>
      <c r="X547" s="6">
        <v>0</v>
      </c>
      <c r="Y547" s="6">
        <v>0</v>
      </c>
    </row>
    <row r="548" spans="1:25" ht="15" x14ac:dyDescent="0.2">
      <c r="A548" s="4">
        <v>547</v>
      </c>
      <c r="B548" s="7" t="s">
        <v>512</v>
      </c>
      <c r="C548" s="6">
        <v>3516.75</v>
      </c>
      <c r="D548" s="6">
        <v>378.44627535930823</v>
      </c>
      <c r="E548" s="6">
        <v>10.76125045451932</v>
      </c>
      <c r="U548" s="4">
        <v>527</v>
      </c>
      <c r="V548" s="9" t="s">
        <v>538</v>
      </c>
      <c r="W548" s="6">
        <v>3</v>
      </c>
      <c r="X548" s="6">
        <v>2</v>
      </c>
      <c r="Y548" s="6">
        <v>66.666666666666671</v>
      </c>
    </row>
    <row r="549" spans="1:25" ht="15" x14ac:dyDescent="0.2">
      <c r="A549" s="4">
        <v>548</v>
      </c>
      <c r="B549" s="9" t="s">
        <v>570</v>
      </c>
      <c r="C549" s="6">
        <v>29.75</v>
      </c>
      <c r="D549" s="6">
        <v>4.5734742446707477</v>
      </c>
      <c r="E549" s="6">
        <v>15.373022671162177</v>
      </c>
      <c r="U549" s="4">
        <v>528</v>
      </c>
      <c r="V549" s="9" t="s">
        <v>502</v>
      </c>
      <c r="W549" s="6">
        <v>3</v>
      </c>
      <c r="X549" s="6">
        <v>0.81649658092772603</v>
      </c>
      <c r="Y549" s="6">
        <v>27.216552697590867</v>
      </c>
    </row>
    <row r="550" spans="1:25" ht="15" x14ac:dyDescent="0.2">
      <c r="A550" s="4">
        <v>549</v>
      </c>
      <c r="B550" s="5" t="s">
        <v>588</v>
      </c>
      <c r="C550" s="6">
        <v>2.75</v>
      </c>
      <c r="D550" s="6">
        <v>0.9574271077563381</v>
      </c>
      <c r="E550" s="6">
        <v>34.81553119113957</v>
      </c>
      <c r="U550" s="4">
        <v>539</v>
      </c>
      <c r="V550" s="9" t="s">
        <v>535</v>
      </c>
      <c r="W550" s="6">
        <v>3</v>
      </c>
      <c r="X550" s="6">
        <v>1.1547005383792515</v>
      </c>
      <c r="Y550" s="6">
        <v>38.490017945975048</v>
      </c>
    </row>
    <row r="551" spans="1:25" ht="15" x14ac:dyDescent="0.2">
      <c r="A551" s="4">
        <v>550</v>
      </c>
      <c r="B551" s="9" t="s">
        <v>426</v>
      </c>
      <c r="C551" s="6">
        <v>23.25</v>
      </c>
      <c r="D551" s="6">
        <v>6.9940450861190957</v>
      </c>
      <c r="E551" s="6">
        <v>30.081914348899339</v>
      </c>
      <c r="U551" s="4">
        <v>544</v>
      </c>
      <c r="V551" s="9" t="s">
        <v>566</v>
      </c>
      <c r="W551" s="6">
        <v>3</v>
      </c>
      <c r="X551" s="6">
        <v>0.81649658092772603</v>
      </c>
      <c r="Y551" s="6">
        <v>27.216552697590867</v>
      </c>
    </row>
    <row r="552" spans="1:25" ht="45" x14ac:dyDescent="0.2">
      <c r="A552" s="4">
        <v>551</v>
      </c>
      <c r="B552" s="7" t="s">
        <v>332</v>
      </c>
      <c r="C552" s="6">
        <v>229.5</v>
      </c>
      <c r="D552" s="6">
        <v>16.663332999933317</v>
      </c>
      <c r="E552" s="6">
        <v>7.260711546811903</v>
      </c>
      <c r="U552" s="4">
        <v>193</v>
      </c>
      <c r="V552" s="5" t="s">
        <v>331</v>
      </c>
      <c r="W552" s="6">
        <v>2.75</v>
      </c>
      <c r="X552" s="6">
        <v>0.5</v>
      </c>
      <c r="Y552" s="6">
        <v>18.181818181818183</v>
      </c>
    </row>
    <row r="553" spans="1:25" ht="45" x14ac:dyDescent="0.2">
      <c r="A553" s="4">
        <v>552</v>
      </c>
      <c r="B553" s="7" t="s">
        <v>518</v>
      </c>
      <c r="C553" s="6">
        <v>4601.75</v>
      </c>
      <c r="D553" s="6">
        <v>612.45428400820254</v>
      </c>
      <c r="E553" s="6">
        <v>13.309160297891074</v>
      </c>
      <c r="U553" s="4">
        <v>490</v>
      </c>
      <c r="V553" s="8" t="s">
        <v>91</v>
      </c>
      <c r="W553" s="6">
        <v>2.75</v>
      </c>
      <c r="X553" s="6">
        <v>0.5</v>
      </c>
      <c r="Y553" s="6">
        <v>18.181818181818183</v>
      </c>
    </row>
    <row r="554" spans="1:25" ht="15" x14ac:dyDescent="0.2">
      <c r="A554" s="4">
        <v>553</v>
      </c>
      <c r="B554" s="9" t="s">
        <v>468</v>
      </c>
      <c r="C554" s="6">
        <v>2.75</v>
      </c>
      <c r="D554" s="6">
        <v>0.5</v>
      </c>
      <c r="E554" s="6">
        <v>18.181818181818183</v>
      </c>
      <c r="U554" s="4">
        <v>549</v>
      </c>
      <c r="V554" s="5" t="s">
        <v>588</v>
      </c>
      <c r="W554" s="6">
        <v>2.75</v>
      </c>
      <c r="X554" s="6">
        <v>0.9574271077563381</v>
      </c>
      <c r="Y554" s="6">
        <v>34.81553119113957</v>
      </c>
    </row>
    <row r="555" spans="1:25" ht="15" x14ac:dyDescent="0.2">
      <c r="A555" s="4">
        <v>554</v>
      </c>
      <c r="B555" s="9" t="s">
        <v>420</v>
      </c>
      <c r="C555" s="6">
        <v>213.5</v>
      </c>
      <c r="D555" s="6">
        <v>56.086243114213545</v>
      </c>
      <c r="E555" s="6">
        <v>26.269903097992295</v>
      </c>
      <c r="U555" s="4">
        <v>553</v>
      </c>
      <c r="V555" s="9" t="s">
        <v>468</v>
      </c>
      <c r="W555" s="6">
        <v>2.75</v>
      </c>
      <c r="X555" s="6">
        <v>0.5</v>
      </c>
      <c r="Y555" s="6">
        <v>18.181818181818183</v>
      </c>
    </row>
    <row r="556" spans="1:25" ht="15" x14ac:dyDescent="0.2">
      <c r="A556" s="4">
        <v>555</v>
      </c>
      <c r="B556" s="5" t="s">
        <v>582</v>
      </c>
      <c r="C556" s="6">
        <v>5.25</v>
      </c>
      <c r="D556" s="6">
        <v>1.2583057392117916</v>
      </c>
      <c r="E556" s="6">
        <v>23.967728365938886</v>
      </c>
      <c r="U556" s="4">
        <v>181</v>
      </c>
      <c r="V556" s="5" t="s">
        <v>317</v>
      </c>
      <c r="W556" s="6">
        <v>2.5</v>
      </c>
      <c r="X556" s="6">
        <v>1.2909944487358056</v>
      </c>
      <c r="Y556" s="6">
        <v>51.639777949432222</v>
      </c>
    </row>
    <row r="557" spans="1:25" ht="15" x14ac:dyDescent="0.2">
      <c r="A557" s="4">
        <v>556</v>
      </c>
      <c r="B557" s="9" t="s">
        <v>448</v>
      </c>
      <c r="C557" s="6">
        <v>7.5</v>
      </c>
      <c r="D557" s="6">
        <v>2.0816659994661326</v>
      </c>
      <c r="E557" s="6">
        <v>27.755546659548436</v>
      </c>
      <c r="U557" s="4">
        <v>182</v>
      </c>
      <c r="V557" s="5" t="s">
        <v>168</v>
      </c>
      <c r="W557" s="6">
        <v>2.5</v>
      </c>
      <c r="X557" s="6">
        <v>1</v>
      </c>
      <c r="Y557" s="6">
        <v>40</v>
      </c>
    </row>
    <row r="558" spans="1:25" ht="45" x14ac:dyDescent="0.2">
      <c r="A558" s="4">
        <v>557</v>
      </c>
      <c r="B558" s="8" t="s">
        <v>520</v>
      </c>
      <c r="C558" s="6">
        <v>1418.75</v>
      </c>
      <c r="D558" s="6">
        <v>155.30910039874246</v>
      </c>
      <c r="E558" s="6">
        <v>10.946896944404756</v>
      </c>
      <c r="U558" s="4">
        <v>306</v>
      </c>
      <c r="V558" s="8" t="s">
        <v>449</v>
      </c>
      <c r="W558" s="6">
        <v>2.5</v>
      </c>
      <c r="X558" s="6">
        <v>1</v>
      </c>
      <c r="Y558" s="6">
        <v>40</v>
      </c>
    </row>
    <row r="559" spans="1:25" ht="30" x14ac:dyDescent="0.2">
      <c r="A559" s="4">
        <v>558</v>
      </c>
      <c r="B559" s="7" t="s">
        <v>530</v>
      </c>
      <c r="C559" s="6">
        <v>1122</v>
      </c>
      <c r="D559" s="6">
        <v>299.19001765878932</v>
      </c>
      <c r="E559" s="6">
        <v>26.665776974936659</v>
      </c>
      <c r="U559" s="4">
        <v>471</v>
      </c>
      <c r="V559" s="8" t="s">
        <v>559</v>
      </c>
      <c r="W559" s="6">
        <v>2.5</v>
      </c>
      <c r="X559" s="6">
        <v>0.57735026918962573</v>
      </c>
      <c r="Y559" s="6">
        <v>23.094010767585029</v>
      </c>
    </row>
    <row r="560" spans="1:25" ht="15" x14ac:dyDescent="0.2">
      <c r="A560" s="4">
        <v>559</v>
      </c>
      <c r="B560" s="5" t="s">
        <v>434</v>
      </c>
      <c r="C560" s="6">
        <v>4.75</v>
      </c>
      <c r="D560" s="6">
        <v>0.9574271077563381</v>
      </c>
      <c r="E560" s="6">
        <v>20.156360163291328</v>
      </c>
      <c r="U560" s="4">
        <v>540</v>
      </c>
      <c r="V560" s="9" t="s">
        <v>470</v>
      </c>
      <c r="W560" s="6">
        <v>2.5</v>
      </c>
      <c r="X560" s="6">
        <v>0.57735026918962573</v>
      </c>
      <c r="Y560" s="6">
        <v>23.094010767585029</v>
      </c>
    </row>
    <row r="561" spans="1:25" ht="30" x14ac:dyDescent="0.2">
      <c r="A561" s="4">
        <v>560</v>
      </c>
      <c r="B561" s="12" t="s">
        <v>508</v>
      </c>
      <c r="C561" s="6">
        <v>16836.5</v>
      </c>
      <c r="D561" s="6">
        <v>3190.0679721075953</v>
      </c>
      <c r="E561" s="6">
        <v>18.947334494150184</v>
      </c>
      <c r="U561" s="4">
        <v>32</v>
      </c>
      <c r="V561" s="5" t="s">
        <v>66</v>
      </c>
      <c r="W561" s="6">
        <v>2.25</v>
      </c>
      <c r="X561" s="6">
        <v>0.9574271077563381</v>
      </c>
      <c r="Y561" s="6">
        <v>42.552315900281691</v>
      </c>
    </row>
    <row r="562" spans="1:25" ht="30" x14ac:dyDescent="0.2">
      <c r="A562" s="4">
        <v>561</v>
      </c>
      <c r="B562" s="12" t="s">
        <v>395</v>
      </c>
      <c r="C562" s="6">
        <v>8238.25</v>
      </c>
      <c r="D562" s="6">
        <v>772.62253612830466</v>
      </c>
      <c r="E562" s="6">
        <v>9.3784788775322987</v>
      </c>
      <c r="U562" s="4">
        <v>36</v>
      </c>
      <c r="V562" s="5" t="s">
        <v>73</v>
      </c>
      <c r="W562" s="6">
        <v>2.25</v>
      </c>
      <c r="X562" s="6">
        <v>0.9574271077563381</v>
      </c>
      <c r="Y562" s="6">
        <v>42.552315900281691</v>
      </c>
    </row>
    <row r="563" spans="1:25" ht="30" x14ac:dyDescent="0.2">
      <c r="A563" s="4">
        <v>562</v>
      </c>
      <c r="B563" s="12" t="s">
        <v>258</v>
      </c>
      <c r="C563" s="6">
        <v>9507.25</v>
      </c>
      <c r="D563" s="6">
        <v>499.62477587352157</v>
      </c>
      <c r="E563" s="6">
        <v>5.2551976215364231</v>
      </c>
      <c r="U563" s="4">
        <v>507</v>
      </c>
      <c r="V563" s="5" t="s">
        <v>386</v>
      </c>
      <c r="W563" s="6">
        <v>2.25</v>
      </c>
      <c r="X563" s="6">
        <v>1.5</v>
      </c>
      <c r="Y563" s="6">
        <v>66.666666666666671</v>
      </c>
    </row>
    <row r="564" spans="1:25" ht="45" x14ac:dyDescent="0.2">
      <c r="A564" s="4">
        <v>563</v>
      </c>
      <c r="B564" s="10" t="s">
        <v>150</v>
      </c>
      <c r="C564" s="6">
        <v>7085.5</v>
      </c>
      <c r="D564" s="6">
        <v>1038.2592803983662</v>
      </c>
      <c r="E564" s="6">
        <v>14.653295891586566</v>
      </c>
      <c r="U564" s="4">
        <v>529</v>
      </c>
      <c r="V564" s="9" t="s">
        <v>374</v>
      </c>
      <c r="W564" s="6">
        <v>2.25</v>
      </c>
      <c r="X564" s="6">
        <v>0.5</v>
      </c>
      <c r="Y564" s="6">
        <v>22.222222222222221</v>
      </c>
    </row>
    <row r="565" spans="1:25" ht="15" x14ac:dyDescent="0.2">
      <c r="A565" s="4">
        <v>564</v>
      </c>
      <c r="B565" s="12" t="s">
        <v>339</v>
      </c>
      <c r="C565" s="6">
        <v>7953</v>
      </c>
      <c r="D565" s="6">
        <v>2391.2826404811849</v>
      </c>
      <c r="E565" s="6">
        <v>30.067680629714385</v>
      </c>
      <c r="U565" s="4">
        <v>573</v>
      </c>
      <c r="V565" s="9" t="s">
        <v>575</v>
      </c>
      <c r="W565" s="6">
        <v>2.25</v>
      </c>
      <c r="X565" s="6">
        <v>0.5</v>
      </c>
      <c r="Y565" s="6">
        <v>22.222222222222221</v>
      </c>
    </row>
    <row r="566" spans="1:25" ht="15" x14ac:dyDescent="0.2">
      <c r="A566" s="4">
        <v>565</v>
      </c>
      <c r="B566" s="12" t="s">
        <v>442</v>
      </c>
      <c r="C566" s="6">
        <v>1094</v>
      </c>
      <c r="D566" s="6">
        <v>63.081957272530261</v>
      </c>
      <c r="E566" s="6">
        <v>5.7661752534305544</v>
      </c>
      <c r="U566" s="4">
        <v>21</v>
      </c>
      <c r="V566" s="7" t="s">
        <v>45</v>
      </c>
      <c r="W566" s="6">
        <v>2</v>
      </c>
      <c r="X566" s="6">
        <v>0.81649658092772603</v>
      </c>
      <c r="Y566" s="6">
        <v>40.824829046386299</v>
      </c>
    </row>
    <row r="567" spans="1:25" ht="15" x14ac:dyDescent="0.2">
      <c r="A567" s="4">
        <v>566</v>
      </c>
      <c r="B567" s="12" t="s">
        <v>404</v>
      </c>
      <c r="C567" s="6">
        <v>9105.75</v>
      </c>
      <c r="D567" s="6">
        <v>1126.6485328915433</v>
      </c>
      <c r="E567" s="6">
        <v>12.37293504534545</v>
      </c>
      <c r="U567" s="4">
        <v>206</v>
      </c>
      <c r="V567" s="5" t="s">
        <v>347</v>
      </c>
      <c r="W567" s="6">
        <v>2</v>
      </c>
      <c r="X567" s="6">
        <v>0.81649658092772603</v>
      </c>
      <c r="Y567" s="6">
        <v>40.824829046386299</v>
      </c>
    </row>
    <row r="568" spans="1:25" ht="30" x14ac:dyDescent="0.2">
      <c r="A568" s="4">
        <v>567</v>
      </c>
      <c r="B568" s="9" t="s">
        <v>473</v>
      </c>
      <c r="C568" s="6">
        <v>4.75</v>
      </c>
      <c r="D568" s="6">
        <v>4.349329450233296</v>
      </c>
      <c r="E568" s="6">
        <v>91.564830531227287</v>
      </c>
      <c r="U568" s="4">
        <v>427</v>
      </c>
      <c r="V568" s="7" t="s">
        <v>408</v>
      </c>
      <c r="W568" s="6">
        <v>1.75</v>
      </c>
      <c r="X568" s="6">
        <v>0.5</v>
      </c>
      <c r="Y568" s="6">
        <v>28.571428571428573</v>
      </c>
    </row>
    <row r="569" spans="1:25" ht="15" x14ac:dyDescent="0.2">
      <c r="A569" s="4">
        <v>568</v>
      </c>
      <c r="B569" s="12" t="s">
        <v>409</v>
      </c>
      <c r="C569" s="6">
        <v>4</v>
      </c>
      <c r="D569" s="6">
        <v>1.4142135623730951</v>
      </c>
      <c r="E569" s="6">
        <v>35.355339059327378</v>
      </c>
      <c r="U569" s="4">
        <v>313</v>
      </c>
      <c r="V569" s="7" t="s">
        <v>475</v>
      </c>
      <c r="W569" s="6">
        <v>1.5</v>
      </c>
      <c r="X569" s="6">
        <v>1.2909944487358056</v>
      </c>
      <c r="Y569" s="6">
        <v>86.066296582387039</v>
      </c>
    </row>
    <row r="570" spans="1:25" ht="15" x14ac:dyDescent="0.2">
      <c r="A570" s="4">
        <v>569</v>
      </c>
      <c r="B570" s="12" t="s">
        <v>406</v>
      </c>
      <c r="C570" s="6">
        <v>7.5</v>
      </c>
      <c r="D570" s="6">
        <v>1.2909944487358056</v>
      </c>
      <c r="E570" s="6">
        <v>17.213259316477409</v>
      </c>
      <c r="U570" s="4">
        <v>392</v>
      </c>
      <c r="V570" s="5" t="s">
        <v>547</v>
      </c>
      <c r="W570" s="6">
        <v>1.5</v>
      </c>
      <c r="X570" s="6">
        <v>5.0662280511902216</v>
      </c>
      <c r="Y570" s="6">
        <v>337.74853674601474</v>
      </c>
    </row>
    <row r="571" spans="1:25" ht="15" x14ac:dyDescent="0.2">
      <c r="A571" s="4">
        <v>570</v>
      </c>
      <c r="B571" s="10" t="s">
        <v>533</v>
      </c>
      <c r="C571" s="6">
        <v>29</v>
      </c>
      <c r="D571" s="6">
        <v>1.4142135623730951</v>
      </c>
      <c r="E571" s="6">
        <v>4.8765984909417073</v>
      </c>
      <c r="U571" s="4">
        <v>10</v>
      </c>
      <c r="V571" s="5" t="s">
        <v>23</v>
      </c>
      <c r="W571" s="6">
        <v>1.25</v>
      </c>
      <c r="X571" s="6">
        <v>2.5</v>
      </c>
      <c r="Y571" s="6">
        <v>200</v>
      </c>
    </row>
    <row r="572" spans="1:25" ht="30" x14ac:dyDescent="0.2">
      <c r="A572" s="4">
        <v>571</v>
      </c>
      <c r="B572" s="10" t="s">
        <v>552</v>
      </c>
      <c r="C572" s="6">
        <v>0.75</v>
      </c>
      <c r="D572" s="6">
        <v>0.5</v>
      </c>
      <c r="E572" s="6">
        <v>66.666666666666671</v>
      </c>
      <c r="U572" s="4">
        <v>257</v>
      </c>
      <c r="V572" s="5" t="s">
        <v>417</v>
      </c>
      <c r="W572" s="6">
        <v>1.25</v>
      </c>
      <c r="X572" s="6">
        <v>1.5</v>
      </c>
      <c r="Y572" s="6">
        <v>120</v>
      </c>
    </row>
    <row r="573" spans="1:25" ht="15" x14ac:dyDescent="0.2">
      <c r="A573" s="4">
        <v>572</v>
      </c>
      <c r="B573" s="9" t="s">
        <v>580</v>
      </c>
      <c r="C573" s="6">
        <v>5.75</v>
      </c>
      <c r="D573" s="6">
        <v>2.8722813232690143</v>
      </c>
      <c r="E573" s="6">
        <v>49.952718665548083</v>
      </c>
      <c r="U573" s="4">
        <v>332</v>
      </c>
      <c r="V573" s="5" t="s">
        <v>499</v>
      </c>
      <c r="W573" s="6">
        <v>1.25</v>
      </c>
      <c r="X573" s="6">
        <v>1.2583057392117916</v>
      </c>
      <c r="Y573" s="6">
        <v>100.66445913694332</v>
      </c>
    </row>
    <row r="574" spans="1:25" ht="15" x14ac:dyDescent="0.2">
      <c r="A574" s="4">
        <v>573</v>
      </c>
      <c r="B574" s="9" t="s">
        <v>575</v>
      </c>
      <c r="C574" s="6">
        <v>2.25</v>
      </c>
      <c r="D574" s="6">
        <v>0.5</v>
      </c>
      <c r="E574" s="6">
        <v>22.222222222222221</v>
      </c>
      <c r="U574" s="4">
        <v>34</v>
      </c>
      <c r="V574" s="7" t="s">
        <v>69</v>
      </c>
      <c r="W574" s="6">
        <v>1</v>
      </c>
      <c r="X574" s="6">
        <v>1.4142135623730951</v>
      </c>
      <c r="Y574" s="6">
        <v>141.42135623730951</v>
      </c>
    </row>
    <row r="575" spans="1:25" ht="15" x14ac:dyDescent="0.2">
      <c r="A575" s="4">
        <v>574</v>
      </c>
      <c r="B575" s="12" t="s">
        <v>571</v>
      </c>
      <c r="C575" s="6">
        <v>3215.5</v>
      </c>
      <c r="D575" s="6">
        <v>398.02051873406396</v>
      </c>
      <c r="E575" s="6">
        <v>12.378184379849602</v>
      </c>
      <c r="U575" s="4">
        <v>464</v>
      </c>
      <c r="V575" s="8" t="s">
        <v>197</v>
      </c>
      <c r="W575" s="6">
        <v>1</v>
      </c>
      <c r="X575" s="6">
        <v>0.81649658092772603</v>
      </c>
      <c r="Y575" s="6">
        <v>81.649658092772597</v>
      </c>
    </row>
    <row r="576" spans="1:25" ht="15" x14ac:dyDescent="0.2">
      <c r="A576" s="4">
        <v>575</v>
      </c>
      <c r="B576" s="12" t="s">
        <v>391</v>
      </c>
      <c r="C576" s="6">
        <v>4.75</v>
      </c>
      <c r="D576" s="6">
        <v>1.707825127659933</v>
      </c>
      <c r="E576" s="6">
        <v>35.954213213893325</v>
      </c>
      <c r="U576" s="4">
        <v>483</v>
      </c>
      <c r="V576" s="8" t="s">
        <v>136</v>
      </c>
      <c r="W576" s="6">
        <v>0.75</v>
      </c>
      <c r="X576" s="6">
        <v>0.5</v>
      </c>
      <c r="Y576" s="6">
        <v>66.666666666666671</v>
      </c>
    </row>
    <row r="577" spans="1:25" ht="30" x14ac:dyDescent="0.2">
      <c r="A577" s="4">
        <v>576</v>
      </c>
      <c r="B577" s="12" t="s">
        <v>243</v>
      </c>
      <c r="C577" s="6">
        <v>1497.5</v>
      </c>
      <c r="D577" s="6">
        <v>177.91664715066247</v>
      </c>
      <c r="E577" s="6">
        <v>11.880911328925707</v>
      </c>
      <c r="U577" s="4">
        <v>571</v>
      </c>
      <c r="V577" s="10" t="s">
        <v>552</v>
      </c>
      <c r="W577" s="6">
        <v>0.75</v>
      </c>
      <c r="X577" s="6">
        <v>0.5</v>
      </c>
      <c r="Y577" s="6">
        <v>66.666666666666671</v>
      </c>
    </row>
    <row r="578" spans="1:25" ht="15" x14ac:dyDescent="0.2">
      <c r="A578" s="4">
        <v>577</v>
      </c>
      <c r="B578" s="12" t="s">
        <v>351</v>
      </c>
      <c r="C578" s="6">
        <v>1727</v>
      </c>
      <c r="D578" s="6">
        <v>167.93848079976587</v>
      </c>
      <c r="E578" s="6">
        <v>9.7242895657073447</v>
      </c>
      <c r="U578" s="4">
        <v>498</v>
      </c>
      <c r="V578" s="8" t="s">
        <v>379</v>
      </c>
      <c r="W578" s="6">
        <v>0.5</v>
      </c>
      <c r="X578" s="6">
        <v>6.3508529610858835</v>
      </c>
      <c r="Y578" s="6">
        <v>1270.1705922171766</v>
      </c>
    </row>
    <row r="579" spans="1:25" ht="30" x14ac:dyDescent="0.2">
      <c r="A579" s="4">
        <v>578</v>
      </c>
      <c r="B579" s="12" t="s">
        <v>521</v>
      </c>
      <c r="C579" s="6">
        <v>1308.25</v>
      </c>
      <c r="D579" s="6">
        <v>304.93974814707246</v>
      </c>
      <c r="E579" s="6">
        <v>23.308981322153446</v>
      </c>
      <c r="U579" s="4">
        <v>201</v>
      </c>
      <c r="V579" s="5" t="s">
        <v>342</v>
      </c>
      <c r="W579" s="6">
        <v>0</v>
      </c>
      <c r="X579" s="6">
        <v>2.70801280154532</v>
      </c>
      <c r="Y579" s="6" t="e">
        <v>#DIV/0!</v>
      </c>
    </row>
    <row r="580" spans="1:25" ht="15" x14ac:dyDescent="0.2">
      <c r="A580" s="4">
        <v>579</v>
      </c>
      <c r="B580" s="12" t="s">
        <v>578</v>
      </c>
      <c r="C580" s="6">
        <v>3.75</v>
      </c>
      <c r="D580" s="6">
        <v>1.2583057392117916</v>
      </c>
      <c r="E580" s="6">
        <v>33.55481971231444</v>
      </c>
      <c r="U580" s="4">
        <v>307</v>
      </c>
      <c r="V580" s="8" t="s">
        <v>293</v>
      </c>
      <c r="W580" s="6">
        <v>-0.75</v>
      </c>
      <c r="X580" s="6">
        <v>2.6299556396765835</v>
      </c>
      <c r="Y580" s="6">
        <v>-350.66075195687785</v>
      </c>
    </row>
    <row r="581" spans="1:25" ht="30" x14ac:dyDescent="0.2">
      <c r="A581" s="4">
        <v>580</v>
      </c>
      <c r="B581" s="12" t="s">
        <v>589</v>
      </c>
      <c r="C581" s="6">
        <v>3.5</v>
      </c>
      <c r="D581" s="6">
        <v>1.9148542155126762</v>
      </c>
      <c r="E581" s="6">
        <v>54.710120443219317</v>
      </c>
      <c r="U581" s="4">
        <v>188</v>
      </c>
      <c r="V581" s="5" t="s">
        <v>324</v>
      </c>
      <c r="W581" s="6">
        <v>-1</v>
      </c>
      <c r="X581" s="6">
        <v>14.212670403551895</v>
      </c>
      <c r="Y581" s="6">
        <v>-1421.2670403551895</v>
      </c>
    </row>
    <row r="582" spans="1:25" ht="30" x14ac:dyDescent="0.2">
      <c r="A582" s="4">
        <v>581</v>
      </c>
      <c r="B582" s="10" t="s">
        <v>496</v>
      </c>
      <c r="C582" s="6">
        <v>2155.5</v>
      </c>
      <c r="D582" s="6">
        <v>449.5156652813485</v>
      </c>
      <c r="E582" s="6">
        <v>20.854357006789538</v>
      </c>
      <c r="U582" s="4">
        <v>323</v>
      </c>
      <c r="V582" s="5" t="s">
        <v>484</v>
      </c>
      <c r="W582" s="6">
        <v>-1.25</v>
      </c>
      <c r="X582" s="6">
        <v>1.8929694486000912</v>
      </c>
      <c r="Y582" s="6">
        <v>-151.4375558880073</v>
      </c>
    </row>
    <row r="583" spans="1:25" ht="30" x14ac:dyDescent="0.2">
      <c r="A583" s="4">
        <v>582</v>
      </c>
      <c r="B583" s="10" t="s">
        <v>557</v>
      </c>
      <c r="C583" s="6">
        <v>285.75</v>
      </c>
      <c r="D583" s="6">
        <v>86.492292527523318</v>
      </c>
      <c r="E583" s="6">
        <v>30.268518819780688</v>
      </c>
      <c r="U583" s="4">
        <v>360</v>
      </c>
      <c r="V583" s="5" t="s">
        <v>519</v>
      </c>
      <c r="W583" s="6">
        <v>-1.75</v>
      </c>
      <c r="X583" s="6">
        <v>4.7871355387816905</v>
      </c>
      <c r="Y583" s="6">
        <v>-273.55060221609659</v>
      </c>
    </row>
    <row r="584" spans="1:25" ht="30" x14ac:dyDescent="0.2">
      <c r="A584" s="4">
        <v>583</v>
      </c>
      <c r="B584" s="10" t="s">
        <v>489</v>
      </c>
      <c r="C584" s="6">
        <v>5763</v>
      </c>
      <c r="D584" s="6">
        <v>230.87225905248988</v>
      </c>
      <c r="E584" s="6">
        <v>4.0061124249954867</v>
      </c>
      <c r="U584" s="4">
        <v>134</v>
      </c>
      <c r="V584" s="5" t="s">
        <v>240</v>
      </c>
      <c r="W584" s="6">
        <v>-8.5</v>
      </c>
      <c r="X584" s="6">
        <v>5.5677643628300215</v>
      </c>
      <c r="Y584" s="6">
        <v>-65.503110150941424</v>
      </c>
    </row>
    <row r="585" spans="1:25" ht="15" x14ac:dyDescent="0.2">
      <c r="A585" s="4">
        <v>584</v>
      </c>
      <c r="B585" s="10" t="s">
        <v>472</v>
      </c>
      <c r="C585" s="6">
        <v>6856</v>
      </c>
      <c r="D585" s="6">
        <v>2014.0868898833535</v>
      </c>
      <c r="E585" s="6">
        <v>29.376996643572834</v>
      </c>
      <c r="U585" s="4">
        <v>111</v>
      </c>
      <c r="V585" s="8" t="s">
        <v>51</v>
      </c>
      <c r="W585" s="6">
        <v>-21.5</v>
      </c>
      <c r="X585" s="6">
        <v>18.083141320025124</v>
      </c>
      <c r="Y585" s="6">
        <v>-84.10763404662849</v>
      </c>
    </row>
    <row r="586" spans="1:25" ht="15" x14ac:dyDescent="0.2">
      <c r="A586" s="4">
        <v>585</v>
      </c>
      <c r="B586" s="10" t="s">
        <v>355</v>
      </c>
      <c r="C586" s="6">
        <v>4.75</v>
      </c>
      <c r="D586" s="6">
        <v>1.5</v>
      </c>
      <c r="E586" s="6">
        <v>31.578947368421051</v>
      </c>
      <c r="U586" s="4">
        <v>272</v>
      </c>
      <c r="V586" s="5" t="s">
        <v>441</v>
      </c>
      <c r="W586" s="6">
        <v>-24.5</v>
      </c>
      <c r="X586" s="6">
        <v>18.484227510682363</v>
      </c>
      <c r="Y586" s="6">
        <v>-75.445826574213726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608"/>
  <sheetViews>
    <sheetView topLeftCell="E1" zoomScale="75" zoomScaleNormal="75" workbookViewId="0">
      <selection activeCell="V33" sqref="V33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15" x14ac:dyDescent="0.2">
      <c r="A2" s="4">
        <v>1</v>
      </c>
      <c r="B2" s="5" t="s">
        <v>5</v>
      </c>
      <c r="C2" s="6">
        <v>371.5</v>
      </c>
      <c r="D2" s="6">
        <v>31.963520874063086</v>
      </c>
      <c r="E2" s="6">
        <v>8.6039087144180595</v>
      </c>
      <c r="U2" s="4">
        <v>54</v>
      </c>
      <c r="V2" s="7" t="s">
        <v>106</v>
      </c>
      <c r="W2" s="6">
        <v>64035.5</v>
      </c>
      <c r="X2" s="6">
        <v>288.71265992332241</v>
      </c>
      <c r="Y2" s="6">
        <v>0.45086344281425522</v>
      </c>
    </row>
    <row r="3" spans="1:25" ht="15" x14ac:dyDescent="0.2">
      <c r="A3" s="4">
        <v>2</v>
      </c>
      <c r="B3" s="5" t="s">
        <v>7</v>
      </c>
      <c r="C3" s="6">
        <v>296.5</v>
      </c>
      <c r="D3" s="6">
        <v>21.73323108360405</v>
      </c>
      <c r="E3" s="6">
        <v>7.3299261664769144</v>
      </c>
      <c r="U3" s="4">
        <v>44</v>
      </c>
      <c r="V3" s="5" t="s">
        <v>88</v>
      </c>
      <c r="W3" s="6">
        <v>58265.25</v>
      </c>
      <c r="X3" s="6">
        <v>3853.5685085385467</v>
      </c>
      <c r="Y3" s="6">
        <v>6.6138367355131003</v>
      </c>
    </row>
    <row r="4" spans="1:25" ht="30" x14ac:dyDescent="0.2">
      <c r="A4" s="4">
        <v>3</v>
      </c>
      <c r="B4" s="5" t="s">
        <v>9</v>
      </c>
      <c r="C4" s="6">
        <v>605.25</v>
      </c>
      <c r="D4" s="6">
        <v>127.40846387374218</v>
      </c>
      <c r="E4" s="6">
        <v>21.050551652002014</v>
      </c>
      <c r="U4" s="4">
        <v>534</v>
      </c>
      <c r="V4" s="9" t="s">
        <v>498</v>
      </c>
      <c r="W4" s="6">
        <v>57843</v>
      </c>
      <c r="X4" s="6">
        <v>2229.6736682004985</v>
      </c>
      <c r="Y4" s="6">
        <v>3.8546992171922247</v>
      </c>
    </row>
    <row r="5" spans="1:25" ht="15" x14ac:dyDescent="0.2">
      <c r="A5" s="4">
        <v>4</v>
      </c>
      <c r="B5" s="5" t="s">
        <v>11</v>
      </c>
      <c r="C5" s="6">
        <v>178.75</v>
      </c>
      <c r="D5" s="6">
        <v>44.010415433925033</v>
      </c>
      <c r="E5" s="6">
        <v>24.621211431566454</v>
      </c>
      <c r="U5" s="4">
        <v>131</v>
      </c>
      <c r="V5" s="5" t="s">
        <v>175</v>
      </c>
      <c r="W5" s="6">
        <v>57410.5</v>
      </c>
      <c r="X5" s="6">
        <v>6221.0992865677154</v>
      </c>
      <c r="Y5" s="6">
        <v>10.836169841000714</v>
      </c>
    </row>
    <row r="6" spans="1:25" ht="15" x14ac:dyDescent="0.2">
      <c r="A6" s="4">
        <v>5</v>
      </c>
      <c r="B6" s="5" t="s">
        <v>13</v>
      </c>
      <c r="C6" s="6">
        <v>189.75</v>
      </c>
      <c r="D6" s="6">
        <v>48.410570471058627</v>
      </c>
      <c r="E6" s="6">
        <v>25.512817112547367</v>
      </c>
      <c r="U6" s="4">
        <v>315</v>
      </c>
      <c r="V6" s="7" t="s">
        <v>478</v>
      </c>
      <c r="W6" s="6">
        <v>56007</v>
      </c>
      <c r="X6" s="6">
        <v>6264.1669837257687</v>
      </c>
      <c r="Y6" s="6">
        <v>11.184614394139604</v>
      </c>
    </row>
    <row r="7" spans="1:25" ht="15" x14ac:dyDescent="0.2">
      <c r="A7" s="4">
        <v>6</v>
      </c>
      <c r="B7" s="5" t="s">
        <v>15</v>
      </c>
      <c r="C7" s="6">
        <v>36744.25</v>
      </c>
      <c r="D7" s="6">
        <v>2681.8337476435781</v>
      </c>
      <c r="E7" s="6">
        <v>7.2986487617615765</v>
      </c>
      <c r="U7" s="4">
        <v>363</v>
      </c>
      <c r="V7" s="7" t="s">
        <v>80</v>
      </c>
      <c r="W7" s="6">
        <v>55463</v>
      </c>
      <c r="X7" s="6">
        <v>4334.0428393514212</v>
      </c>
      <c r="Y7" s="6">
        <v>7.8142957275145974</v>
      </c>
    </row>
    <row r="8" spans="1:25" ht="30" x14ac:dyDescent="0.2">
      <c r="A8" s="4">
        <v>7</v>
      </c>
      <c r="B8" s="5" t="s">
        <v>17</v>
      </c>
      <c r="C8" s="6">
        <v>39282.5</v>
      </c>
      <c r="D8" s="6">
        <v>6482.2124052414902</v>
      </c>
      <c r="E8" s="6">
        <v>16.50152715647296</v>
      </c>
      <c r="U8" s="4">
        <v>56</v>
      </c>
      <c r="V8" s="9" t="s">
        <v>109</v>
      </c>
      <c r="W8" s="6">
        <v>54806.25</v>
      </c>
      <c r="X8" s="6">
        <v>4361.6915201177017</v>
      </c>
      <c r="Y8" s="6">
        <v>7.9583834327612299</v>
      </c>
    </row>
    <row r="9" spans="1:25" ht="15" x14ac:dyDescent="0.2">
      <c r="A9" s="4">
        <v>8</v>
      </c>
      <c r="B9" s="5" t="s">
        <v>19</v>
      </c>
      <c r="C9" s="6">
        <v>231.75</v>
      </c>
      <c r="D9" s="6">
        <v>31.351501824739859</v>
      </c>
      <c r="E9" s="6">
        <v>13.52815612718009</v>
      </c>
      <c r="U9" s="4">
        <v>159</v>
      </c>
      <c r="V9" s="5" t="s">
        <v>281</v>
      </c>
      <c r="W9" s="6">
        <v>53691.75</v>
      </c>
      <c r="X9" s="6">
        <v>4113.3097277820771</v>
      </c>
      <c r="Y9" s="6">
        <v>7.6609716162763863</v>
      </c>
    </row>
    <row r="10" spans="1:25" ht="15" x14ac:dyDescent="0.2">
      <c r="A10" s="4">
        <v>9</v>
      </c>
      <c r="B10" s="5" t="s">
        <v>21</v>
      </c>
      <c r="C10" s="6">
        <v>131.5</v>
      </c>
      <c r="D10" s="6">
        <v>11.561430130683084</v>
      </c>
      <c r="E10" s="6">
        <v>8.791962076565083</v>
      </c>
      <c r="U10" s="4">
        <v>245</v>
      </c>
      <c r="V10" s="5" t="s">
        <v>403</v>
      </c>
      <c r="W10" s="6">
        <v>51779</v>
      </c>
      <c r="X10" s="6">
        <v>8330.1420155961332</v>
      </c>
      <c r="Y10" s="6">
        <v>16.087877354904755</v>
      </c>
    </row>
    <row r="11" spans="1:25" ht="15" x14ac:dyDescent="0.2">
      <c r="A11" s="4">
        <v>10</v>
      </c>
      <c r="B11" s="5" t="s">
        <v>23</v>
      </c>
      <c r="C11" s="6">
        <v>67.25</v>
      </c>
      <c r="D11" s="6">
        <v>1.5</v>
      </c>
      <c r="E11" s="6">
        <v>2.2304832713754648</v>
      </c>
      <c r="U11" s="4">
        <v>297</v>
      </c>
      <c r="V11" s="7" t="s">
        <v>461</v>
      </c>
      <c r="W11" s="6">
        <v>51672.5</v>
      </c>
      <c r="X11" s="6">
        <v>15831.66494718733</v>
      </c>
      <c r="Y11" s="6">
        <v>30.638472973413965</v>
      </c>
    </row>
    <row r="12" spans="1:25" ht="15" x14ac:dyDescent="0.2">
      <c r="A12" s="4">
        <v>11</v>
      </c>
      <c r="B12" s="5" t="s">
        <v>25</v>
      </c>
      <c r="C12" s="6">
        <v>103.75</v>
      </c>
      <c r="D12" s="6">
        <v>13.793114224133722</v>
      </c>
      <c r="E12" s="6">
        <v>13.294567926875876</v>
      </c>
      <c r="U12" s="4">
        <v>163</v>
      </c>
      <c r="V12" s="5" t="s">
        <v>289</v>
      </c>
      <c r="W12" s="6">
        <v>51154.75</v>
      </c>
      <c r="X12" s="6">
        <v>2840.6877541656468</v>
      </c>
      <c r="Y12" s="6">
        <v>5.553126061930997</v>
      </c>
    </row>
    <row r="13" spans="1:25" ht="30" x14ac:dyDescent="0.2">
      <c r="A13" s="4">
        <v>12</v>
      </c>
      <c r="B13" s="5" t="s">
        <v>27</v>
      </c>
      <c r="C13" s="6">
        <v>12184</v>
      </c>
      <c r="D13" s="6">
        <v>907.3393338033278</v>
      </c>
      <c r="E13" s="6">
        <v>7.4469741776372924</v>
      </c>
      <c r="U13" s="4">
        <v>500</v>
      </c>
      <c r="V13" s="10" t="s">
        <v>432</v>
      </c>
      <c r="W13" s="6">
        <v>50219.25</v>
      </c>
      <c r="X13" s="6">
        <v>8685.4372898931615</v>
      </c>
      <c r="Y13" s="6">
        <v>17.295035847594619</v>
      </c>
    </row>
    <row r="14" spans="1:25" ht="15" x14ac:dyDescent="0.2">
      <c r="A14" s="4">
        <v>13</v>
      </c>
      <c r="B14" s="5" t="s">
        <v>29</v>
      </c>
      <c r="C14" s="6">
        <v>459.5</v>
      </c>
      <c r="D14" s="6">
        <v>90.680758708780118</v>
      </c>
      <c r="E14" s="6">
        <v>19.734659131399372</v>
      </c>
      <c r="U14" s="4">
        <v>362</v>
      </c>
      <c r="V14" s="7" t="s">
        <v>183</v>
      </c>
      <c r="W14" s="6">
        <v>49962</v>
      </c>
      <c r="X14" s="6">
        <v>2564.5921053194147</v>
      </c>
      <c r="Y14" s="6">
        <v>5.1330853555090163</v>
      </c>
    </row>
    <row r="15" spans="1:25" ht="30" x14ac:dyDescent="0.2">
      <c r="A15" s="4">
        <v>14</v>
      </c>
      <c r="B15" s="5" t="s">
        <v>31</v>
      </c>
      <c r="C15" s="6">
        <v>334</v>
      </c>
      <c r="D15" s="6">
        <v>70.147463722266309</v>
      </c>
      <c r="E15" s="6">
        <v>21.002234647385123</v>
      </c>
      <c r="U15" s="4">
        <v>456</v>
      </c>
      <c r="V15" s="8" t="s">
        <v>367</v>
      </c>
      <c r="W15" s="6">
        <v>49890.5</v>
      </c>
      <c r="X15" s="6">
        <v>1183.8925908487927</v>
      </c>
      <c r="Y15" s="6">
        <v>2.3729820123045324</v>
      </c>
    </row>
    <row r="16" spans="1:25" ht="15" x14ac:dyDescent="0.2">
      <c r="A16" s="4">
        <v>15</v>
      </c>
      <c r="B16" s="5" t="s">
        <v>33</v>
      </c>
      <c r="C16" s="6">
        <v>262.5</v>
      </c>
      <c r="D16" s="6">
        <v>20.744477176668813</v>
      </c>
      <c r="E16" s="6">
        <v>7.9026579720643086</v>
      </c>
      <c r="U16" s="4">
        <v>165</v>
      </c>
      <c r="V16" s="5" t="s">
        <v>292</v>
      </c>
      <c r="W16" s="6">
        <v>49702.5</v>
      </c>
      <c r="X16" s="6">
        <v>7450.9743658128364</v>
      </c>
      <c r="Y16" s="6">
        <v>14.991146050626904</v>
      </c>
    </row>
    <row r="17" spans="1:25" ht="30" x14ac:dyDescent="0.2">
      <c r="A17" s="4">
        <v>16</v>
      </c>
      <c r="B17" s="5" t="s">
        <v>35</v>
      </c>
      <c r="C17" s="6">
        <v>336.5</v>
      </c>
      <c r="D17" s="6">
        <v>176.08804615873277</v>
      </c>
      <c r="E17" s="6">
        <v>52.329285634095918</v>
      </c>
      <c r="U17" s="4">
        <v>381</v>
      </c>
      <c r="V17" s="7" t="s">
        <v>130</v>
      </c>
      <c r="W17" s="6">
        <v>49648.5</v>
      </c>
      <c r="X17" s="6">
        <v>3378.3205393607436</v>
      </c>
      <c r="Y17" s="6">
        <v>6.8044765488599728</v>
      </c>
    </row>
    <row r="18" spans="1:25" ht="15" x14ac:dyDescent="0.2">
      <c r="A18" s="4">
        <v>17</v>
      </c>
      <c r="B18" s="5" t="s">
        <v>37</v>
      </c>
      <c r="C18" s="6">
        <v>233.75</v>
      </c>
      <c r="D18" s="6">
        <v>32.663690340600937</v>
      </c>
      <c r="E18" s="6">
        <v>13.973771268706283</v>
      </c>
      <c r="U18" s="4">
        <v>73</v>
      </c>
      <c r="V18" s="5" t="s">
        <v>139</v>
      </c>
      <c r="W18" s="6">
        <v>49641.5</v>
      </c>
      <c r="X18" s="6">
        <v>6434.134725560747</v>
      </c>
      <c r="Y18" s="6">
        <v>12.961201264185705</v>
      </c>
    </row>
    <row r="19" spans="1:25" ht="15" x14ac:dyDescent="0.2">
      <c r="A19" s="4">
        <v>18</v>
      </c>
      <c r="B19" s="5" t="s">
        <v>39</v>
      </c>
      <c r="C19" s="6">
        <v>320</v>
      </c>
      <c r="D19" s="6">
        <v>52.870911977507383</v>
      </c>
      <c r="E19" s="6">
        <v>16.522159992971059</v>
      </c>
      <c r="U19" s="4">
        <v>93</v>
      </c>
      <c r="V19" s="5" t="s">
        <v>57</v>
      </c>
      <c r="W19" s="6">
        <v>49506.75</v>
      </c>
      <c r="X19" s="6">
        <v>3695.8922580796825</v>
      </c>
      <c r="Y19" s="6">
        <v>7.4654309929043663</v>
      </c>
    </row>
    <row r="20" spans="1:25" ht="15" x14ac:dyDescent="0.2">
      <c r="A20" s="4">
        <v>19</v>
      </c>
      <c r="B20" s="7" t="s">
        <v>41</v>
      </c>
      <c r="C20" s="6">
        <v>44306</v>
      </c>
      <c r="D20" s="6">
        <v>10016.155283673805</v>
      </c>
      <c r="E20" s="6">
        <v>22.606769475181252</v>
      </c>
      <c r="U20" s="4">
        <v>95</v>
      </c>
      <c r="V20" s="5" t="s">
        <v>178</v>
      </c>
      <c r="W20" s="6">
        <v>49086</v>
      </c>
      <c r="X20" s="6">
        <v>6570.3160248702397</v>
      </c>
      <c r="Y20" s="6">
        <v>13.385315619260561</v>
      </c>
    </row>
    <row r="21" spans="1:25" ht="15" x14ac:dyDescent="0.2">
      <c r="A21" s="4">
        <v>20</v>
      </c>
      <c r="B21" s="7" t="s">
        <v>43</v>
      </c>
      <c r="C21" s="6">
        <v>10723.5</v>
      </c>
      <c r="D21" s="6">
        <v>5972.110151920062</v>
      </c>
      <c r="E21" s="6">
        <v>55.691799803422974</v>
      </c>
      <c r="U21" s="4">
        <v>24</v>
      </c>
      <c r="V21" s="7" t="s">
        <v>50</v>
      </c>
      <c r="W21" s="6">
        <v>48745</v>
      </c>
      <c r="X21" s="6">
        <v>4496.9947001673609</v>
      </c>
      <c r="Y21" s="6">
        <v>9.2255507234944325</v>
      </c>
    </row>
    <row r="22" spans="1:25" ht="30" x14ac:dyDescent="0.2">
      <c r="A22" s="4">
        <v>21</v>
      </c>
      <c r="B22" s="7" t="s">
        <v>45</v>
      </c>
      <c r="C22" s="6">
        <v>269.5</v>
      </c>
      <c r="D22" s="6">
        <v>46.256531070397685</v>
      </c>
      <c r="E22" s="6">
        <v>17.163833421297841</v>
      </c>
      <c r="U22" s="4">
        <v>55</v>
      </c>
      <c r="V22" s="5" t="s">
        <v>34</v>
      </c>
      <c r="W22" s="6">
        <v>48555.25</v>
      </c>
      <c r="X22" s="6">
        <v>3039.6321460553963</v>
      </c>
      <c r="Y22" s="6">
        <v>6.2601513658263448</v>
      </c>
    </row>
    <row r="23" spans="1:25" ht="15" x14ac:dyDescent="0.2">
      <c r="A23" s="4">
        <v>22</v>
      </c>
      <c r="B23" s="7" t="s">
        <v>47</v>
      </c>
      <c r="C23" s="6">
        <v>472</v>
      </c>
      <c r="D23" s="6">
        <v>53.559935275041795</v>
      </c>
      <c r="E23" s="6">
        <v>11.347443914203771</v>
      </c>
      <c r="U23" s="4">
        <v>300</v>
      </c>
      <c r="V23" s="5" t="s">
        <v>463</v>
      </c>
      <c r="W23" s="6">
        <v>48409</v>
      </c>
      <c r="X23" s="6">
        <v>7161.1454856514865</v>
      </c>
      <c r="Y23" s="6">
        <v>14.793004370368084</v>
      </c>
    </row>
    <row r="24" spans="1:25" ht="15" x14ac:dyDescent="0.2">
      <c r="A24" s="4">
        <v>23</v>
      </c>
      <c r="B24" s="7" t="s">
        <v>26</v>
      </c>
      <c r="C24" s="6">
        <v>168.25</v>
      </c>
      <c r="D24" s="6">
        <v>30.048571790796757</v>
      </c>
      <c r="E24" s="6">
        <v>17.859478033163008</v>
      </c>
      <c r="U24" s="4">
        <v>154</v>
      </c>
      <c r="V24" s="5" t="s">
        <v>36</v>
      </c>
      <c r="W24" s="6">
        <v>48027.5</v>
      </c>
      <c r="X24" s="6">
        <v>7451.9701869147775</v>
      </c>
      <c r="Y24" s="6">
        <v>15.516048486626989</v>
      </c>
    </row>
    <row r="25" spans="1:25" ht="15" x14ac:dyDescent="0.2">
      <c r="A25" s="4">
        <v>24</v>
      </c>
      <c r="B25" s="7" t="s">
        <v>50</v>
      </c>
      <c r="C25" s="6">
        <v>48745</v>
      </c>
      <c r="D25" s="6">
        <v>4496.9947001673609</v>
      </c>
      <c r="E25" s="6">
        <v>9.2255507234944325</v>
      </c>
      <c r="U25" s="4">
        <v>78</v>
      </c>
      <c r="V25" s="5" t="s">
        <v>48</v>
      </c>
      <c r="W25" s="6">
        <v>47890</v>
      </c>
      <c r="X25" s="6">
        <v>5984.6789387568651</v>
      </c>
      <c r="Y25" s="6">
        <v>12.496719437788402</v>
      </c>
    </row>
    <row r="26" spans="1:25" ht="15" x14ac:dyDescent="0.2">
      <c r="A26" s="4">
        <v>25</v>
      </c>
      <c r="B26" s="5" t="s">
        <v>52</v>
      </c>
      <c r="C26" s="6">
        <v>157.5</v>
      </c>
      <c r="D26" s="6">
        <v>9.6781540939719832</v>
      </c>
      <c r="E26" s="6">
        <v>6.1448597422044342</v>
      </c>
      <c r="U26" s="4">
        <v>298</v>
      </c>
      <c r="V26" s="5" t="s">
        <v>256</v>
      </c>
      <c r="W26" s="6">
        <v>47317.25</v>
      </c>
      <c r="X26" s="6">
        <v>3918.2742268333727</v>
      </c>
      <c r="Y26" s="6">
        <v>8.2808578834006052</v>
      </c>
    </row>
    <row r="27" spans="1:25" ht="15" x14ac:dyDescent="0.2">
      <c r="A27" s="4">
        <v>26</v>
      </c>
      <c r="B27" s="5" t="s">
        <v>54</v>
      </c>
      <c r="C27" s="6">
        <v>143</v>
      </c>
      <c r="D27" s="6">
        <v>30.099833886584822</v>
      </c>
      <c r="E27" s="6">
        <v>21.04883488572365</v>
      </c>
      <c r="U27" s="4">
        <v>390</v>
      </c>
      <c r="V27" s="7" t="s">
        <v>545</v>
      </c>
      <c r="W27" s="6">
        <v>47151</v>
      </c>
      <c r="X27" s="6">
        <v>7234.763852400436</v>
      </c>
      <c r="Y27" s="6">
        <v>15.343818481899506</v>
      </c>
    </row>
    <row r="28" spans="1:25" ht="30" x14ac:dyDescent="0.2">
      <c r="A28" s="4">
        <v>27</v>
      </c>
      <c r="B28" s="7" t="s">
        <v>56</v>
      </c>
      <c r="C28" s="6">
        <v>443</v>
      </c>
      <c r="D28" s="6">
        <v>131.49904942622209</v>
      </c>
      <c r="E28" s="6">
        <v>29.68375833549031</v>
      </c>
      <c r="U28" s="4">
        <v>524</v>
      </c>
      <c r="V28" s="7" t="s">
        <v>586</v>
      </c>
      <c r="W28" s="6">
        <v>46973</v>
      </c>
      <c r="X28" s="6">
        <v>4506.5480507072516</v>
      </c>
      <c r="Y28" s="6">
        <v>9.5939115038580702</v>
      </c>
    </row>
    <row r="29" spans="1:25" ht="15" x14ac:dyDescent="0.2">
      <c r="A29" s="4">
        <v>28</v>
      </c>
      <c r="B29" s="5" t="s">
        <v>58</v>
      </c>
      <c r="C29" s="6">
        <v>28113.75</v>
      </c>
      <c r="D29" s="6">
        <v>3413.0562428220642</v>
      </c>
      <c r="E29" s="6">
        <v>12.140167152450541</v>
      </c>
      <c r="U29" s="4">
        <v>77</v>
      </c>
      <c r="V29" s="5" t="s">
        <v>147</v>
      </c>
      <c r="W29" s="6">
        <v>46846.25</v>
      </c>
      <c r="X29" s="6">
        <v>5611.3377118710887</v>
      </c>
      <c r="Y29" s="6">
        <v>11.978200414912802</v>
      </c>
    </row>
    <row r="30" spans="1:25" ht="45" x14ac:dyDescent="0.2">
      <c r="A30" s="4">
        <v>29</v>
      </c>
      <c r="B30" s="5" t="s">
        <v>60</v>
      </c>
      <c r="C30" s="6">
        <v>165</v>
      </c>
      <c r="D30" s="6">
        <v>14.53730832490435</v>
      </c>
      <c r="E30" s="6">
        <v>8.8104898938814245</v>
      </c>
      <c r="U30" s="4">
        <v>552</v>
      </c>
      <c r="V30" s="7" t="s">
        <v>518</v>
      </c>
      <c r="W30" s="6">
        <v>46656.5</v>
      </c>
      <c r="X30" s="6">
        <v>2258.5175816598521</v>
      </c>
      <c r="Y30" s="6">
        <v>4.8407351208510114</v>
      </c>
    </row>
    <row r="31" spans="1:25" ht="15" x14ac:dyDescent="0.2">
      <c r="A31" s="4">
        <v>30</v>
      </c>
      <c r="B31" s="5" t="s">
        <v>62</v>
      </c>
      <c r="C31" s="6">
        <v>133.5</v>
      </c>
      <c r="D31" s="6">
        <v>17.710637105046974</v>
      </c>
      <c r="E31" s="6">
        <v>13.266394835241179</v>
      </c>
      <c r="U31" s="4">
        <v>71</v>
      </c>
      <c r="V31" s="7" t="s">
        <v>135</v>
      </c>
      <c r="W31" s="6">
        <v>46503</v>
      </c>
      <c r="X31" s="6">
        <v>5738.1502826840169</v>
      </c>
      <c r="Y31" s="6">
        <v>12.339312050155941</v>
      </c>
    </row>
    <row r="32" spans="1:25" ht="30" x14ac:dyDescent="0.2">
      <c r="A32" s="4">
        <v>31</v>
      </c>
      <c r="B32" s="5" t="s">
        <v>64</v>
      </c>
      <c r="C32" s="6">
        <v>78</v>
      </c>
      <c r="D32" s="6">
        <v>4.8989794855663558</v>
      </c>
      <c r="E32" s="6">
        <v>6.2807429302132771</v>
      </c>
      <c r="U32" s="4">
        <v>459</v>
      </c>
      <c r="V32" s="8" t="s">
        <v>118</v>
      </c>
      <c r="W32" s="6">
        <v>46451</v>
      </c>
      <c r="X32" s="6">
        <v>2486.6118850087296</v>
      </c>
      <c r="Y32" s="6">
        <v>5.3531934404183543</v>
      </c>
    </row>
    <row r="33" spans="1:25" ht="30" x14ac:dyDescent="0.2">
      <c r="A33" s="4">
        <v>32</v>
      </c>
      <c r="B33" s="5" t="s">
        <v>66</v>
      </c>
      <c r="C33" s="6">
        <v>24172.75</v>
      </c>
      <c r="D33" s="6">
        <v>6830.0386711935971</v>
      </c>
      <c r="E33" s="6">
        <v>28.255116489408927</v>
      </c>
      <c r="U33" s="4">
        <v>451</v>
      </c>
      <c r="V33" s="8" t="s">
        <v>384</v>
      </c>
      <c r="W33" s="6">
        <v>46076</v>
      </c>
      <c r="X33" s="6">
        <v>3014.8709203988597</v>
      </c>
      <c r="Y33" s="6">
        <v>6.5432566203638771</v>
      </c>
    </row>
    <row r="34" spans="1:25" ht="15" x14ac:dyDescent="0.2">
      <c r="A34" s="4">
        <v>33</v>
      </c>
      <c r="B34" s="5" t="s">
        <v>61</v>
      </c>
      <c r="C34" s="6">
        <v>18780</v>
      </c>
      <c r="D34" s="6">
        <v>5779.4134073739124</v>
      </c>
      <c r="E34" s="6">
        <v>30.774299293790801</v>
      </c>
      <c r="U34" s="4">
        <v>108</v>
      </c>
      <c r="V34" s="5" t="s">
        <v>200</v>
      </c>
      <c r="W34" s="6">
        <v>45741.75</v>
      </c>
      <c r="X34" s="6">
        <v>11954.520856841844</v>
      </c>
      <c r="Y34" s="6">
        <v>26.134813068677619</v>
      </c>
    </row>
    <row r="35" spans="1:25" ht="15" x14ac:dyDescent="0.2">
      <c r="A35" s="4">
        <v>34</v>
      </c>
      <c r="B35" s="7" t="s">
        <v>69</v>
      </c>
      <c r="C35" s="6">
        <v>73.25</v>
      </c>
      <c r="D35" s="6">
        <v>12.311918344975057</v>
      </c>
      <c r="E35" s="6">
        <v>16.80807965184308</v>
      </c>
      <c r="U35" s="4">
        <v>166</v>
      </c>
      <c r="V35" s="7" t="s">
        <v>294</v>
      </c>
      <c r="W35" s="6">
        <v>45605</v>
      </c>
      <c r="X35" s="6">
        <v>6905.7550878476231</v>
      </c>
      <c r="Y35" s="6">
        <v>15.142539387890853</v>
      </c>
    </row>
    <row r="36" spans="1:25" ht="15" x14ac:dyDescent="0.2">
      <c r="A36" s="4">
        <v>35</v>
      </c>
      <c r="B36" s="7" t="s">
        <v>71</v>
      </c>
      <c r="C36" s="6">
        <v>88.5</v>
      </c>
      <c r="D36" s="6">
        <v>12.449899597988733</v>
      </c>
      <c r="E36" s="6">
        <v>14.067683161569191</v>
      </c>
      <c r="U36" s="4">
        <v>74</v>
      </c>
      <c r="V36" s="5" t="s">
        <v>141</v>
      </c>
      <c r="W36" s="6">
        <v>45044</v>
      </c>
      <c r="X36" s="6">
        <v>5896.8836402515744</v>
      </c>
      <c r="Y36" s="6">
        <v>13.09138540149981</v>
      </c>
    </row>
    <row r="37" spans="1:25" ht="15" x14ac:dyDescent="0.2">
      <c r="A37" s="4">
        <v>36</v>
      </c>
      <c r="B37" s="5" t="s">
        <v>73</v>
      </c>
      <c r="C37" s="6">
        <v>90.5</v>
      </c>
      <c r="D37" s="6">
        <v>19.192012227313043</v>
      </c>
      <c r="E37" s="6">
        <v>21.206643345097287</v>
      </c>
      <c r="U37" s="4">
        <v>522</v>
      </c>
      <c r="V37" s="9" t="s">
        <v>577</v>
      </c>
      <c r="W37" s="6">
        <v>44887</v>
      </c>
      <c r="X37" s="6">
        <v>4803.6322368252413</v>
      </c>
      <c r="Y37" s="6">
        <v>10.701611238944997</v>
      </c>
    </row>
    <row r="38" spans="1:25" ht="15" x14ac:dyDescent="0.2">
      <c r="A38" s="4">
        <v>37</v>
      </c>
      <c r="B38" s="5" t="s">
        <v>75</v>
      </c>
      <c r="C38" s="6">
        <v>108.25</v>
      </c>
      <c r="D38" s="6">
        <v>6.0207972893961479</v>
      </c>
      <c r="E38" s="6">
        <v>5.5619374497885898</v>
      </c>
      <c r="U38" s="4">
        <v>403</v>
      </c>
      <c r="V38" s="7" t="s">
        <v>554</v>
      </c>
      <c r="W38" s="6">
        <v>44845</v>
      </c>
      <c r="X38" s="6">
        <v>8650.3743656946244</v>
      </c>
      <c r="Y38" s="6">
        <v>19.289495742434216</v>
      </c>
    </row>
    <row r="39" spans="1:25" ht="30" x14ac:dyDescent="0.2">
      <c r="A39" s="4">
        <v>38</v>
      </c>
      <c r="B39" s="5" t="s">
        <v>77</v>
      </c>
      <c r="C39" s="6">
        <v>273.75</v>
      </c>
      <c r="D39" s="6">
        <v>39.886296727907279</v>
      </c>
      <c r="E39" s="6">
        <v>14.570336704258366</v>
      </c>
      <c r="U39" s="4">
        <v>583</v>
      </c>
      <c r="V39" s="10" t="s">
        <v>489</v>
      </c>
      <c r="W39" s="6">
        <v>44596.5</v>
      </c>
      <c r="X39" s="6">
        <v>6361.0975206065395</v>
      </c>
      <c r="Y39" s="6">
        <v>14.263669840921462</v>
      </c>
    </row>
    <row r="40" spans="1:25" ht="15" x14ac:dyDescent="0.2">
      <c r="A40" s="4">
        <v>39</v>
      </c>
      <c r="B40" s="5" t="s">
        <v>79</v>
      </c>
      <c r="C40" s="6">
        <v>93</v>
      </c>
      <c r="D40" s="6">
        <v>7.1647284200682257</v>
      </c>
      <c r="E40" s="6">
        <v>7.7040090538368018</v>
      </c>
      <c r="U40" s="4">
        <v>75</v>
      </c>
      <c r="V40" s="5" t="s">
        <v>143</v>
      </c>
      <c r="W40" s="6">
        <v>44511.75</v>
      </c>
      <c r="X40" s="6">
        <v>2756.8428047315283</v>
      </c>
      <c r="Y40" s="6">
        <v>6.1935170033340148</v>
      </c>
    </row>
    <row r="41" spans="1:25" ht="15" x14ac:dyDescent="0.2">
      <c r="A41" s="4">
        <v>40</v>
      </c>
      <c r="B41" s="5" t="s">
        <v>81</v>
      </c>
      <c r="C41" s="6">
        <v>95.75</v>
      </c>
      <c r="D41" s="6">
        <v>7.6757192931129694</v>
      </c>
      <c r="E41" s="6">
        <v>8.0164170163059723</v>
      </c>
      <c r="U41" s="4">
        <v>19</v>
      </c>
      <c r="V41" s="7" t="s">
        <v>41</v>
      </c>
      <c r="W41" s="6">
        <v>44306</v>
      </c>
      <c r="X41" s="6">
        <v>10016.155283673805</v>
      </c>
      <c r="Y41" s="6">
        <v>22.606769475181252</v>
      </c>
    </row>
    <row r="42" spans="1:25" ht="15" x14ac:dyDescent="0.2">
      <c r="A42" s="4">
        <v>41</v>
      </c>
      <c r="B42" s="5" t="s">
        <v>83</v>
      </c>
      <c r="C42" s="6">
        <v>670.75</v>
      </c>
      <c r="D42" s="6">
        <v>280.42512369614815</v>
      </c>
      <c r="E42" s="6">
        <v>41.807696413887165</v>
      </c>
      <c r="U42" s="4">
        <v>170</v>
      </c>
      <c r="V42" s="8" t="s">
        <v>300</v>
      </c>
      <c r="W42" s="6">
        <v>43802</v>
      </c>
      <c r="X42" s="6">
        <v>5369.5318852453674</v>
      </c>
      <c r="Y42" s="6">
        <v>12.258645461954632</v>
      </c>
    </row>
    <row r="43" spans="1:25" ht="15" x14ac:dyDescent="0.2">
      <c r="A43" s="4">
        <v>42</v>
      </c>
      <c r="B43" s="5" t="s">
        <v>84</v>
      </c>
      <c r="C43" s="6">
        <v>42141</v>
      </c>
      <c r="D43" s="6">
        <v>4801.0591192638594</v>
      </c>
      <c r="E43" s="6">
        <v>11.392845730437957</v>
      </c>
      <c r="U43" s="4">
        <v>67</v>
      </c>
      <c r="V43" s="5" t="s">
        <v>129</v>
      </c>
      <c r="W43" s="6">
        <v>43798.75</v>
      </c>
      <c r="X43" s="6">
        <v>6430.0107503798154</v>
      </c>
      <c r="Y43" s="6">
        <v>14.680808813904084</v>
      </c>
    </row>
    <row r="44" spans="1:25" ht="15" x14ac:dyDescent="0.2">
      <c r="A44" s="4">
        <v>43</v>
      </c>
      <c r="B44" s="5" t="s">
        <v>86</v>
      </c>
      <c r="C44" s="6">
        <v>38534.75</v>
      </c>
      <c r="D44" s="6">
        <v>2351.6365046494748</v>
      </c>
      <c r="E44" s="6">
        <v>6.1026385396284519</v>
      </c>
      <c r="U44" s="4">
        <v>164</v>
      </c>
      <c r="V44" s="5" t="s">
        <v>290</v>
      </c>
      <c r="W44" s="6">
        <v>43796</v>
      </c>
      <c r="X44" s="6">
        <v>1747.8245525986488</v>
      </c>
      <c r="Y44" s="6">
        <v>3.9908314745608022</v>
      </c>
    </row>
    <row r="45" spans="1:25" ht="15" x14ac:dyDescent="0.2">
      <c r="A45" s="4">
        <v>44</v>
      </c>
      <c r="B45" s="5" t="s">
        <v>88</v>
      </c>
      <c r="C45" s="6">
        <v>58265.25</v>
      </c>
      <c r="D45" s="6">
        <v>3853.5685085385467</v>
      </c>
      <c r="E45" s="6">
        <v>6.6138367355131003</v>
      </c>
      <c r="U45" s="4">
        <v>162</v>
      </c>
      <c r="V45" s="5" t="s">
        <v>287</v>
      </c>
      <c r="W45" s="6">
        <v>43265</v>
      </c>
      <c r="X45" s="6">
        <v>1291.5130661359954</v>
      </c>
      <c r="Y45" s="6">
        <v>2.9851220758950543</v>
      </c>
    </row>
    <row r="46" spans="1:25" ht="15" x14ac:dyDescent="0.2">
      <c r="A46" s="4">
        <v>45</v>
      </c>
      <c r="B46" s="5" t="s">
        <v>90</v>
      </c>
      <c r="C46" s="6">
        <v>33165</v>
      </c>
      <c r="D46" s="6">
        <v>4207.733911105438</v>
      </c>
      <c r="E46" s="6">
        <v>12.687272459235453</v>
      </c>
      <c r="U46" s="4">
        <v>436</v>
      </c>
      <c r="V46" s="5" t="s">
        <v>430</v>
      </c>
      <c r="W46" s="6">
        <v>43118.5</v>
      </c>
      <c r="X46" s="6">
        <v>4314.9959830031512</v>
      </c>
      <c r="Y46" s="6">
        <v>10.007296132757752</v>
      </c>
    </row>
    <row r="47" spans="1:25" ht="15" x14ac:dyDescent="0.2">
      <c r="A47" s="4">
        <v>46</v>
      </c>
      <c r="B47" s="5" t="s">
        <v>92</v>
      </c>
      <c r="C47" s="6">
        <v>32279</v>
      </c>
      <c r="D47" s="6">
        <v>3667.2421063609459</v>
      </c>
      <c r="E47" s="6">
        <v>11.361077190622218</v>
      </c>
      <c r="U47" s="4">
        <v>107</v>
      </c>
      <c r="V47" s="5" t="s">
        <v>198</v>
      </c>
      <c r="W47" s="6">
        <v>43105</v>
      </c>
      <c r="X47" s="6">
        <v>2590.6960454673181</v>
      </c>
      <c r="Y47" s="6">
        <v>6.0101984583396773</v>
      </c>
    </row>
    <row r="48" spans="1:25" ht="15" x14ac:dyDescent="0.2">
      <c r="A48" s="4">
        <v>47</v>
      </c>
      <c r="B48" s="5" t="s">
        <v>94</v>
      </c>
      <c r="C48" s="6">
        <v>66</v>
      </c>
      <c r="D48" s="6">
        <v>7.7888809636986149</v>
      </c>
      <c r="E48" s="6">
        <v>11.80133479348275</v>
      </c>
      <c r="U48" s="4">
        <v>76</v>
      </c>
      <c r="V48" s="5" t="s">
        <v>145</v>
      </c>
      <c r="W48" s="6">
        <v>42975.25</v>
      </c>
      <c r="X48" s="6">
        <v>3966.5184881286846</v>
      </c>
      <c r="Y48" s="6">
        <v>9.2297740865467564</v>
      </c>
    </row>
    <row r="49" spans="1:25" ht="19.5" x14ac:dyDescent="0.2">
      <c r="A49" s="4">
        <v>48</v>
      </c>
      <c r="B49" s="5" t="s">
        <v>96</v>
      </c>
      <c r="C49" s="6">
        <v>59.25</v>
      </c>
      <c r="D49" s="6">
        <v>7.932002689527196</v>
      </c>
      <c r="E49" s="6">
        <v>13.387346311438305</v>
      </c>
      <c r="U49" s="4">
        <v>391</v>
      </c>
      <c r="V49" s="7" t="s">
        <v>546</v>
      </c>
      <c r="W49" s="6">
        <v>42959.5</v>
      </c>
      <c r="X49" s="6">
        <v>10237.565514645885</v>
      </c>
      <c r="Y49" s="6">
        <v>23.830737123676684</v>
      </c>
    </row>
    <row r="50" spans="1:25" ht="15" x14ac:dyDescent="0.2">
      <c r="A50" s="4">
        <v>49</v>
      </c>
      <c r="B50" s="5" t="s">
        <v>98</v>
      </c>
      <c r="C50" s="6">
        <v>10707.5</v>
      </c>
      <c r="D50" s="6">
        <v>698.07568835096004</v>
      </c>
      <c r="E50" s="6">
        <v>6.5195021092781689</v>
      </c>
      <c r="U50" s="4">
        <v>81</v>
      </c>
      <c r="V50" s="5" t="s">
        <v>153</v>
      </c>
      <c r="W50" s="6">
        <v>42805.5</v>
      </c>
      <c r="X50" s="6">
        <v>2225.3141351278923</v>
      </c>
      <c r="Y50" s="6">
        <v>5.1986640387985013</v>
      </c>
    </row>
    <row r="51" spans="1:25" ht="30" x14ac:dyDescent="0.2">
      <c r="A51" s="4">
        <v>50</v>
      </c>
      <c r="B51" s="7" t="s">
        <v>99</v>
      </c>
      <c r="C51" s="6">
        <v>11875.75</v>
      </c>
      <c r="D51" s="6">
        <v>644.63290587227493</v>
      </c>
      <c r="E51" s="6">
        <v>5.4281447982003233</v>
      </c>
      <c r="U51" s="4">
        <v>523</v>
      </c>
      <c r="V51" s="9" t="s">
        <v>585</v>
      </c>
      <c r="W51" s="6">
        <v>42544.25</v>
      </c>
      <c r="X51" s="6">
        <v>5320.6647062812244</v>
      </c>
      <c r="Y51" s="6">
        <v>12.506189922918431</v>
      </c>
    </row>
    <row r="52" spans="1:25" ht="15" x14ac:dyDescent="0.2">
      <c r="A52" s="4">
        <v>51</v>
      </c>
      <c r="B52" s="7" t="s">
        <v>101</v>
      </c>
      <c r="C52" s="6">
        <v>21263</v>
      </c>
      <c r="D52" s="6">
        <v>1478.2279932405556</v>
      </c>
      <c r="E52" s="6">
        <v>6.9521139690568381</v>
      </c>
      <c r="U52" s="4">
        <v>161</v>
      </c>
      <c r="V52" s="5" t="s">
        <v>285</v>
      </c>
      <c r="W52" s="6">
        <v>42503.5</v>
      </c>
      <c r="X52" s="6">
        <v>7067.6965837534372</v>
      </c>
      <c r="Y52" s="6">
        <v>16.628504908427395</v>
      </c>
    </row>
    <row r="53" spans="1:25" ht="30" x14ac:dyDescent="0.2">
      <c r="A53" s="4">
        <v>52</v>
      </c>
      <c r="B53" s="7" t="s">
        <v>74</v>
      </c>
      <c r="C53" s="6">
        <v>2319.75</v>
      </c>
      <c r="D53" s="6">
        <v>108.9231380377925</v>
      </c>
      <c r="E53" s="6">
        <v>4.6954688237005069</v>
      </c>
      <c r="U53" s="4">
        <v>429</v>
      </c>
      <c r="V53" s="7" t="s">
        <v>568</v>
      </c>
      <c r="W53" s="6">
        <v>42248.75</v>
      </c>
      <c r="X53" s="6">
        <v>3604.7700227152723</v>
      </c>
      <c r="Y53" s="6">
        <v>8.5322524872694991</v>
      </c>
    </row>
    <row r="54" spans="1:25" ht="15" x14ac:dyDescent="0.2">
      <c r="A54" s="4">
        <v>53</v>
      </c>
      <c r="B54" s="7" t="s">
        <v>104</v>
      </c>
      <c r="C54" s="6">
        <v>10097</v>
      </c>
      <c r="D54" s="6">
        <v>955.67393323594774</v>
      </c>
      <c r="E54" s="6">
        <v>9.4649295160537559</v>
      </c>
      <c r="U54" s="4">
        <v>479</v>
      </c>
      <c r="V54" s="8" t="s">
        <v>55</v>
      </c>
      <c r="W54" s="6">
        <v>42142.75</v>
      </c>
      <c r="X54" s="6">
        <v>4239.8424793852901</v>
      </c>
      <c r="Y54" s="6">
        <v>10.06066874939412</v>
      </c>
    </row>
    <row r="55" spans="1:25" ht="15" x14ac:dyDescent="0.2">
      <c r="A55" s="4">
        <v>54</v>
      </c>
      <c r="B55" s="7" t="s">
        <v>106</v>
      </c>
      <c r="C55" s="6">
        <v>64035.5</v>
      </c>
      <c r="D55" s="6">
        <v>288.71265992332241</v>
      </c>
      <c r="E55" s="6">
        <v>0.45086344281425522</v>
      </c>
      <c r="U55" s="4">
        <v>42</v>
      </c>
      <c r="V55" s="5" t="s">
        <v>84</v>
      </c>
      <c r="W55" s="6">
        <v>42141</v>
      </c>
      <c r="X55" s="6">
        <v>4801.0591192638594</v>
      </c>
      <c r="Y55" s="6">
        <v>11.392845730437957</v>
      </c>
    </row>
    <row r="56" spans="1:25" ht="30" x14ac:dyDescent="0.2">
      <c r="A56" s="4">
        <v>55</v>
      </c>
      <c r="B56" s="5" t="s">
        <v>34</v>
      </c>
      <c r="C56" s="6">
        <v>48555.25</v>
      </c>
      <c r="D56" s="6">
        <v>3039.6321460553963</v>
      </c>
      <c r="E56" s="6">
        <v>6.2601513658263448</v>
      </c>
      <c r="U56" s="4">
        <v>68</v>
      </c>
      <c r="V56" s="5" t="s">
        <v>131</v>
      </c>
      <c r="W56" s="6">
        <v>42044.75</v>
      </c>
      <c r="X56" s="6">
        <v>8432.509091802589</v>
      </c>
      <c r="Y56" s="6">
        <v>20.056033373495119</v>
      </c>
    </row>
    <row r="57" spans="1:25" ht="30" x14ac:dyDescent="0.2">
      <c r="A57" s="4">
        <v>56</v>
      </c>
      <c r="B57" s="9" t="s">
        <v>109</v>
      </c>
      <c r="C57" s="6">
        <v>54806.25</v>
      </c>
      <c r="D57" s="6">
        <v>4361.6915201177017</v>
      </c>
      <c r="E57" s="6">
        <v>7.9583834327612299</v>
      </c>
      <c r="U57" s="4">
        <v>378</v>
      </c>
      <c r="V57" s="7" t="s">
        <v>532</v>
      </c>
      <c r="W57" s="6">
        <v>41897.75</v>
      </c>
      <c r="X57" s="6">
        <v>4324.3753595172566</v>
      </c>
      <c r="Y57" s="6">
        <v>10.321259159542594</v>
      </c>
    </row>
    <row r="58" spans="1:25" ht="30" x14ac:dyDescent="0.2">
      <c r="A58" s="4">
        <v>57</v>
      </c>
      <c r="B58" s="7" t="s">
        <v>111</v>
      </c>
      <c r="C58" s="6">
        <v>28946</v>
      </c>
      <c r="D58" s="6">
        <v>1623.2537283698648</v>
      </c>
      <c r="E58" s="6">
        <v>5.6078688881706098</v>
      </c>
      <c r="U58" s="4">
        <v>130</v>
      </c>
      <c r="V58" s="7" t="s">
        <v>236</v>
      </c>
      <c r="W58" s="6">
        <v>41867</v>
      </c>
      <c r="X58" s="6">
        <v>4152.1955637951351</v>
      </c>
      <c r="Y58" s="6">
        <v>9.917585601536139</v>
      </c>
    </row>
    <row r="59" spans="1:25" ht="15" x14ac:dyDescent="0.2">
      <c r="A59" s="4">
        <v>58</v>
      </c>
      <c r="B59" s="5" t="s">
        <v>102</v>
      </c>
      <c r="C59" s="6">
        <v>113</v>
      </c>
      <c r="D59" s="6">
        <v>18.184242262647807</v>
      </c>
      <c r="E59" s="6">
        <v>16.092249789953812</v>
      </c>
      <c r="U59" s="4">
        <v>442</v>
      </c>
      <c r="V59" s="10" t="s">
        <v>569</v>
      </c>
      <c r="W59" s="6">
        <v>41114</v>
      </c>
      <c r="X59" s="6">
        <v>1631.0677484396533</v>
      </c>
      <c r="Y59" s="6">
        <v>3.9671833157553471</v>
      </c>
    </row>
    <row r="60" spans="1:25" ht="15" x14ac:dyDescent="0.2">
      <c r="A60" s="4">
        <v>59</v>
      </c>
      <c r="B60" s="5" t="s">
        <v>100</v>
      </c>
      <c r="C60" s="6">
        <v>2371.25</v>
      </c>
      <c r="D60" s="6">
        <v>76.03233961063323</v>
      </c>
      <c r="E60" s="6">
        <v>3.206424443252851</v>
      </c>
      <c r="U60" s="4">
        <v>89</v>
      </c>
      <c r="V60" s="5" t="s">
        <v>167</v>
      </c>
      <c r="W60" s="6">
        <v>40977</v>
      </c>
      <c r="X60" s="6">
        <v>3997.4892953786211</v>
      </c>
      <c r="Y60" s="6">
        <v>9.7554464586929779</v>
      </c>
    </row>
    <row r="61" spans="1:25" ht="15" x14ac:dyDescent="0.2">
      <c r="A61" s="4">
        <v>60</v>
      </c>
      <c r="B61" s="5" t="s">
        <v>115</v>
      </c>
      <c r="C61" s="6">
        <v>31944.5</v>
      </c>
      <c r="D61" s="6">
        <v>6345.1893851431523</v>
      </c>
      <c r="E61" s="6">
        <v>19.863167008853331</v>
      </c>
      <c r="U61" s="4">
        <v>467</v>
      </c>
      <c r="V61" s="8" t="s">
        <v>506</v>
      </c>
      <c r="W61" s="6">
        <v>40772.25</v>
      </c>
      <c r="X61" s="6">
        <v>5183.305082988395</v>
      </c>
      <c r="Y61" s="6">
        <v>12.712825715991624</v>
      </c>
    </row>
    <row r="62" spans="1:25" ht="15" x14ac:dyDescent="0.2">
      <c r="A62" s="4">
        <v>61</v>
      </c>
      <c r="B62" s="5" t="s">
        <v>117</v>
      </c>
      <c r="C62" s="6">
        <v>13521.5</v>
      </c>
      <c r="D62" s="6">
        <v>1406.266570272744</v>
      </c>
      <c r="E62" s="6">
        <v>10.400226086401242</v>
      </c>
      <c r="U62" s="4">
        <v>299</v>
      </c>
      <c r="V62" s="7" t="s">
        <v>334</v>
      </c>
      <c r="W62" s="6">
        <v>40511.5</v>
      </c>
      <c r="X62" s="6">
        <v>5138.7587022548551</v>
      </c>
      <c r="Y62" s="6">
        <v>12.684691266072239</v>
      </c>
    </row>
    <row r="63" spans="1:25" ht="30" x14ac:dyDescent="0.2">
      <c r="A63" s="4">
        <v>62</v>
      </c>
      <c r="B63" s="5" t="s">
        <v>119</v>
      </c>
      <c r="C63" s="6">
        <v>2793</v>
      </c>
      <c r="D63" s="6">
        <v>1718.2299031270525</v>
      </c>
      <c r="E63" s="6">
        <v>61.519151562014052</v>
      </c>
      <c r="U63" s="4">
        <v>560</v>
      </c>
      <c r="V63" s="12" t="s">
        <v>508</v>
      </c>
      <c r="W63" s="6">
        <v>39740.75</v>
      </c>
      <c r="X63" s="6">
        <v>2347.9549079997255</v>
      </c>
      <c r="Y63" s="6">
        <v>5.90817965941691</v>
      </c>
    </row>
    <row r="64" spans="1:25" ht="15" x14ac:dyDescent="0.2">
      <c r="A64" s="4">
        <v>63</v>
      </c>
      <c r="B64" s="5" t="s">
        <v>121</v>
      </c>
      <c r="C64" s="6">
        <v>111</v>
      </c>
      <c r="D64" s="6">
        <v>13.784048752090222</v>
      </c>
      <c r="E64" s="6">
        <v>12.418061938820019</v>
      </c>
      <c r="U64" s="4">
        <v>379</v>
      </c>
      <c r="V64" s="7" t="s">
        <v>330</v>
      </c>
      <c r="W64" s="6">
        <v>39648</v>
      </c>
      <c r="X64" s="6">
        <v>5986.8476401748076</v>
      </c>
      <c r="Y64" s="6">
        <v>15.099999092450584</v>
      </c>
    </row>
    <row r="65" spans="1:25" ht="15" x14ac:dyDescent="0.2">
      <c r="A65" s="4">
        <v>64</v>
      </c>
      <c r="B65" s="5" t="s">
        <v>123</v>
      </c>
      <c r="C65" s="6">
        <v>221.5</v>
      </c>
      <c r="D65" s="6">
        <v>55.458693337173628</v>
      </c>
      <c r="E65" s="6">
        <v>25.037784802335722</v>
      </c>
      <c r="U65" s="4">
        <v>70</v>
      </c>
      <c r="V65" s="7" t="s">
        <v>134</v>
      </c>
      <c r="W65" s="6">
        <v>39620.5</v>
      </c>
      <c r="X65" s="6">
        <v>5498.7075148013946</v>
      </c>
      <c r="Y65" s="6">
        <v>13.878440491163399</v>
      </c>
    </row>
    <row r="66" spans="1:25" ht="15" x14ac:dyDescent="0.2">
      <c r="A66" s="4">
        <v>65</v>
      </c>
      <c r="B66" s="5" t="s">
        <v>125</v>
      </c>
      <c r="C66" s="6">
        <v>30553.25</v>
      </c>
      <c r="D66" s="6">
        <v>1354.5991719570284</v>
      </c>
      <c r="E66" s="6">
        <v>4.4335681865498051</v>
      </c>
      <c r="U66" s="4">
        <v>129</v>
      </c>
      <c r="V66" s="7" t="s">
        <v>234</v>
      </c>
      <c r="W66" s="6">
        <v>39300</v>
      </c>
      <c r="X66" s="6">
        <v>4128.8048311022567</v>
      </c>
      <c r="Y66" s="6">
        <v>10.505864710183859</v>
      </c>
    </row>
    <row r="67" spans="1:25" ht="15" x14ac:dyDescent="0.2">
      <c r="A67" s="4">
        <v>66</v>
      </c>
      <c r="B67" s="5" t="s">
        <v>127</v>
      </c>
      <c r="C67" s="6">
        <v>34886</v>
      </c>
      <c r="D67" s="6">
        <v>3660.5712668926417</v>
      </c>
      <c r="E67" s="6">
        <v>10.492952092222213</v>
      </c>
      <c r="U67" s="4">
        <v>293</v>
      </c>
      <c r="V67" s="5" t="s">
        <v>250</v>
      </c>
      <c r="W67" s="6">
        <v>39295.75</v>
      </c>
      <c r="X67" s="6">
        <v>6623.7909777307032</v>
      </c>
      <c r="Y67" s="6">
        <v>16.856252845996586</v>
      </c>
    </row>
    <row r="68" spans="1:25" ht="15" x14ac:dyDescent="0.2">
      <c r="A68" s="4">
        <v>67</v>
      </c>
      <c r="B68" s="5" t="s">
        <v>129</v>
      </c>
      <c r="C68" s="6">
        <v>43798.75</v>
      </c>
      <c r="D68" s="6">
        <v>6430.0107503798154</v>
      </c>
      <c r="E68" s="6">
        <v>14.680808813904084</v>
      </c>
      <c r="U68" s="4">
        <v>7</v>
      </c>
      <c r="V68" s="5" t="s">
        <v>17</v>
      </c>
      <c r="W68" s="6">
        <v>39282.5</v>
      </c>
      <c r="X68" s="6">
        <v>6482.2124052414902</v>
      </c>
      <c r="Y68" s="6">
        <v>16.50152715647296</v>
      </c>
    </row>
    <row r="69" spans="1:25" ht="15" x14ac:dyDescent="0.2">
      <c r="A69" s="4">
        <v>68</v>
      </c>
      <c r="B69" s="5" t="s">
        <v>131</v>
      </c>
      <c r="C69" s="6">
        <v>42044.75</v>
      </c>
      <c r="D69" s="6">
        <v>8432.509091802589</v>
      </c>
      <c r="E69" s="6">
        <v>20.056033373495119</v>
      </c>
      <c r="U69" s="4">
        <v>119</v>
      </c>
      <c r="V69" s="5" t="s">
        <v>217</v>
      </c>
      <c r="W69" s="6">
        <v>39258</v>
      </c>
      <c r="X69" s="6">
        <v>3070.5557585991933</v>
      </c>
      <c r="Y69" s="6">
        <v>7.8214778098710918</v>
      </c>
    </row>
    <row r="70" spans="1:25" ht="15" x14ac:dyDescent="0.2">
      <c r="A70" s="4">
        <v>69</v>
      </c>
      <c r="B70" s="7" t="s">
        <v>133</v>
      </c>
      <c r="C70" s="6">
        <v>38378.5</v>
      </c>
      <c r="D70" s="6">
        <v>9739.8198990877991</v>
      </c>
      <c r="E70" s="6">
        <v>25.378323538147136</v>
      </c>
      <c r="U70" s="4">
        <v>266</v>
      </c>
      <c r="V70" s="5" t="s">
        <v>431</v>
      </c>
      <c r="W70" s="6">
        <v>39183</v>
      </c>
      <c r="X70" s="6">
        <v>5765.595835066254</v>
      </c>
      <c r="Y70" s="6">
        <v>14.714533943460822</v>
      </c>
    </row>
    <row r="71" spans="1:25" ht="15" x14ac:dyDescent="0.2">
      <c r="A71" s="4">
        <v>70</v>
      </c>
      <c r="B71" s="7" t="s">
        <v>134</v>
      </c>
      <c r="C71" s="6">
        <v>39620.5</v>
      </c>
      <c r="D71" s="6">
        <v>5498.7075148013946</v>
      </c>
      <c r="E71" s="6">
        <v>13.878440491163399</v>
      </c>
      <c r="U71" s="4">
        <v>504</v>
      </c>
      <c r="V71" s="5" t="s">
        <v>462</v>
      </c>
      <c r="W71" s="6">
        <v>39089.5</v>
      </c>
      <c r="X71" s="6">
        <v>7610.3230111036246</v>
      </c>
      <c r="Y71" s="6">
        <v>19.468969956391419</v>
      </c>
    </row>
    <row r="72" spans="1:25" ht="15" x14ac:dyDescent="0.2">
      <c r="A72" s="4">
        <v>71</v>
      </c>
      <c r="B72" s="7" t="s">
        <v>135</v>
      </c>
      <c r="C72" s="6">
        <v>46503</v>
      </c>
      <c r="D72" s="6">
        <v>5738.1502826840169</v>
      </c>
      <c r="E72" s="6">
        <v>12.339312050155941</v>
      </c>
      <c r="U72" s="4">
        <v>218</v>
      </c>
      <c r="V72" s="5" t="s">
        <v>366</v>
      </c>
      <c r="W72" s="6">
        <v>38545.5</v>
      </c>
      <c r="X72" s="6">
        <v>8345.6511829015872</v>
      </c>
      <c r="Y72" s="6">
        <v>21.65142800820222</v>
      </c>
    </row>
    <row r="73" spans="1:25" ht="15" x14ac:dyDescent="0.2">
      <c r="A73" s="4">
        <v>72</v>
      </c>
      <c r="B73" s="7" t="s">
        <v>137</v>
      </c>
      <c r="C73" s="6">
        <v>32016</v>
      </c>
      <c r="D73" s="6">
        <v>3159.9859704329915</v>
      </c>
      <c r="E73" s="6">
        <v>9.8700211470295844</v>
      </c>
      <c r="U73" s="4">
        <v>43</v>
      </c>
      <c r="V73" s="5" t="s">
        <v>86</v>
      </c>
      <c r="W73" s="6">
        <v>38534.75</v>
      </c>
      <c r="X73" s="6">
        <v>2351.6365046494748</v>
      </c>
      <c r="Y73" s="6">
        <v>6.1026385396284519</v>
      </c>
    </row>
    <row r="74" spans="1:25" ht="30" x14ac:dyDescent="0.2">
      <c r="A74" s="4">
        <v>73</v>
      </c>
      <c r="B74" s="5" t="s">
        <v>139</v>
      </c>
      <c r="C74" s="6">
        <v>49641.5</v>
      </c>
      <c r="D74" s="6">
        <v>6434.134725560747</v>
      </c>
      <c r="E74" s="6">
        <v>12.961201264185705</v>
      </c>
      <c r="U74" s="4">
        <v>537</v>
      </c>
      <c r="V74" s="9" t="s">
        <v>274</v>
      </c>
      <c r="W74" s="6">
        <v>38414.75</v>
      </c>
      <c r="X74" s="6">
        <v>4750.3418385768127</v>
      </c>
      <c r="Y74" s="6">
        <v>12.365931936500466</v>
      </c>
    </row>
    <row r="75" spans="1:25" ht="15" x14ac:dyDescent="0.2">
      <c r="A75" s="4">
        <v>74</v>
      </c>
      <c r="B75" s="5" t="s">
        <v>141</v>
      </c>
      <c r="C75" s="6">
        <v>45044</v>
      </c>
      <c r="D75" s="6">
        <v>5896.8836402515744</v>
      </c>
      <c r="E75" s="6">
        <v>13.09138540149981</v>
      </c>
      <c r="U75" s="4">
        <v>174</v>
      </c>
      <c r="V75" s="5" t="s">
        <v>305</v>
      </c>
      <c r="W75" s="6">
        <v>38404.75</v>
      </c>
      <c r="X75" s="6">
        <v>4077.76837457287</v>
      </c>
      <c r="Y75" s="6">
        <v>10.617875066425039</v>
      </c>
    </row>
    <row r="76" spans="1:25" ht="15" x14ac:dyDescent="0.2">
      <c r="A76" s="4">
        <v>75</v>
      </c>
      <c r="B76" s="5" t="s">
        <v>143</v>
      </c>
      <c r="C76" s="6">
        <v>44511.75</v>
      </c>
      <c r="D76" s="6">
        <v>2756.8428047315283</v>
      </c>
      <c r="E76" s="6">
        <v>6.1935170033340148</v>
      </c>
      <c r="U76" s="4">
        <v>69</v>
      </c>
      <c r="V76" s="7" t="s">
        <v>133</v>
      </c>
      <c r="W76" s="6">
        <v>38378.5</v>
      </c>
      <c r="X76" s="6">
        <v>9739.8198990877991</v>
      </c>
      <c r="Y76" s="6">
        <v>25.378323538147136</v>
      </c>
    </row>
    <row r="77" spans="1:25" ht="15" x14ac:dyDescent="0.2">
      <c r="A77" s="4">
        <v>76</v>
      </c>
      <c r="B77" s="5" t="s">
        <v>145</v>
      </c>
      <c r="C77" s="6">
        <v>42975.25</v>
      </c>
      <c r="D77" s="6">
        <v>3966.5184881286846</v>
      </c>
      <c r="E77" s="6">
        <v>9.2297740865467564</v>
      </c>
      <c r="U77" s="4">
        <v>469</v>
      </c>
      <c r="V77" s="8" t="s">
        <v>573</v>
      </c>
      <c r="W77" s="6">
        <v>37889.25</v>
      </c>
      <c r="X77" s="6">
        <v>3399.9739582336019</v>
      </c>
      <c r="Y77" s="6">
        <v>8.973452782078299</v>
      </c>
    </row>
    <row r="78" spans="1:25" ht="15" x14ac:dyDescent="0.2">
      <c r="A78" s="4">
        <v>77</v>
      </c>
      <c r="B78" s="5" t="s">
        <v>147</v>
      </c>
      <c r="C78" s="6">
        <v>46846.25</v>
      </c>
      <c r="D78" s="6">
        <v>5611.3377118710887</v>
      </c>
      <c r="E78" s="6">
        <v>11.978200414912802</v>
      </c>
      <c r="U78" s="4">
        <v>346</v>
      </c>
      <c r="V78" s="5" t="s">
        <v>40</v>
      </c>
      <c r="W78" s="6">
        <v>37862.25</v>
      </c>
      <c r="X78" s="6">
        <v>5509.0317585458397</v>
      </c>
      <c r="Y78" s="6">
        <v>14.550196458334726</v>
      </c>
    </row>
    <row r="79" spans="1:25" ht="30" x14ac:dyDescent="0.2">
      <c r="A79" s="4">
        <v>78</v>
      </c>
      <c r="B79" s="5" t="s">
        <v>48</v>
      </c>
      <c r="C79" s="6">
        <v>47890</v>
      </c>
      <c r="D79" s="6">
        <v>5984.6789387568651</v>
      </c>
      <c r="E79" s="6">
        <v>12.496719437788402</v>
      </c>
      <c r="U79" s="4">
        <v>430</v>
      </c>
      <c r="V79" s="7" t="s">
        <v>555</v>
      </c>
      <c r="W79" s="6">
        <v>37838.75</v>
      </c>
      <c r="X79" s="6">
        <v>4727.9577955674122</v>
      </c>
      <c r="Y79" s="6">
        <v>12.495015812011264</v>
      </c>
    </row>
    <row r="80" spans="1:25" ht="15" x14ac:dyDescent="0.2">
      <c r="A80" s="4">
        <v>79</v>
      </c>
      <c r="B80" s="5" t="s">
        <v>149</v>
      </c>
      <c r="C80" s="6">
        <v>34510.75</v>
      </c>
      <c r="D80" s="6">
        <v>991.96316295851761</v>
      </c>
      <c r="E80" s="6">
        <v>2.8743599109220104</v>
      </c>
      <c r="U80" s="4">
        <v>345</v>
      </c>
      <c r="V80" s="7" t="s">
        <v>268</v>
      </c>
      <c r="W80" s="6">
        <v>37773.75</v>
      </c>
      <c r="X80" s="6">
        <v>4862.9095114619058</v>
      </c>
      <c r="Y80" s="6">
        <v>12.873780102483618</v>
      </c>
    </row>
    <row r="81" spans="1:25" ht="45" x14ac:dyDescent="0.2">
      <c r="A81" s="4">
        <v>80</v>
      </c>
      <c r="B81" s="5" t="s">
        <v>151</v>
      </c>
      <c r="C81" s="6">
        <v>35160.25</v>
      </c>
      <c r="D81" s="6">
        <v>6008.1907634495092</v>
      </c>
      <c r="E81" s="6">
        <v>17.088020601245752</v>
      </c>
      <c r="U81" s="4">
        <v>563</v>
      </c>
      <c r="V81" s="10" t="s">
        <v>150</v>
      </c>
      <c r="W81" s="6">
        <v>37764.25</v>
      </c>
      <c r="X81" s="6">
        <v>4470.8902450556006</v>
      </c>
      <c r="Y81" s="6">
        <v>11.838948860511199</v>
      </c>
    </row>
    <row r="82" spans="1:25" ht="15" x14ac:dyDescent="0.2">
      <c r="A82" s="4">
        <v>81</v>
      </c>
      <c r="B82" s="5" t="s">
        <v>153</v>
      </c>
      <c r="C82" s="6">
        <v>42805.5</v>
      </c>
      <c r="D82" s="6">
        <v>2225.3141351278923</v>
      </c>
      <c r="E82" s="6">
        <v>5.1986640387985013</v>
      </c>
      <c r="U82" s="4">
        <v>270</v>
      </c>
      <c r="V82" s="5" t="s">
        <v>438</v>
      </c>
      <c r="W82" s="6">
        <v>37757.75</v>
      </c>
      <c r="X82" s="6">
        <v>3747.2497803945048</v>
      </c>
      <c r="Y82" s="6">
        <v>9.9244520142076915</v>
      </c>
    </row>
    <row r="83" spans="1:25" ht="15" x14ac:dyDescent="0.2">
      <c r="A83" s="4">
        <v>82</v>
      </c>
      <c r="B83" s="7" t="s">
        <v>108</v>
      </c>
      <c r="C83" s="6">
        <v>75.75</v>
      </c>
      <c r="D83" s="6">
        <v>6.1846584384264904</v>
      </c>
      <c r="E83" s="6">
        <v>8.1645655952824967</v>
      </c>
      <c r="U83" s="4">
        <v>326</v>
      </c>
      <c r="V83" s="5" t="s">
        <v>488</v>
      </c>
      <c r="W83" s="6">
        <v>37716.25</v>
      </c>
      <c r="X83" s="6">
        <v>2389.7522012403992</v>
      </c>
      <c r="Y83" s="6">
        <v>6.3361341629679488</v>
      </c>
    </row>
    <row r="84" spans="1:25" ht="15" x14ac:dyDescent="0.2">
      <c r="A84" s="4">
        <v>83</v>
      </c>
      <c r="B84" s="7" t="s">
        <v>156</v>
      </c>
      <c r="C84" s="6">
        <v>7759.75</v>
      </c>
      <c r="D84" s="6">
        <v>1256.5618103910899</v>
      </c>
      <c r="E84" s="6">
        <v>16.193328527221752</v>
      </c>
      <c r="U84" s="4">
        <v>126</v>
      </c>
      <c r="V84" s="7" t="s">
        <v>228</v>
      </c>
      <c r="W84" s="6">
        <v>37688</v>
      </c>
      <c r="X84" s="6">
        <v>1746.4363715864372</v>
      </c>
      <c r="Y84" s="6">
        <v>4.633932210747286</v>
      </c>
    </row>
    <row r="85" spans="1:25" ht="15" x14ac:dyDescent="0.2">
      <c r="A85" s="4">
        <v>84</v>
      </c>
      <c r="B85" s="7" t="s">
        <v>158</v>
      </c>
      <c r="C85" s="6">
        <v>25630</v>
      </c>
      <c r="D85" s="6">
        <v>7482.793105964287</v>
      </c>
      <c r="E85" s="6">
        <v>29.1954471555376</v>
      </c>
      <c r="U85" s="4">
        <v>128</v>
      </c>
      <c r="V85" s="5" t="s">
        <v>232</v>
      </c>
      <c r="W85" s="6">
        <v>37526.75</v>
      </c>
      <c r="X85" s="6">
        <v>7086.7888061754275</v>
      </c>
      <c r="Y85" s="6">
        <v>18.884632445323476</v>
      </c>
    </row>
    <row r="86" spans="1:25" ht="15" x14ac:dyDescent="0.2">
      <c r="A86" s="4">
        <v>85</v>
      </c>
      <c r="B86" s="7" t="s">
        <v>160</v>
      </c>
      <c r="C86" s="6">
        <v>1822.5</v>
      </c>
      <c r="D86" s="6">
        <v>267.57242010341798</v>
      </c>
      <c r="E86" s="6">
        <v>14.681614271792482</v>
      </c>
      <c r="U86" s="4">
        <v>422</v>
      </c>
      <c r="V86" s="7" t="s">
        <v>531</v>
      </c>
      <c r="W86" s="6">
        <v>37451.5</v>
      </c>
      <c r="X86" s="6">
        <v>10451.282967495745</v>
      </c>
      <c r="Y86" s="6">
        <v>27.906179906000414</v>
      </c>
    </row>
    <row r="87" spans="1:25" ht="15" x14ac:dyDescent="0.2">
      <c r="A87" s="4">
        <v>86</v>
      </c>
      <c r="B87" s="7" t="s">
        <v>162</v>
      </c>
      <c r="C87" s="6">
        <v>127.5</v>
      </c>
      <c r="D87" s="6">
        <v>16.782927833565473</v>
      </c>
      <c r="E87" s="6">
        <v>13.163080653776841</v>
      </c>
      <c r="U87" s="4">
        <v>220</v>
      </c>
      <c r="V87" s="5" t="s">
        <v>368</v>
      </c>
      <c r="W87" s="6">
        <v>37442.5</v>
      </c>
      <c r="X87" s="6">
        <v>3494.7992312387082</v>
      </c>
      <c r="Y87" s="6">
        <v>9.333776407127484</v>
      </c>
    </row>
    <row r="88" spans="1:25" ht="15" x14ac:dyDescent="0.2">
      <c r="A88" s="4">
        <v>87</v>
      </c>
      <c r="B88" s="7" t="s">
        <v>164</v>
      </c>
      <c r="C88" s="6">
        <v>344.75</v>
      </c>
      <c r="D88" s="6">
        <v>56.25759208023986</v>
      </c>
      <c r="E88" s="6">
        <v>16.318373337270444</v>
      </c>
      <c r="U88" s="4">
        <v>445</v>
      </c>
      <c r="V88" s="8" t="s">
        <v>299</v>
      </c>
      <c r="W88" s="6">
        <v>37400.75</v>
      </c>
      <c r="X88" s="6">
        <v>1202.6640913682702</v>
      </c>
      <c r="Y88" s="6">
        <v>3.2156149044291094</v>
      </c>
    </row>
    <row r="89" spans="1:25" ht="15" x14ac:dyDescent="0.2">
      <c r="A89" s="4">
        <v>88</v>
      </c>
      <c r="B89" s="5" t="s">
        <v>165</v>
      </c>
      <c r="C89" s="6">
        <v>128.5</v>
      </c>
      <c r="D89" s="6">
        <v>16.176114078067904</v>
      </c>
      <c r="E89" s="6">
        <v>12.588415624955568</v>
      </c>
      <c r="U89" s="4">
        <v>355</v>
      </c>
      <c r="V89" s="7" t="s">
        <v>323</v>
      </c>
      <c r="W89" s="6">
        <v>37391.5</v>
      </c>
      <c r="X89" s="6">
        <v>4213.0701790183048</v>
      </c>
      <c r="Y89" s="6">
        <v>11.267454311857788</v>
      </c>
    </row>
    <row r="90" spans="1:25" ht="30" x14ac:dyDescent="0.2">
      <c r="A90" s="4">
        <v>89</v>
      </c>
      <c r="B90" s="5" t="s">
        <v>167</v>
      </c>
      <c r="C90" s="6">
        <v>40977</v>
      </c>
      <c r="D90" s="6">
        <v>3997.4892953786211</v>
      </c>
      <c r="E90" s="6">
        <v>9.7554464586929779</v>
      </c>
      <c r="U90" s="4">
        <v>474</v>
      </c>
      <c r="V90" s="8" t="s">
        <v>574</v>
      </c>
      <c r="W90" s="6">
        <v>37340.5</v>
      </c>
      <c r="X90" s="6">
        <v>3550.7201616949014</v>
      </c>
      <c r="Y90" s="6">
        <v>9.5090321813979486</v>
      </c>
    </row>
    <row r="91" spans="1:25" ht="15" x14ac:dyDescent="0.2">
      <c r="A91" s="4">
        <v>90</v>
      </c>
      <c r="B91" s="8" t="s">
        <v>169</v>
      </c>
      <c r="C91" s="6">
        <v>30086.25</v>
      </c>
      <c r="D91" s="6">
        <v>3801.2733283291623</v>
      </c>
      <c r="E91" s="6">
        <v>12.634586657789397</v>
      </c>
      <c r="U91" s="4">
        <v>489</v>
      </c>
      <c r="V91" s="8" t="s">
        <v>364</v>
      </c>
      <c r="W91" s="6">
        <v>37115.5</v>
      </c>
      <c r="X91" s="6">
        <v>2447.4418617541596</v>
      </c>
      <c r="Y91" s="6">
        <v>6.5941233763634051</v>
      </c>
    </row>
    <row r="92" spans="1:25" ht="15" x14ac:dyDescent="0.2">
      <c r="A92" s="4">
        <v>91</v>
      </c>
      <c r="B92" s="5" t="s">
        <v>171</v>
      </c>
      <c r="C92" s="6">
        <v>60.75</v>
      </c>
      <c r="D92" s="6">
        <v>10.144785195688801</v>
      </c>
      <c r="E92" s="6">
        <v>16.699234890022716</v>
      </c>
      <c r="U92" s="4">
        <v>338</v>
      </c>
      <c r="V92" s="5" t="s">
        <v>213</v>
      </c>
      <c r="W92" s="6">
        <v>36889.25</v>
      </c>
      <c r="X92" s="6">
        <v>8171.4200877203712</v>
      </c>
      <c r="Y92" s="6">
        <v>22.151223155039396</v>
      </c>
    </row>
    <row r="93" spans="1:25" ht="30" x14ac:dyDescent="0.2">
      <c r="A93" s="4">
        <v>92</v>
      </c>
      <c r="B93" s="5" t="s">
        <v>173</v>
      </c>
      <c r="C93" s="6">
        <v>76.75</v>
      </c>
      <c r="D93" s="6">
        <v>7.5883682918881403</v>
      </c>
      <c r="E93" s="6">
        <v>9.8871248102777063</v>
      </c>
      <c r="U93" s="4">
        <v>458</v>
      </c>
      <c r="V93" s="8" t="s">
        <v>154</v>
      </c>
      <c r="W93" s="6">
        <v>36878.75</v>
      </c>
      <c r="X93" s="6">
        <v>970.02830714709899</v>
      </c>
      <c r="Y93" s="6">
        <v>2.6303177497802905</v>
      </c>
    </row>
    <row r="94" spans="1:25" ht="15" x14ac:dyDescent="0.2">
      <c r="A94" s="4">
        <v>93</v>
      </c>
      <c r="B94" s="5" t="s">
        <v>57</v>
      </c>
      <c r="C94" s="6">
        <v>49506.75</v>
      </c>
      <c r="D94" s="6">
        <v>3695.8922580796825</v>
      </c>
      <c r="E94" s="6">
        <v>7.4654309929043663</v>
      </c>
      <c r="U94" s="4">
        <v>6</v>
      </c>
      <c r="V94" s="5" t="s">
        <v>15</v>
      </c>
      <c r="W94" s="6">
        <v>36744.25</v>
      </c>
      <c r="X94" s="6">
        <v>2681.8337476435781</v>
      </c>
      <c r="Y94" s="6">
        <v>7.2986487617615765</v>
      </c>
    </row>
    <row r="95" spans="1:25" ht="15" x14ac:dyDescent="0.2">
      <c r="A95" s="4">
        <v>94</v>
      </c>
      <c r="B95" s="5" t="s">
        <v>176</v>
      </c>
      <c r="C95" s="6">
        <v>79.5</v>
      </c>
      <c r="D95" s="6">
        <v>3.3166247903553998</v>
      </c>
      <c r="E95" s="6">
        <v>4.17185508220805</v>
      </c>
      <c r="U95" s="4">
        <v>343</v>
      </c>
      <c r="V95" s="5" t="s">
        <v>507</v>
      </c>
      <c r="W95" s="6">
        <v>36283.5</v>
      </c>
      <c r="X95" s="6">
        <v>9822.0198024642577</v>
      </c>
      <c r="Y95" s="6">
        <v>27.07021043301847</v>
      </c>
    </row>
    <row r="96" spans="1:25" ht="30" x14ac:dyDescent="0.2">
      <c r="A96" s="4">
        <v>95</v>
      </c>
      <c r="B96" s="5" t="s">
        <v>178</v>
      </c>
      <c r="C96" s="6">
        <v>49086</v>
      </c>
      <c r="D96" s="6">
        <v>6570.3160248702397</v>
      </c>
      <c r="E96" s="6">
        <v>13.385315619260561</v>
      </c>
      <c r="U96" s="4">
        <v>477</v>
      </c>
      <c r="V96" s="8" t="s">
        <v>110</v>
      </c>
      <c r="W96" s="6">
        <v>36019.75</v>
      </c>
      <c r="X96" s="6">
        <v>9317.4782130145068</v>
      </c>
      <c r="Y96" s="6">
        <v>25.867692621449365</v>
      </c>
    </row>
    <row r="97" spans="1:25" ht="30" x14ac:dyDescent="0.2">
      <c r="A97" s="4">
        <v>96</v>
      </c>
      <c r="B97" s="5" t="s">
        <v>179</v>
      </c>
      <c r="C97" s="6">
        <v>186.25</v>
      </c>
      <c r="D97" s="6">
        <v>57.418783221753024</v>
      </c>
      <c r="E97" s="6">
        <v>30.82887689758552</v>
      </c>
      <c r="U97" s="4">
        <v>431</v>
      </c>
      <c r="V97" s="7" t="s">
        <v>392</v>
      </c>
      <c r="W97" s="6">
        <v>35986.25</v>
      </c>
      <c r="X97" s="6">
        <v>3231.8312017595636</v>
      </c>
      <c r="Y97" s="6">
        <v>8.9807390371588127</v>
      </c>
    </row>
    <row r="98" spans="1:25" ht="15" x14ac:dyDescent="0.2">
      <c r="A98" s="4">
        <v>97</v>
      </c>
      <c r="B98" s="5" t="s">
        <v>181</v>
      </c>
      <c r="C98" s="6">
        <v>20929</v>
      </c>
      <c r="D98" s="6">
        <v>3353.0549254871048</v>
      </c>
      <c r="E98" s="6">
        <v>16.021094775130702</v>
      </c>
      <c r="U98" s="4">
        <v>358</v>
      </c>
      <c r="V98" s="7" t="s">
        <v>304</v>
      </c>
      <c r="W98" s="6">
        <v>35692.75</v>
      </c>
      <c r="X98" s="6">
        <v>13820.552506442475</v>
      </c>
      <c r="Y98" s="6">
        <v>38.720895718156982</v>
      </c>
    </row>
    <row r="99" spans="1:25" ht="15" x14ac:dyDescent="0.2">
      <c r="A99" s="4">
        <v>98</v>
      </c>
      <c r="B99" s="5" t="s">
        <v>140</v>
      </c>
      <c r="C99" s="6">
        <v>172</v>
      </c>
      <c r="D99" s="6">
        <v>28.42534080710379</v>
      </c>
      <c r="E99" s="6">
        <v>16.526360934362668</v>
      </c>
      <c r="U99" s="4">
        <v>80</v>
      </c>
      <c r="V99" s="5" t="s">
        <v>151</v>
      </c>
      <c r="W99" s="6">
        <v>35160.25</v>
      </c>
      <c r="X99" s="6">
        <v>6008.1907634495092</v>
      </c>
      <c r="Y99" s="6">
        <v>17.088020601245752</v>
      </c>
    </row>
    <row r="100" spans="1:25" ht="15" x14ac:dyDescent="0.2">
      <c r="A100" s="4">
        <v>99</v>
      </c>
      <c r="B100" s="5" t="s">
        <v>184</v>
      </c>
      <c r="C100" s="6">
        <v>182</v>
      </c>
      <c r="D100" s="6">
        <v>20.639767440550294</v>
      </c>
      <c r="E100" s="6">
        <v>11.340531560741921</v>
      </c>
      <c r="U100" s="4">
        <v>66</v>
      </c>
      <c r="V100" s="5" t="s">
        <v>127</v>
      </c>
      <c r="W100" s="6">
        <v>34886</v>
      </c>
      <c r="X100" s="6">
        <v>3660.5712668926417</v>
      </c>
      <c r="Y100" s="6">
        <v>10.492952092222213</v>
      </c>
    </row>
    <row r="101" spans="1:25" ht="15" x14ac:dyDescent="0.2">
      <c r="A101" s="4">
        <v>100</v>
      </c>
      <c r="B101" s="5" t="s">
        <v>186</v>
      </c>
      <c r="C101" s="6">
        <v>522.75</v>
      </c>
      <c r="D101" s="6">
        <v>109.71288286553529</v>
      </c>
      <c r="E101" s="6">
        <v>20.987638998667677</v>
      </c>
      <c r="U101" s="4">
        <v>127</v>
      </c>
      <c r="V101" s="7" t="s">
        <v>230</v>
      </c>
      <c r="W101" s="6">
        <v>34804.5</v>
      </c>
      <c r="X101" s="6">
        <v>2969.125292068356</v>
      </c>
      <c r="Y101" s="6">
        <v>8.530866100844305</v>
      </c>
    </row>
    <row r="102" spans="1:25" ht="15" x14ac:dyDescent="0.2">
      <c r="A102" s="4">
        <v>101</v>
      </c>
      <c r="B102" s="5" t="s">
        <v>188</v>
      </c>
      <c r="C102" s="6">
        <v>63.25</v>
      </c>
      <c r="D102" s="6">
        <v>5.4390562906935731</v>
      </c>
      <c r="E102" s="6">
        <v>8.5992984833099975</v>
      </c>
      <c r="U102" s="4">
        <v>288</v>
      </c>
      <c r="V102" s="5" t="s">
        <v>279</v>
      </c>
      <c r="W102" s="6">
        <v>34784</v>
      </c>
      <c r="X102" s="6">
        <v>4397.9171585346321</v>
      </c>
      <c r="Y102" s="6">
        <v>12.643506090543445</v>
      </c>
    </row>
    <row r="103" spans="1:25" ht="15" x14ac:dyDescent="0.2">
      <c r="A103" s="4">
        <v>102</v>
      </c>
      <c r="B103" s="8" t="s">
        <v>190</v>
      </c>
      <c r="C103" s="6">
        <v>399.25</v>
      </c>
      <c r="D103" s="6">
        <v>148.31132795575664</v>
      </c>
      <c r="E103" s="6">
        <v>37.14748352054017</v>
      </c>
      <c r="U103" s="4">
        <v>79</v>
      </c>
      <c r="V103" s="5" t="s">
        <v>149</v>
      </c>
      <c r="W103" s="6">
        <v>34510.75</v>
      </c>
      <c r="X103" s="6">
        <v>991.96316295851761</v>
      </c>
      <c r="Y103" s="6">
        <v>2.8743599109220104</v>
      </c>
    </row>
    <row r="104" spans="1:25" ht="15" x14ac:dyDescent="0.2">
      <c r="A104" s="4">
        <v>103</v>
      </c>
      <c r="B104" s="7" t="s">
        <v>192</v>
      </c>
      <c r="C104" s="6">
        <v>15211.5</v>
      </c>
      <c r="D104" s="6">
        <v>2724.6015610849722</v>
      </c>
      <c r="E104" s="6">
        <v>17.911458837622668</v>
      </c>
      <c r="U104" s="4">
        <v>394</v>
      </c>
      <c r="V104" s="5" t="s">
        <v>549</v>
      </c>
      <c r="W104" s="6">
        <v>34476.75</v>
      </c>
      <c r="X104" s="6">
        <v>7028.5672022586978</v>
      </c>
      <c r="Y104" s="6">
        <v>20.386397216265159</v>
      </c>
    </row>
    <row r="105" spans="1:25" ht="15" x14ac:dyDescent="0.2">
      <c r="A105" s="4">
        <v>104</v>
      </c>
      <c r="B105" s="10" t="s">
        <v>194</v>
      </c>
      <c r="C105" s="6">
        <v>4774.75</v>
      </c>
      <c r="D105" s="6">
        <v>849.1071290871763</v>
      </c>
      <c r="E105" s="6">
        <v>17.783279314878815</v>
      </c>
      <c r="U105" s="4">
        <v>423</v>
      </c>
      <c r="V105" s="7" t="s">
        <v>254</v>
      </c>
      <c r="W105" s="6">
        <v>34447.75</v>
      </c>
      <c r="X105" s="6">
        <v>1412.1037202226566</v>
      </c>
      <c r="Y105" s="6">
        <v>4.0992625649647847</v>
      </c>
    </row>
    <row r="106" spans="1:25" ht="30" x14ac:dyDescent="0.2">
      <c r="A106" s="4">
        <v>105</v>
      </c>
      <c r="B106" s="5" t="s">
        <v>195</v>
      </c>
      <c r="C106" s="6">
        <v>1437</v>
      </c>
      <c r="D106" s="6">
        <v>572.56964641866932</v>
      </c>
      <c r="E106" s="6">
        <v>39.844790982510041</v>
      </c>
      <c r="U106" s="4">
        <v>561</v>
      </c>
      <c r="V106" s="12" t="s">
        <v>395</v>
      </c>
      <c r="W106" s="6">
        <v>34302.75</v>
      </c>
      <c r="X106" s="6">
        <v>2673.2234443333264</v>
      </c>
      <c r="Y106" s="6">
        <v>7.7930295510806751</v>
      </c>
    </row>
    <row r="107" spans="1:25" ht="30" x14ac:dyDescent="0.2">
      <c r="A107" s="4">
        <v>106</v>
      </c>
      <c r="B107" s="5" t="s">
        <v>196</v>
      </c>
      <c r="C107" s="6">
        <v>4454.25</v>
      </c>
      <c r="D107" s="6">
        <v>529.81907289186938</v>
      </c>
      <c r="E107" s="6">
        <v>11.894686488002904</v>
      </c>
      <c r="U107" s="4">
        <v>465</v>
      </c>
      <c r="V107" s="10" t="s">
        <v>563</v>
      </c>
      <c r="W107" s="6">
        <v>33991.75</v>
      </c>
      <c r="X107" s="6">
        <v>2216.1898798012171</v>
      </c>
      <c r="Y107" s="6">
        <v>6.5197875360968975</v>
      </c>
    </row>
    <row r="108" spans="1:25" ht="15" x14ac:dyDescent="0.2">
      <c r="A108" s="4">
        <v>107</v>
      </c>
      <c r="B108" s="5" t="s">
        <v>198</v>
      </c>
      <c r="C108" s="6">
        <v>43105</v>
      </c>
      <c r="D108" s="6">
        <v>2590.6960454673181</v>
      </c>
      <c r="E108" s="6">
        <v>6.0101984583396773</v>
      </c>
      <c r="U108" s="4">
        <v>377</v>
      </c>
      <c r="V108" s="7" t="s">
        <v>20</v>
      </c>
      <c r="W108" s="6">
        <v>33751.5</v>
      </c>
      <c r="X108" s="6">
        <v>3778.980329842077</v>
      </c>
      <c r="Y108" s="6">
        <v>11.196481133703914</v>
      </c>
    </row>
    <row r="109" spans="1:25" ht="15" x14ac:dyDescent="0.2">
      <c r="A109" s="4">
        <v>108</v>
      </c>
      <c r="B109" s="5" t="s">
        <v>200</v>
      </c>
      <c r="C109" s="6">
        <v>45741.75</v>
      </c>
      <c r="D109" s="6">
        <v>11954.520856841844</v>
      </c>
      <c r="E109" s="6">
        <v>26.134813068677619</v>
      </c>
      <c r="U109" s="4">
        <v>437</v>
      </c>
      <c r="V109" s="5" t="s">
        <v>541</v>
      </c>
      <c r="W109" s="6">
        <v>33449.75</v>
      </c>
      <c r="X109" s="6">
        <v>3185.9651991194128</v>
      </c>
      <c r="Y109" s="6">
        <v>9.5246308242047029</v>
      </c>
    </row>
    <row r="110" spans="1:25" ht="15" x14ac:dyDescent="0.2">
      <c r="A110" s="4">
        <v>109</v>
      </c>
      <c r="B110" s="7" t="s">
        <v>201</v>
      </c>
      <c r="C110" s="6">
        <v>11571.5</v>
      </c>
      <c r="D110" s="6">
        <v>624.76582279549621</v>
      </c>
      <c r="E110" s="6">
        <v>5.3991774860259794</v>
      </c>
      <c r="U110" s="4">
        <v>348</v>
      </c>
      <c r="V110" s="7" t="s">
        <v>365</v>
      </c>
      <c r="W110" s="6">
        <v>33278.75</v>
      </c>
      <c r="X110" s="6">
        <v>2164.5194039324297</v>
      </c>
      <c r="Y110" s="6">
        <v>6.5042088537953786</v>
      </c>
    </row>
    <row r="111" spans="1:25" ht="15" x14ac:dyDescent="0.2">
      <c r="A111" s="4">
        <v>110</v>
      </c>
      <c r="B111" s="5" t="s">
        <v>203</v>
      </c>
      <c r="C111" s="6">
        <v>200.75</v>
      </c>
      <c r="D111" s="6">
        <v>31.340867888429639</v>
      </c>
      <c r="E111" s="6">
        <v>15.611889359118127</v>
      </c>
      <c r="U111" s="4">
        <v>45</v>
      </c>
      <c r="V111" s="5" t="s">
        <v>90</v>
      </c>
      <c r="W111" s="6">
        <v>33165</v>
      </c>
      <c r="X111" s="6">
        <v>4207.733911105438</v>
      </c>
      <c r="Y111" s="6">
        <v>12.687272459235453</v>
      </c>
    </row>
    <row r="112" spans="1:25" ht="30" x14ac:dyDescent="0.2">
      <c r="A112" s="4">
        <v>111</v>
      </c>
      <c r="B112" s="8" t="s">
        <v>51</v>
      </c>
      <c r="C112" s="6">
        <v>69.25</v>
      </c>
      <c r="D112" s="6">
        <v>8.3815273071201055</v>
      </c>
      <c r="E112" s="6">
        <v>12.103288530137336</v>
      </c>
      <c r="U112" s="4">
        <v>466</v>
      </c>
      <c r="V112" s="10" t="s">
        <v>487</v>
      </c>
      <c r="W112" s="6">
        <v>33138.25</v>
      </c>
      <c r="X112" s="6">
        <v>2522.3132735645668</v>
      </c>
      <c r="Y112" s="6">
        <v>7.6114860427589468</v>
      </c>
    </row>
    <row r="113" spans="1:25" ht="15" x14ac:dyDescent="0.2">
      <c r="A113" s="4">
        <v>112</v>
      </c>
      <c r="B113" s="5" t="s">
        <v>105</v>
      </c>
      <c r="C113" s="6">
        <v>81.25</v>
      </c>
      <c r="D113" s="6">
        <v>6.3966136874651625</v>
      </c>
      <c r="E113" s="6">
        <v>7.872755307649431</v>
      </c>
      <c r="U113" s="4">
        <v>449</v>
      </c>
      <c r="V113" s="8" t="s">
        <v>494</v>
      </c>
      <c r="W113" s="6">
        <v>32781</v>
      </c>
      <c r="X113" s="6">
        <v>5715.4854561970496</v>
      </c>
      <c r="Y113" s="6">
        <v>17.435360288572802</v>
      </c>
    </row>
    <row r="114" spans="1:25" ht="15" x14ac:dyDescent="0.2">
      <c r="A114" s="4">
        <v>113</v>
      </c>
      <c r="B114" s="5" t="s">
        <v>206</v>
      </c>
      <c r="C114" s="6">
        <v>22404</v>
      </c>
      <c r="D114" s="6">
        <v>693.84676502332513</v>
      </c>
      <c r="E114" s="6">
        <v>3.0969771693596018</v>
      </c>
      <c r="U114" s="4">
        <v>214</v>
      </c>
      <c r="V114" s="5" t="s">
        <v>360</v>
      </c>
      <c r="W114" s="6">
        <v>32560.5</v>
      </c>
      <c r="X114" s="6">
        <v>1574.6717118180538</v>
      </c>
      <c r="Y114" s="6">
        <v>4.8361410660710176</v>
      </c>
    </row>
    <row r="115" spans="1:25" ht="15" x14ac:dyDescent="0.2">
      <c r="A115" s="4">
        <v>114</v>
      </c>
      <c r="B115" s="5" t="s">
        <v>208</v>
      </c>
      <c r="C115" s="6">
        <v>1030.5</v>
      </c>
      <c r="D115" s="6">
        <v>486.77886834441227</v>
      </c>
      <c r="E115" s="6">
        <v>47.237153648171983</v>
      </c>
      <c r="U115" s="4">
        <v>46</v>
      </c>
      <c r="V115" s="5" t="s">
        <v>92</v>
      </c>
      <c r="W115" s="6">
        <v>32279</v>
      </c>
      <c r="X115" s="6">
        <v>3667.2421063609459</v>
      </c>
      <c r="Y115" s="6">
        <v>11.361077190622218</v>
      </c>
    </row>
    <row r="116" spans="1:25" ht="15" x14ac:dyDescent="0.2">
      <c r="A116" s="4">
        <v>115</v>
      </c>
      <c r="B116" s="5" t="s">
        <v>210</v>
      </c>
      <c r="C116" s="6">
        <v>1419.5</v>
      </c>
      <c r="D116" s="6">
        <v>140.15348729161184</v>
      </c>
      <c r="E116" s="6">
        <v>9.8734404573167893</v>
      </c>
      <c r="U116" s="4">
        <v>72</v>
      </c>
      <c r="V116" s="7" t="s">
        <v>137</v>
      </c>
      <c r="W116" s="6">
        <v>32016</v>
      </c>
      <c r="X116" s="6">
        <v>3159.9859704329915</v>
      </c>
      <c r="Y116" s="6">
        <v>9.8700211470295844</v>
      </c>
    </row>
    <row r="117" spans="1:25" ht="15" x14ac:dyDescent="0.2">
      <c r="A117" s="4">
        <v>116</v>
      </c>
      <c r="B117" s="5" t="s">
        <v>212</v>
      </c>
      <c r="C117" s="6">
        <v>184.5</v>
      </c>
      <c r="D117" s="6">
        <v>40.967466767342756</v>
      </c>
      <c r="E117" s="6">
        <v>22.204589033790114</v>
      </c>
      <c r="U117" s="4">
        <v>60</v>
      </c>
      <c r="V117" s="5" t="s">
        <v>115</v>
      </c>
      <c r="W117" s="6">
        <v>31944.5</v>
      </c>
      <c r="X117" s="6">
        <v>6345.1893851431523</v>
      </c>
      <c r="Y117" s="6">
        <v>19.863167008853331</v>
      </c>
    </row>
    <row r="118" spans="1:25" ht="15" x14ac:dyDescent="0.2">
      <c r="A118" s="4">
        <v>117</v>
      </c>
      <c r="B118" s="5" t="s">
        <v>214</v>
      </c>
      <c r="C118" s="6">
        <v>599.25</v>
      </c>
      <c r="D118" s="6">
        <v>35.743297740042586</v>
      </c>
      <c r="E118" s="6">
        <v>5.9646721301698102</v>
      </c>
      <c r="U118" s="4">
        <v>169</v>
      </c>
      <c r="V118" s="5" t="s">
        <v>298</v>
      </c>
      <c r="W118" s="6">
        <v>31661</v>
      </c>
      <c r="X118" s="6">
        <v>8635.624161962276</v>
      </c>
      <c r="Y118" s="6">
        <v>27.275272928720749</v>
      </c>
    </row>
    <row r="119" spans="1:25" ht="30" x14ac:dyDescent="0.2">
      <c r="A119" s="4">
        <v>118</v>
      </c>
      <c r="B119" s="5" t="s">
        <v>215</v>
      </c>
      <c r="C119" s="6">
        <v>699.5</v>
      </c>
      <c r="D119" s="6">
        <v>79.31582439841371</v>
      </c>
      <c r="E119" s="6">
        <v>11.338931293554497</v>
      </c>
      <c r="U119" s="4">
        <v>457</v>
      </c>
      <c r="V119" s="8" t="s">
        <v>416</v>
      </c>
      <c r="W119" s="6">
        <v>31319.75</v>
      </c>
      <c r="X119" s="6">
        <v>5071.9868148487922</v>
      </c>
      <c r="Y119" s="6">
        <v>16.194212325605385</v>
      </c>
    </row>
    <row r="120" spans="1:25" ht="15" x14ac:dyDescent="0.2">
      <c r="A120" s="4">
        <v>119</v>
      </c>
      <c r="B120" s="5" t="s">
        <v>217</v>
      </c>
      <c r="C120" s="6">
        <v>39258</v>
      </c>
      <c r="D120" s="6">
        <v>3070.5557585991933</v>
      </c>
      <c r="E120" s="6">
        <v>7.8214778098710918</v>
      </c>
      <c r="U120" s="4">
        <v>347</v>
      </c>
      <c r="V120" s="7" t="s">
        <v>242</v>
      </c>
      <c r="W120" s="6">
        <v>30724.75</v>
      </c>
      <c r="X120" s="6">
        <v>3890.7965229928604</v>
      </c>
      <c r="Y120" s="6">
        <v>12.663395220442348</v>
      </c>
    </row>
    <row r="121" spans="1:25" ht="15" x14ac:dyDescent="0.2">
      <c r="A121" s="4">
        <v>120</v>
      </c>
      <c r="B121" s="5" t="s">
        <v>218</v>
      </c>
      <c r="C121" s="6">
        <v>141.25</v>
      </c>
      <c r="D121" s="6">
        <v>15.840349322747484</v>
      </c>
      <c r="E121" s="6">
        <v>11.214406600175209</v>
      </c>
      <c r="U121" s="4">
        <v>65</v>
      </c>
      <c r="V121" s="5" t="s">
        <v>125</v>
      </c>
      <c r="W121" s="6">
        <v>30553.25</v>
      </c>
      <c r="X121" s="6">
        <v>1354.5991719570284</v>
      </c>
      <c r="Y121" s="6">
        <v>4.4335681865498051</v>
      </c>
    </row>
    <row r="122" spans="1:25" ht="15" x14ac:dyDescent="0.2">
      <c r="A122" s="4">
        <v>121</v>
      </c>
      <c r="B122" s="5" t="s">
        <v>142</v>
      </c>
      <c r="C122" s="6">
        <v>201</v>
      </c>
      <c r="D122" s="6">
        <v>50.086591685466743</v>
      </c>
      <c r="E122" s="6">
        <v>24.918702331077984</v>
      </c>
      <c r="U122" s="4">
        <v>90</v>
      </c>
      <c r="V122" s="8" t="s">
        <v>169</v>
      </c>
      <c r="W122" s="6">
        <v>30086.25</v>
      </c>
      <c r="X122" s="6">
        <v>3801.2733283291623</v>
      </c>
      <c r="Y122" s="6">
        <v>12.634586657789397</v>
      </c>
    </row>
    <row r="123" spans="1:25" ht="15" x14ac:dyDescent="0.2">
      <c r="A123" s="4">
        <v>122</v>
      </c>
      <c r="B123" s="5" t="s">
        <v>221</v>
      </c>
      <c r="C123" s="6">
        <v>299</v>
      </c>
      <c r="D123" s="6">
        <v>50.878941288775522</v>
      </c>
      <c r="E123" s="6">
        <v>17.016368324005192</v>
      </c>
      <c r="U123" s="4">
        <v>258</v>
      </c>
      <c r="V123" s="5" t="s">
        <v>369</v>
      </c>
      <c r="W123" s="6">
        <v>29937</v>
      </c>
      <c r="X123" s="6">
        <v>2886.1398672506039</v>
      </c>
      <c r="Y123" s="6">
        <v>9.6407117187781139</v>
      </c>
    </row>
    <row r="124" spans="1:25" ht="15" x14ac:dyDescent="0.2">
      <c r="A124" s="4">
        <v>123</v>
      </c>
      <c r="B124" s="5" t="s">
        <v>223</v>
      </c>
      <c r="C124" s="6">
        <v>458.75</v>
      </c>
      <c r="D124" s="6">
        <v>106.80628882857664</v>
      </c>
      <c r="E124" s="6">
        <v>23.28202481276875</v>
      </c>
      <c r="U124" s="4">
        <v>351</v>
      </c>
      <c r="V124" s="5" t="s">
        <v>511</v>
      </c>
      <c r="W124" s="6">
        <v>29913</v>
      </c>
      <c r="X124" s="6">
        <v>2551.9909874449008</v>
      </c>
      <c r="Y124" s="6">
        <v>8.5313776199140872</v>
      </c>
    </row>
    <row r="125" spans="1:25" ht="15" x14ac:dyDescent="0.2">
      <c r="A125" s="4">
        <v>124</v>
      </c>
      <c r="B125" s="5" t="s">
        <v>224</v>
      </c>
      <c r="C125" s="6">
        <v>127.5</v>
      </c>
      <c r="D125" s="6">
        <v>59.71878543082849</v>
      </c>
      <c r="E125" s="6">
        <v>46.838263083002737</v>
      </c>
      <c r="U125" s="4">
        <v>344</v>
      </c>
      <c r="V125" s="5" t="s">
        <v>22</v>
      </c>
      <c r="W125" s="6">
        <v>29469</v>
      </c>
      <c r="X125" s="6">
        <v>2261.6482190355482</v>
      </c>
      <c r="Y125" s="6">
        <v>7.6746690387714143</v>
      </c>
    </row>
    <row r="126" spans="1:25" ht="15" x14ac:dyDescent="0.2">
      <c r="A126" s="4">
        <v>125</v>
      </c>
      <c r="B126" s="5" t="s">
        <v>226</v>
      </c>
      <c r="C126" s="6">
        <v>22657.25</v>
      </c>
      <c r="D126" s="6">
        <v>1849.2577565066476</v>
      </c>
      <c r="E126" s="6">
        <v>8.1618808836317189</v>
      </c>
      <c r="U126" s="4">
        <v>151</v>
      </c>
      <c r="V126" s="5" t="s">
        <v>269</v>
      </c>
      <c r="W126" s="6">
        <v>29373</v>
      </c>
      <c r="X126" s="6">
        <v>4841.3852700785274</v>
      </c>
      <c r="Y126" s="6">
        <v>16.482433765970541</v>
      </c>
    </row>
    <row r="127" spans="1:25" ht="15" x14ac:dyDescent="0.2">
      <c r="A127" s="4">
        <v>126</v>
      </c>
      <c r="B127" s="7" t="s">
        <v>228</v>
      </c>
      <c r="C127" s="6">
        <v>37688</v>
      </c>
      <c r="D127" s="6">
        <v>1746.4363715864372</v>
      </c>
      <c r="E127" s="6">
        <v>4.633932210747286</v>
      </c>
      <c r="U127" s="4">
        <v>400</v>
      </c>
      <c r="V127" s="5" t="s">
        <v>249</v>
      </c>
      <c r="W127" s="6">
        <v>29145.25</v>
      </c>
      <c r="X127" s="6">
        <v>2932.078600015127</v>
      </c>
      <c r="Y127" s="6">
        <v>10.060227996037526</v>
      </c>
    </row>
    <row r="128" spans="1:25" ht="15" x14ac:dyDescent="0.2">
      <c r="A128" s="4">
        <v>127</v>
      </c>
      <c r="B128" s="7" t="s">
        <v>230</v>
      </c>
      <c r="C128" s="6">
        <v>34804.5</v>
      </c>
      <c r="D128" s="6">
        <v>2969.125292068356</v>
      </c>
      <c r="E128" s="6">
        <v>8.530866100844305</v>
      </c>
      <c r="U128" s="4">
        <v>340</v>
      </c>
      <c r="V128" s="5" t="s">
        <v>467</v>
      </c>
      <c r="W128" s="6">
        <v>29116.25</v>
      </c>
      <c r="X128" s="6">
        <v>1330.6513129541738</v>
      </c>
      <c r="Y128" s="6">
        <v>4.5701328740966769</v>
      </c>
    </row>
    <row r="129" spans="1:25" ht="15" x14ac:dyDescent="0.2">
      <c r="A129" s="4">
        <v>128</v>
      </c>
      <c r="B129" s="5" t="s">
        <v>232</v>
      </c>
      <c r="C129" s="6">
        <v>37526.75</v>
      </c>
      <c r="D129" s="6">
        <v>7086.7888061754275</v>
      </c>
      <c r="E129" s="6">
        <v>18.884632445323476</v>
      </c>
      <c r="U129" s="4">
        <v>282</v>
      </c>
      <c r="V129" s="5" t="s">
        <v>266</v>
      </c>
      <c r="W129" s="6">
        <v>29110</v>
      </c>
      <c r="X129" s="6">
        <v>1401.1231209283501</v>
      </c>
      <c r="Y129" s="6">
        <v>4.8132020643364823</v>
      </c>
    </row>
    <row r="130" spans="1:25" ht="30" x14ac:dyDescent="0.2">
      <c r="A130" s="4">
        <v>129</v>
      </c>
      <c r="B130" s="7" t="s">
        <v>234</v>
      </c>
      <c r="C130" s="6">
        <v>39300</v>
      </c>
      <c r="D130" s="6">
        <v>4128.8048311022567</v>
      </c>
      <c r="E130" s="6">
        <v>10.505864710183859</v>
      </c>
      <c r="U130" s="4">
        <v>57</v>
      </c>
      <c r="V130" s="7" t="s">
        <v>111</v>
      </c>
      <c r="W130" s="6">
        <v>28946</v>
      </c>
      <c r="X130" s="6">
        <v>1623.2537283698648</v>
      </c>
      <c r="Y130" s="6">
        <v>5.6078688881706098</v>
      </c>
    </row>
    <row r="131" spans="1:25" ht="15" x14ac:dyDescent="0.2">
      <c r="A131" s="4">
        <v>130</v>
      </c>
      <c r="B131" s="7" t="s">
        <v>236</v>
      </c>
      <c r="C131" s="6">
        <v>41867</v>
      </c>
      <c r="D131" s="6">
        <v>4152.1955637951351</v>
      </c>
      <c r="E131" s="6">
        <v>9.917585601536139</v>
      </c>
      <c r="U131" s="4">
        <v>380</v>
      </c>
      <c r="V131" s="7" t="s">
        <v>534</v>
      </c>
      <c r="W131" s="6">
        <v>28770.5</v>
      </c>
      <c r="X131" s="6">
        <v>1810.1290009278343</v>
      </c>
      <c r="Y131" s="6">
        <v>6.2916146779786049</v>
      </c>
    </row>
    <row r="132" spans="1:25" ht="15" x14ac:dyDescent="0.2">
      <c r="A132" s="4">
        <v>131</v>
      </c>
      <c r="B132" s="5" t="s">
        <v>175</v>
      </c>
      <c r="C132" s="6">
        <v>57410.5</v>
      </c>
      <c r="D132" s="6">
        <v>6221.0992865677154</v>
      </c>
      <c r="E132" s="6">
        <v>10.836169841000714</v>
      </c>
      <c r="U132" s="4">
        <v>484</v>
      </c>
      <c r="V132" s="8" t="s">
        <v>415</v>
      </c>
      <c r="W132" s="6">
        <v>28710.5</v>
      </c>
      <c r="X132" s="6">
        <v>1834.2856011719293</v>
      </c>
      <c r="Y132" s="6">
        <v>6.3889016254399245</v>
      </c>
    </row>
    <row r="133" spans="1:25" ht="15" x14ac:dyDescent="0.2">
      <c r="A133" s="4">
        <v>132</v>
      </c>
      <c r="B133" s="8" t="s">
        <v>180</v>
      </c>
      <c r="C133" s="6">
        <v>509.5</v>
      </c>
      <c r="D133" s="6">
        <v>53.867120460134736</v>
      </c>
      <c r="E133" s="6">
        <v>10.572545723284541</v>
      </c>
      <c r="U133" s="4">
        <v>28</v>
      </c>
      <c r="V133" s="5" t="s">
        <v>58</v>
      </c>
      <c r="W133" s="6">
        <v>28113.75</v>
      </c>
      <c r="X133" s="6">
        <v>3413.0562428220642</v>
      </c>
      <c r="Y133" s="6">
        <v>12.140167152450541</v>
      </c>
    </row>
    <row r="134" spans="1:25" ht="15" x14ac:dyDescent="0.2">
      <c r="A134" s="4">
        <v>133</v>
      </c>
      <c r="B134" s="5" t="s">
        <v>239</v>
      </c>
      <c r="C134" s="6">
        <v>88.5</v>
      </c>
      <c r="D134" s="6">
        <v>2.8867513459481291</v>
      </c>
      <c r="E134" s="6">
        <v>3.2618659276250046</v>
      </c>
      <c r="U134" s="4">
        <v>263</v>
      </c>
      <c r="V134" s="5" t="s">
        <v>427</v>
      </c>
      <c r="W134" s="6">
        <v>27389.25</v>
      </c>
      <c r="X134" s="6">
        <v>3166.3617791823262</v>
      </c>
      <c r="Y134" s="6">
        <v>11.56060052459387</v>
      </c>
    </row>
    <row r="135" spans="1:25" ht="15" x14ac:dyDescent="0.2">
      <c r="A135" s="4">
        <v>134</v>
      </c>
      <c r="B135" s="5" t="s">
        <v>240</v>
      </c>
      <c r="C135" s="6">
        <v>84.75</v>
      </c>
      <c r="D135" s="6">
        <v>5.123475382979799</v>
      </c>
      <c r="E135" s="6">
        <v>6.0453986819820633</v>
      </c>
      <c r="U135" s="4">
        <v>219</v>
      </c>
      <c r="V135" s="5" t="s">
        <v>225</v>
      </c>
      <c r="W135" s="6">
        <v>27373.75</v>
      </c>
      <c r="X135" s="6">
        <v>505.57187092110519</v>
      </c>
      <c r="Y135" s="6">
        <v>1.8469222189912058</v>
      </c>
    </row>
    <row r="136" spans="1:25" ht="15" x14ac:dyDescent="0.2">
      <c r="A136" s="4">
        <v>135</v>
      </c>
      <c r="B136" s="7" t="s">
        <v>241</v>
      </c>
      <c r="C136" s="6">
        <v>70.5</v>
      </c>
      <c r="D136" s="6">
        <v>1.2909944487358056</v>
      </c>
      <c r="E136" s="6">
        <v>1.831197799625256</v>
      </c>
      <c r="U136" s="4">
        <v>492</v>
      </c>
      <c r="V136" s="8" t="s">
        <v>252</v>
      </c>
      <c r="W136" s="6">
        <v>27274.5</v>
      </c>
      <c r="X136" s="6">
        <v>5654.3021084244638</v>
      </c>
      <c r="Y136" s="6">
        <v>20.73109354314273</v>
      </c>
    </row>
    <row r="137" spans="1:25" ht="15" x14ac:dyDescent="0.2">
      <c r="A137" s="4">
        <v>136</v>
      </c>
      <c r="B137" s="7" t="s">
        <v>63</v>
      </c>
      <c r="C137" s="6">
        <v>46.75</v>
      </c>
      <c r="D137" s="6">
        <v>6.4485140407177015</v>
      </c>
      <c r="E137" s="6">
        <v>13.793612921321287</v>
      </c>
      <c r="U137" s="4">
        <v>267</v>
      </c>
      <c r="V137" s="5" t="s">
        <v>433</v>
      </c>
      <c r="W137" s="6">
        <v>26896.25</v>
      </c>
      <c r="X137" s="6">
        <v>3958.9409673968789</v>
      </c>
      <c r="Y137" s="6">
        <v>14.719304614572213</v>
      </c>
    </row>
    <row r="138" spans="1:25" ht="15" x14ac:dyDescent="0.2">
      <c r="A138" s="4">
        <v>137</v>
      </c>
      <c r="B138" s="7" t="s">
        <v>244</v>
      </c>
      <c r="C138" s="6">
        <v>79.5</v>
      </c>
      <c r="D138" s="6">
        <v>8.0208062770106423</v>
      </c>
      <c r="E138" s="6">
        <v>10.089064499384456</v>
      </c>
      <c r="U138" s="4">
        <v>153</v>
      </c>
      <c r="V138" s="5" t="s">
        <v>272</v>
      </c>
      <c r="W138" s="6">
        <v>26803.25</v>
      </c>
      <c r="X138" s="6">
        <v>3218.7104431226285</v>
      </c>
      <c r="Y138" s="6">
        <v>12.008657319998987</v>
      </c>
    </row>
    <row r="139" spans="1:25" ht="15" x14ac:dyDescent="0.2">
      <c r="A139" s="4">
        <v>138</v>
      </c>
      <c r="B139" s="7" t="s">
        <v>246</v>
      </c>
      <c r="C139" s="6">
        <v>81</v>
      </c>
      <c r="D139" s="6">
        <v>4.8989794855663558</v>
      </c>
      <c r="E139" s="6">
        <v>6.0481228216868592</v>
      </c>
      <c r="U139" s="4">
        <v>168</v>
      </c>
      <c r="V139" s="5" t="s">
        <v>296</v>
      </c>
      <c r="W139" s="6">
        <v>26571</v>
      </c>
      <c r="X139" s="6">
        <v>5626.4491466643503</v>
      </c>
      <c r="Y139" s="6">
        <v>21.175150151158594</v>
      </c>
    </row>
    <row r="140" spans="1:25" ht="15" x14ac:dyDescent="0.2">
      <c r="A140" s="4">
        <v>139</v>
      </c>
      <c r="B140" s="5" t="s">
        <v>248</v>
      </c>
      <c r="C140" s="6">
        <v>66.5</v>
      </c>
      <c r="D140" s="6">
        <v>11.902380714238083</v>
      </c>
      <c r="E140" s="6">
        <v>17.898316863515916</v>
      </c>
      <c r="U140" s="4">
        <v>428</v>
      </c>
      <c r="V140" s="7" t="s">
        <v>567</v>
      </c>
      <c r="W140" s="6">
        <v>26394.25</v>
      </c>
      <c r="X140" s="6">
        <v>3684.6589507488115</v>
      </c>
      <c r="Y140" s="6">
        <v>13.960082028278173</v>
      </c>
    </row>
    <row r="141" spans="1:25" ht="15" x14ac:dyDescent="0.2">
      <c r="A141" s="4">
        <v>140</v>
      </c>
      <c r="B141" s="5" t="s">
        <v>204</v>
      </c>
      <c r="C141" s="6">
        <v>52.25</v>
      </c>
      <c r="D141" s="6">
        <v>5.315072906367325</v>
      </c>
      <c r="E141" s="6">
        <v>10.172388337545119</v>
      </c>
      <c r="U141" s="4">
        <v>210</v>
      </c>
      <c r="V141" s="7" t="s">
        <v>354</v>
      </c>
      <c r="W141" s="6">
        <v>26073.75</v>
      </c>
      <c r="X141" s="6">
        <v>1820.9710550509401</v>
      </c>
      <c r="Y141" s="6">
        <v>6.9839246562191484</v>
      </c>
    </row>
    <row r="142" spans="1:25" ht="15" x14ac:dyDescent="0.2">
      <c r="A142" s="4">
        <v>141</v>
      </c>
      <c r="B142" s="8" t="s">
        <v>251</v>
      </c>
      <c r="C142" s="6">
        <v>70</v>
      </c>
      <c r="D142" s="6">
        <v>6.97614984548545</v>
      </c>
      <c r="E142" s="6">
        <v>9.965928350693499</v>
      </c>
      <c r="U142" s="4">
        <v>265</v>
      </c>
      <c r="V142" s="5" t="s">
        <v>336</v>
      </c>
      <c r="W142" s="6">
        <v>25725</v>
      </c>
      <c r="X142" s="6">
        <v>1410.4852592872662</v>
      </c>
      <c r="Y142" s="6">
        <v>5.4829358961604129</v>
      </c>
    </row>
    <row r="143" spans="1:25" ht="15" x14ac:dyDescent="0.2">
      <c r="A143" s="4">
        <v>142</v>
      </c>
      <c r="B143" s="5" t="s">
        <v>253</v>
      </c>
      <c r="C143" s="6">
        <v>63.75</v>
      </c>
      <c r="D143" s="6">
        <v>7.4105780251385696</v>
      </c>
      <c r="E143" s="6">
        <v>11.624436117864422</v>
      </c>
      <c r="U143" s="4">
        <v>84</v>
      </c>
      <c r="V143" s="7" t="s">
        <v>158</v>
      </c>
      <c r="W143" s="6">
        <v>25630</v>
      </c>
      <c r="X143" s="6">
        <v>7482.793105964287</v>
      </c>
      <c r="Y143" s="6">
        <v>29.1954471555376</v>
      </c>
    </row>
    <row r="144" spans="1:25" ht="30" x14ac:dyDescent="0.2">
      <c r="A144" s="4">
        <v>143</v>
      </c>
      <c r="B144" s="5" t="s">
        <v>255</v>
      </c>
      <c r="C144" s="6">
        <v>205.25</v>
      </c>
      <c r="D144" s="6">
        <v>32.376689145124153</v>
      </c>
      <c r="E144" s="6">
        <v>15.774269985444167</v>
      </c>
      <c r="U144" s="4">
        <v>546</v>
      </c>
      <c r="V144" s="9" t="s">
        <v>114</v>
      </c>
      <c r="W144" s="6">
        <v>25252</v>
      </c>
      <c r="X144" s="6">
        <v>6163.9041740334242</v>
      </c>
      <c r="Y144" s="6">
        <v>24.409568248191924</v>
      </c>
    </row>
    <row r="145" spans="1:25" ht="15" x14ac:dyDescent="0.2">
      <c r="A145" s="4">
        <v>144</v>
      </c>
      <c r="B145" s="7" t="s">
        <v>257</v>
      </c>
      <c r="C145" s="6">
        <v>66</v>
      </c>
      <c r="D145" s="6">
        <v>1.8257418583505538</v>
      </c>
      <c r="E145" s="6">
        <v>2.7662755429553845</v>
      </c>
      <c r="U145" s="4">
        <v>526</v>
      </c>
      <c r="V145" s="9" t="s">
        <v>516</v>
      </c>
      <c r="W145" s="6">
        <v>25047</v>
      </c>
      <c r="X145" s="6">
        <v>2280.4693961258649</v>
      </c>
      <c r="Y145" s="6">
        <v>9.1047606345105798</v>
      </c>
    </row>
    <row r="146" spans="1:25" ht="15" x14ac:dyDescent="0.2">
      <c r="A146" s="4">
        <v>145</v>
      </c>
      <c r="B146" s="5" t="s">
        <v>259</v>
      </c>
      <c r="C146" s="6">
        <v>78.75</v>
      </c>
      <c r="D146" s="6">
        <v>6.6520673478250352</v>
      </c>
      <c r="E146" s="6">
        <v>8.4470696480317908</v>
      </c>
      <c r="U146" s="4">
        <v>212</v>
      </c>
      <c r="V146" s="7" t="s">
        <v>357</v>
      </c>
      <c r="W146" s="6">
        <v>24768.75</v>
      </c>
      <c r="X146" s="6">
        <v>1141.6416177300709</v>
      </c>
      <c r="Y146" s="6">
        <v>4.6092015855869635</v>
      </c>
    </row>
    <row r="147" spans="1:25" ht="15" x14ac:dyDescent="0.2">
      <c r="A147" s="4">
        <v>146</v>
      </c>
      <c r="B147" s="5" t="s">
        <v>126</v>
      </c>
      <c r="C147" s="6">
        <v>3909.25</v>
      </c>
      <c r="D147" s="6">
        <v>914.6027826329854</v>
      </c>
      <c r="E147" s="6">
        <v>23.395863212457257</v>
      </c>
      <c r="U147" s="4">
        <v>396</v>
      </c>
      <c r="V147" s="7" t="s">
        <v>550</v>
      </c>
      <c r="W147" s="6">
        <v>24644</v>
      </c>
      <c r="X147" s="6">
        <v>3278.2129278007551</v>
      </c>
      <c r="Y147" s="6">
        <v>13.30227612319735</v>
      </c>
    </row>
    <row r="148" spans="1:25" ht="15" x14ac:dyDescent="0.2">
      <c r="A148" s="4">
        <v>147</v>
      </c>
      <c r="B148" s="5" t="s">
        <v>261</v>
      </c>
      <c r="C148" s="6">
        <v>19114.5</v>
      </c>
      <c r="D148" s="6">
        <v>3475.2989799440279</v>
      </c>
      <c r="E148" s="6">
        <v>18.181479923325369</v>
      </c>
      <c r="U148" s="4">
        <v>510</v>
      </c>
      <c r="V148" s="5" t="s">
        <v>103</v>
      </c>
      <c r="W148" s="6">
        <v>24422.25</v>
      </c>
      <c r="X148" s="6">
        <v>1716.3592038575919</v>
      </c>
      <c r="Y148" s="6">
        <v>7.0278504390774472</v>
      </c>
    </row>
    <row r="149" spans="1:25" ht="15" x14ac:dyDescent="0.2">
      <c r="A149" s="4">
        <v>148</v>
      </c>
      <c r="B149" s="5" t="s">
        <v>263</v>
      </c>
      <c r="C149" s="6">
        <v>817.5</v>
      </c>
      <c r="D149" s="6">
        <v>46.306946923040968</v>
      </c>
      <c r="E149" s="6">
        <v>5.6644583392099044</v>
      </c>
      <c r="U149" s="4">
        <v>349</v>
      </c>
      <c r="V149" s="5" t="s">
        <v>321</v>
      </c>
      <c r="W149" s="6">
        <v>24386.5</v>
      </c>
      <c r="X149" s="6">
        <v>1664.8980949795896</v>
      </c>
      <c r="Y149" s="6">
        <v>6.8271301538949398</v>
      </c>
    </row>
    <row r="150" spans="1:25" ht="15" x14ac:dyDescent="0.2">
      <c r="A150" s="4">
        <v>149</v>
      </c>
      <c r="B150" s="5" t="s">
        <v>265</v>
      </c>
      <c r="C150" s="6">
        <v>178.75</v>
      </c>
      <c r="D150" s="6">
        <v>22.618208004466961</v>
      </c>
      <c r="E150" s="6">
        <v>12.653542939561936</v>
      </c>
      <c r="U150" s="4">
        <v>211</v>
      </c>
      <c r="V150" s="5" t="s">
        <v>284</v>
      </c>
      <c r="W150" s="6">
        <v>24200.75</v>
      </c>
      <c r="X150" s="6">
        <v>2244.4671787902507</v>
      </c>
      <c r="Y150" s="6">
        <v>9.2743703347633879</v>
      </c>
    </row>
    <row r="151" spans="1:25" ht="15" x14ac:dyDescent="0.2">
      <c r="A151" s="4">
        <v>150</v>
      </c>
      <c r="B151" s="5" t="s">
        <v>267</v>
      </c>
      <c r="C151" s="6">
        <v>417.5</v>
      </c>
      <c r="D151" s="6">
        <v>62.473994589749104</v>
      </c>
      <c r="E151" s="6">
        <v>14.963831039460862</v>
      </c>
      <c r="U151" s="4">
        <v>32</v>
      </c>
      <c r="V151" s="5" t="s">
        <v>66</v>
      </c>
      <c r="W151" s="6">
        <v>24172.75</v>
      </c>
      <c r="X151" s="6">
        <v>6830.0386711935971</v>
      </c>
      <c r="Y151" s="6">
        <v>28.255116489408927</v>
      </c>
    </row>
    <row r="152" spans="1:25" ht="15" x14ac:dyDescent="0.2">
      <c r="A152" s="4">
        <v>151</v>
      </c>
      <c r="B152" s="5" t="s">
        <v>269</v>
      </c>
      <c r="C152" s="6">
        <v>29373</v>
      </c>
      <c r="D152" s="6">
        <v>4841.3852700785274</v>
      </c>
      <c r="E152" s="6">
        <v>16.482433765970541</v>
      </c>
      <c r="U152" s="4">
        <v>566</v>
      </c>
      <c r="V152" s="12" t="s">
        <v>404</v>
      </c>
      <c r="W152" s="6">
        <v>24044.75</v>
      </c>
      <c r="X152" s="6">
        <v>943.94963672150789</v>
      </c>
      <c r="Y152" s="6">
        <v>3.9258034985662476</v>
      </c>
    </row>
    <row r="153" spans="1:25" ht="15" x14ac:dyDescent="0.2">
      <c r="A153" s="4">
        <v>152</v>
      </c>
      <c r="B153" s="5" t="s">
        <v>128</v>
      </c>
      <c r="C153" s="6">
        <v>22739</v>
      </c>
      <c r="D153" s="6">
        <v>2234.2728869440575</v>
      </c>
      <c r="E153" s="6">
        <v>9.8257306255510688</v>
      </c>
      <c r="U153" s="4">
        <v>496</v>
      </c>
      <c r="V153" s="8" t="s">
        <v>527</v>
      </c>
      <c r="W153" s="6">
        <v>23963.5</v>
      </c>
      <c r="X153" s="6">
        <v>6017.6282426439957</v>
      </c>
      <c r="Y153" s="6">
        <v>25.111641632666331</v>
      </c>
    </row>
    <row r="154" spans="1:25" ht="15" x14ac:dyDescent="0.2">
      <c r="A154" s="4">
        <v>153</v>
      </c>
      <c r="B154" s="5" t="s">
        <v>272</v>
      </c>
      <c r="C154" s="6">
        <v>26803.25</v>
      </c>
      <c r="D154" s="6">
        <v>3218.7104431226285</v>
      </c>
      <c r="E154" s="6">
        <v>12.008657319998987</v>
      </c>
      <c r="U154" s="4">
        <v>342</v>
      </c>
      <c r="V154" s="5" t="s">
        <v>44</v>
      </c>
      <c r="W154" s="6">
        <v>23927</v>
      </c>
      <c r="X154" s="6">
        <v>3074.944877554718</v>
      </c>
      <c r="Y154" s="6">
        <v>12.851359876101132</v>
      </c>
    </row>
    <row r="155" spans="1:25" ht="15" x14ac:dyDescent="0.2">
      <c r="A155" s="4">
        <v>154</v>
      </c>
      <c r="B155" s="5" t="s">
        <v>36</v>
      </c>
      <c r="C155" s="6">
        <v>48027.5</v>
      </c>
      <c r="D155" s="6">
        <v>7451.9701869147775</v>
      </c>
      <c r="E155" s="6">
        <v>15.516048486626989</v>
      </c>
      <c r="U155" s="4">
        <v>357</v>
      </c>
      <c r="V155" s="7" t="s">
        <v>76</v>
      </c>
      <c r="W155" s="6">
        <v>23537.5</v>
      </c>
      <c r="X155" s="6">
        <v>5438.8411449499054</v>
      </c>
      <c r="Y155" s="6">
        <v>23.107131789484463</v>
      </c>
    </row>
    <row r="156" spans="1:25" ht="15" x14ac:dyDescent="0.2">
      <c r="A156" s="4">
        <v>155</v>
      </c>
      <c r="B156" s="5" t="s">
        <v>275</v>
      </c>
      <c r="C156" s="6">
        <v>1474.5</v>
      </c>
      <c r="D156" s="6">
        <v>287.26584667632642</v>
      </c>
      <c r="E156" s="6">
        <v>19.482254776285277</v>
      </c>
      <c r="U156" s="4">
        <v>301</v>
      </c>
      <c r="V156" s="5" t="s">
        <v>308</v>
      </c>
      <c r="W156" s="6">
        <v>23483.5</v>
      </c>
      <c r="X156" s="6">
        <v>2846.9940287959862</v>
      </c>
      <c r="Y156" s="6">
        <v>12.123380368326638</v>
      </c>
    </row>
    <row r="157" spans="1:25" ht="15" x14ac:dyDescent="0.2">
      <c r="A157" s="4">
        <v>156</v>
      </c>
      <c r="B157" s="5" t="s">
        <v>70</v>
      </c>
      <c r="C157" s="6">
        <v>1615.5</v>
      </c>
      <c r="D157" s="6">
        <v>568.94317232332912</v>
      </c>
      <c r="E157" s="6">
        <v>35.217776064582431</v>
      </c>
      <c r="U157" s="4">
        <v>584</v>
      </c>
      <c r="V157" s="10" t="s">
        <v>472</v>
      </c>
      <c r="W157" s="6">
        <v>23200.75</v>
      </c>
      <c r="X157" s="6">
        <v>3641.8459948218569</v>
      </c>
      <c r="Y157" s="6">
        <v>15.697104597143872</v>
      </c>
    </row>
    <row r="158" spans="1:25" ht="15" x14ac:dyDescent="0.2">
      <c r="A158" s="4">
        <v>157</v>
      </c>
      <c r="B158" s="5" t="s">
        <v>278</v>
      </c>
      <c r="C158" s="6">
        <v>5721</v>
      </c>
      <c r="D158" s="6">
        <v>1233.0317649328151</v>
      </c>
      <c r="E158" s="6">
        <v>21.552731426897662</v>
      </c>
      <c r="U158" s="4">
        <v>264</v>
      </c>
      <c r="V158" s="5" t="s">
        <v>429</v>
      </c>
      <c r="W158" s="6">
        <v>22997.25</v>
      </c>
      <c r="X158" s="6">
        <v>4402.0952870953015</v>
      </c>
      <c r="Y158" s="6">
        <v>19.141833423975918</v>
      </c>
    </row>
    <row r="159" spans="1:25" ht="15" x14ac:dyDescent="0.2">
      <c r="A159" s="4">
        <v>158</v>
      </c>
      <c r="B159" s="5" t="s">
        <v>280</v>
      </c>
      <c r="C159" s="6">
        <v>81.75</v>
      </c>
      <c r="D159" s="6">
        <v>10.5</v>
      </c>
      <c r="E159" s="6">
        <v>12.844036697247706</v>
      </c>
      <c r="U159" s="4">
        <v>493</v>
      </c>
      <c r="V159" s="10" t="s">
        <v>277</v>
      </c>
      <c r="W159" s="6">
        <v>22947.75</v>
      </c>
      <c r="X159" s="6">
        <v>11471.140029802327</v>
      </c>
      <c r="Y159" s="6">
        <v>49.98808175007278</v>
      </c>
    </row>
    <row r="160" spans="1:25" ht="15" x14ac:dyDescent="0.2">
      <c r="A160" s="4">
        <v>159</v>
      </c>
      <c r="B160" s="5" t="s">
        <v>281</v>
      </c>
      <c r="C160" s="6">
        <v>53691.75</v>
      </c>
      <c r="D160" s="6">
        <v>4113.3097277820771</v>
      </c>
      <c r="E160" s="6">
        <v>7.6609716162763863</v>
      </c>
      <c r="U160" s="4">
        <v>152</v>
      </c>
      <c r="V160" s="5" t="s">
        <v>128</v>
      </c>
      <c r="W160" s="6">
        <v>22739</v>
      </c>
      <c r="X160" s="6">
        <v>2234.2728869440575</v>
      </c>
      <c r="Y160" s="6">
        <v>9.8257306255510688</v>
      </c>
    </row>
    <row r="161" spans="1:25" ht="15" x14ac:dyDescent="0.2">
      <c r="A161" s="4">
        <v>160</v>
      </c>
      <c r="B161" s="5" t="s">
        <v>283</v>
      </c>
      <c r="C161" s="6">
        <v>12593.75</v>
      </c>
      <c r="D161" s="6">
        <v>1492.5011166941663</v>
      </c>
      <c r="E161" s="6">
        <v>11.851125492360625</v>
      </c>
      <c r="U161" s="4">
        <v>125</v>
      </c>
      <c r="V161" s="5" t="s">
        <v>226</v>
      </c>
      <c r="W161" s="6">
        <v>22657.25</v>
      </c>
      <c r="X161" s="6">
        <v>1849.2577565066476</v>
      </c>
      <c r="Y161" s="6">
        <v>8.1618808836317189</v>
      </c>
    </row>
    <row r="162" spans="1:25" ht="15" x14ac:dyDescent="0.2">
      <c r="A162" s="4">
        <v>161</v>
      </c>
      <c r="B162" s="5" t="s">
        <v>285</v>
      </c>
      <c r="C162" s="6">
        <v>42503.5</v>
      </c>
      <c r="D162" s="6">
        <v>7067.6965837534372</v>
      </c>
      <c r="E162" s="6">
        <v>16.628504908427395</v>
      </c>
      <c r="U162" s="4">
        <v>113</v>
      </c>
      <c r="V162" s="5" t="s">
        <v>206</v>
      </c>
      <c r="W162" s="6">
        <v>22404</v>
      </c>
      <c r="X162" s="6">
        <v>693.84676502332513</v>
      </c>
      <c r="Y162" s="6">
        <v>3.0969771693596018</v>
      </c>
    </row>
    <row r="163" spans="1:25" ht="15" x14ac:dyDescent="0.2">
      <c r="A163" s="4">
        <v>162</v>
      </c>
      <c r="B163" s="5" t="s">
        <v>287</v>
      </c>
      <c r="C163" s="6">
        <v>43265</v>
      </c>
      <c r="D163" s="6">
        <v>1291.5130661359954</v>
      </c>
      <c r="E163" s="6">
        <v>2.9851220758950543</v>
      </c>
      <c r="U163" s="4">
        <v>336</v>
      </c>
      <c r="V163" s="5" t="s">
        <v>8</v>
      </c>
      <c r="W163" s="6">
        <v>22172</v>
      </c>
      <c r="X163" s="6">
        <v>2565.4833202861928</v>
      </c>
      <c r="Y163" s="6">
        <v>11.570825005800977</v>
      </c>
    </row>
    <row r="164" spans="1:25" ht="15" x14ac:dyDescent="0.2">
      <c r="A164" s="4">
        <v>163</v>
      </c>
      <c r="B164" s="5" t="s">
        <v>289</v>
      </c>
      <c r="C164" s="6">
        <v>51154.75</v>
      </c>
      <c r="D164" s="6">
        <v>2840.6877541656468</v>
      </c>
      <c r="E164" s="6">
        <v>5.553126061930997</v>
      </c>
      <c r="U164" s="4">
        <v>514</v>
      </c>
      <c r="V164" s="5" t="s">
        <v>517</v>
      </c>
      <c r="W164" s="6">
        <v>21826</v>
      </c>
      <c r="X164" s="6">
        <v>1858.0554351256585</v>
      </c>
      <c r="Y164" s="6">
        <v>8.5130369061012487</v>
      </c>
    </row>
    <row r="165" spans="1:25" ht="15" x14ac:dyDescent="0.2">
      <c r="A165" s="4">
        <v>164</v>
      </c>
      <c r="B165" s="5" t="s">
        <v>290</v>
      </c>
      <c r="C165" s="6">
        <v>43796</v>
      </c>
      <c r="D165" s="6">
        <v>1747.8245525986488</v>
      </c>
      <c r="E165" s="6">
        <v>3.9908314745608022</v>
      </c>
      <c r="U165" s="4">
        <v>547</v>
      </c>
      <c r="V165" s="7" t="s">
        <v>512</v>
      </c>
      <c r="W165" s="6">
        <v>21437.75</v>
      </c>
      <c r="X165" s="6">
        <v>343.73087825603722</v>
      </c>
      <c r="Y165" s="6">
        <v>1.6033906462013843</v>
      </c>
    </row>
    <row r="166" spans="1:25" ht="15" x14ac:dyDescent="0.2">
      <c r="A166" s="4">
        <v>165</v>
      </c>
      <c r="B166" s="5" t="s">
        <v>292</v>
      </c>
      <c r="C166" s="6">
        <v>49702.5</v>
      </c>
      <c r="D166" s="6">
        <v>7450.9743658128364</v>
      </c>
      <c r="E166" s="6">
        <v>14.991146050626904</v>
      </c>
      <c r="U166" s="4">
        <v>486</v>
      </c>
      <c r="V166" s="8" t="s">
        <v>548</v>
      </c>
      <c r="W166" s="6">
        <v>21366.25</v>
      </c>
      <c r="X166" s="6">
        <v>1968.1043967906444</v>
      </c>
      <c r="Y166" s="6">
        <v>9.2112766479407675</v>
      </c>
    </row>
    <row r="167" spans="1:25" ht="15" x14ac:dyDescent="0.2">
      <c r="A167" s="4">
        <v>166</v>
      </c>
      <c r="B167" s="7" t="s">
        <v>294</v>
      </c>
      <c r="C167" s="6">
        <v>45605</v>
      </c>
      <c r="D167" s="6">
        <v>6905.7550878476231</v>
      </c>
      <c r="E167" s="6">
        <v>15.142539387890853</v>
      </c>
      <c r="U167" s="4">
        <v>51</v>
      </c>
      <c r="V167" s="7" t="s">
        <v>101</v>
      </c>
      <c r="W167" s="6">
        <v>21263</v>
      </c>
      <c r="X167" s="6">
        <v>1478.2279932405556</v>
      </c>
      <c r="Y167" s="6">
        <v>6.9521139690568381</v>
      </c>
    </row>
    <row r="168" spans="1:25" ht="15" x14ac:dyDescent="0.2">
      <c r="A168" s="4">
        <v>167</v>
      </c>
      <c r="B168" s="5" t="s">
        <v>286</v>
      </c>
      <c r="C168" s="6">
        <v>9285.5</v>
      </c>
      <c r="D168" s="6">
        <v>2505.0195608018712</v>
      </c>
      <c r="E168" s="6">
        <v>26.977756295319274</v>
      </c>
      <c r="U168" s="4">
        <v>312</v>
      </c>
      <c r="V168" s="7" t="s">
        <v>211</v>
      </c>
      <c r="W168" s="6">
        <v>21248.75</v>
      </c>
      <c r="X168" s="6">
        <v>1474.1977196654004</v>
      </c>
      <c r="Y168" s="6">
        <v>6.9378091401395396</v>
      </c>
    </row>
    <row r="169" spans="1:25" ht="15" x14ac:dyDescent="0.2">
      <c r="A169" s="4">
        <v>168</v>
      </c>
      <c r="B169" s="5" t="s">
        <v>296</v>
      </c>
      <c r="C169" s="6">
        <v>26571</v>
      </c>
      <c r="D169" s="6">
        <v>5626.4491466643503</v>
      </c>
      <c r="E169" s="6">
        <v>21.175150151158594</v>
      </c>
      <c r="U169" s="4">
        <v>287</v>
      </c>
      <c r="V169" s="7" t="s">
        <v>163</v>
      </c>
      <c r="W169" s="6">
        <v>21129</v>
      </c>
      <c r="X169" s="6">
        <v>1320.5486233632848</v>
      </c>
      <c r="Y169" s="6">
        <v>6.2499343242145153</v>
      </c>
    </row>
    <row r="170" spans="1:25" ht="15" x14ac:dyDescent="0.2">
      <c r="A170" s="4">
        <v>169</v>
      </c>
      <c r="B170" s="5" t="s">
        <v>298</v>
      </c>
      <c r="C170" s="6">
        <v>31661</v>
      </c>
      <c r="D170" s="6">
        <v>8635.624161962276</v>
      </c>
      <c r="E170" s="6">
        <v>27.275272928720749</v>
      </c>
      <c r="U170" s="4">
        <v>97</v>
      </c>
      <c r="V170" s="5" t="s">
        <v>181</v>
      </c>
      <c r="W170" s="6">
        <v>20929</v>
      </c>
      <c r="X170" s="6">
        <v>3353.0549254871048</v>
      </c>
      <c r="Y170" s="6">
        <v>16.021094775130702</v>
      </c>
    </row>
    <row r="171" spans="1:25" ht="15" x14ac:dyDescent="0.2">
      <c r="A171" s="4">
        <v>170</v>
      </c>
      <c r="B171" s="8" t="s">
        <v>300</v>
      </c>
      <c r="C171" s="6">
        <v>43802</v>
      </c>
      <c r="D171" s="6">
        <v>5369.5318852453674</v>
      </c>
      <c r="E171" s="6">
        <v>12.258645461954632</v>
      </c>
      <c r="U171" s="4">
        <v>495</v>
      </c>
      <c r="V171" s="8" t="s">
        <v>581</v>
      </c>
      <c r="W171" s="6">
        <v>20835.75</v>
      </c>
      <c r="X171" s="6">
        <v>1986.3353820540981</v>
      </c>
      <c r="Y171" s="6">
        <v>9.5333039705990803</v>
      </c>
    </row>
    <row r="172" spans="1:25" ht="30" x14ac:dyDescent="0.2">
      <c r="A172" s="4">
        <v>171</v>
      </c>
      <c r="B172" s="5" t="s">
        <v>185</v>
      </c>
      <c r="C172" s="6">
        <v>14303.25</v>
      </c>
      <c r="D172" s="6">
        <v>1558.7577051400046</v>
      </c>
      <c r="E172" s="6">
        <v>10.897926730917831</v>
      </c>
      <c r="U172" s="4">
        <v>499</v>
      </c>
      <c r="V172" s="10" t="s">
        <v>187</v>
      </c>
      <c r="W172" s="6">
        <v>20556.25</v>
      </c>
      <c r="X172" s="6">
        <v>1037.24711777538</v>
      </c>
      <c r="Y172" s="6">
        <v>5.0458965899684038</v>
      </c>
    </row>
    <row r="173" spans="1:25" ht="45" x14ac:dyDescent="0.2">
      <c r="A173" s="4">
        <v>172</v>
      </c>
      <c r="B173" s="5" t="s">
        <v>302</v>
      </c>
      <c r="C173" s="6">
        <v>18290</v>
      </c>
      <c r="D173" s="6">
        <v>3131.0488125653146</v>
      </c>
      <c r="E173" s="6">
        <v>17.118910948962903</v>
      </c>
      <c r="U173" s="4">
        <v>557</v>
      </c>
      <c r="V173" s="8" t="s">
        <v>520</v>
      </c>
      <c r="W173" s="6">
        <v>20000.25</v>
      </c>
      <c r="X173" s="6">
        <v>820.96543776215083</v>
      </c>
      <c r="Y173" s="6">
        <v>4.1047758791122648</v>
      </c>
    </row>
    <row r="174" spans="1:25" ht="15" x14ac:dyDescent="0.2">
      <c r="A174" s="4">
        <v>173</v>
      </c>
      <c r="B174" s="5" t="s">
        <v>16</v>
      </c>
      <c r="C174" s="6">
        <v>56.75</v>
      </c>
      <c r="D174" s="6">
        <v>9.4295634398770911</v>
      </c>
      <c r="E174" s="6">
        <v>16.61597081916668</v>
      </c>
      <c r="U174" s="4">
        <v>276</v>
      </c>
      <c r="V174" s="5" t="s">
        <v>358</v>
      </c>
      <c r="W174" s="6">
        <v>19253.5</v>
      </c>
      <c r="X174" s="6">
        <v>1669.050927922812</v>
      </c>
      <c r="Y174" s="6">
        <v>8.6688182819893118</v>
      </c>
    </row>
    <row r="175" spans="1:25" ht="15" x14ac:dyDescent="0.2">
      <c r="A175" s="4">
        <v>174</v>
      </c>
      <c r="B175" s="5" t="s">
        <v>305</v>
      </c>
      <c r="C175" s="6">
        <v>38404.75</v>
      </c>
      <c r="D175" s="6">
        <v>4077.76837457287</v>
      </c>
      <c r="E175" s="6">
        <v>10.617875066425039</v>
      </c>
      <c r="U175" s="4">
        <v>147</v>
      </c>
      <c r="V175" s="5" t="s">
        <v>261</v>
      </c>
      <c r="W175" s="6">
        <v>19114.5</v>
      </c>
      <c r="X175" s="6">
        <v>3475.2989799440279</v>
      </c>
      <c r="Y175" s="6">
        <v>18.181479923325369</v>
      </c>
    </row>
    <row r="176" spans="1:25" ht="15" x14ac:dyDescent="0.2">
      <c r="A176" s="4">
        <v>175</v>
      </c>
      <c r="B176" s="5" t="s">
        <v>307</v>
      </c>
      <c r="C176" s="6">
        <v>46.5</v>
      </c>
      <c r="D176" s="6">
        <v>7.9372539331937721</v>
      </c>
      <c r="E176" s="6">
        <v>17.069363297190908</v>
      </c>
      <c r="U176" s="4">
        <v>476</v>
      </c>
      <c r="V176" s="8" t="s">
        <v>551</v>
      </c>
      <c r="W176" s="6">
        <v>19050.25</v>
      </c>
      <c r="X176" s="6">
        <v>2625.1000457125438</v>
      </c>
      <c r="Y176" s="6">
        <v>13.779871895185332</v>
      </c>
    </row>
    <row r="177" spans="1:25" ht="15" x14ac:dyDescent="0.2">
      <c r="A177" s="4">
        <v>176</v>
      </c>
      <c r="B177" s="7" t="s">
        <v>309</v>
      </c>
      <c r="C177" s="6">
        <v>53.5</v>
      </c>
      <c r="D177" s="6">
        <v>1.2909944487358056</v>
      </c>
      <c r="E177" s="6">
        <v>2.4130737359547765</v>
      </c>
      <c r="U177" s="4">
        <v>208</v>
      </c>
      <c r="V177" s="7" t="s">
        <v>350</v>
      </c>
      <c r="W177" s="6">
        <v>18800.5</v>
      </c>
      <c r="X177" s="6">
        <v>1422.0807525125522</v>
      </c>
      <c r="Y177" s="6">
        <v>7.5640581501159661</v>
      </c>
    </row>
    <row r="178" spans="1:25" ht="15" x14ac:dyDescent="0.2">
      <c r="A178" s="4">
        <v>177</v>
      </c>
      <c r="B178" s="5" t="s">
        <v>310</v>
      </c>
      <c r="C178" s="6">
        <v>82.5</v>
      </c>
      <c r="D178" s="6">
        <v>21.625602111078127</v>
      </c>
      <c r="E178" s="6">
        <v>26.212851043731064</v>
      </c>
      <c r="U178" s="4">
        <v>33</v>
      </c>
      <c r="V178" s="5" t="s">
        <v>61</v>
      </c>
      <c r="W178" s="6">
        <v>18780</v>
      </c>
      <c r="X178" s="6">
        <v>5779.4134073739124</v>
      </c>
      <c r="Y178" s="6">
        <v>30.774299293790801</v>
      </c>
    </row>
    <row r="179" spans="1:25" ht="15" x14ac:dyDescent="0.2">
      <c r="A179" s="4">
        <v>178</v>
      </c>
      <c r="B179" s="7" t="s">
        <v>312</v>
      </c>
      <c r="C179" s="6">
        <v>74.75</v>
      </c>
      <c r="D179" s="6">
        <v>15.521490478258416</v>
      </c>
      <c r="E179" s="6">
        <v>20.764535756867446</v>
      </c>
      <c r="U179" s="4">
        <v>473</v>
      </c>
      <c r="V179" s="8" t="s">
        <v>562</v>
      </c>
      <c r="W179" s="6">
        <v>18348.5</v>
      </c>
      <c r="X179" s="6">
        <v>2380.6471809153072</v>
      </c>
      <c r="Y179" s="6">
        <v>12.974614714637749</v>
      </c>
    </row>
    <row r="180" spans="1:25" ht="15" x14ac:dyDescent="0.2">
      <c r="A180" s="4">
        <v>179</v>
      </c>
      <c r="B180" s="5" t="s">
        <v>314</v>
      </c>
      <c r="C180" s="6">
        <v>46.25</v>
      </c>
      <c r="D180" s="6">
        <v>2.2173557826083452</v>
      </c>
      <c r="E180" s="6">
        <v>4.7942827732072333</v>
      </c>
      <c r="U180" s="4">
        <v>172</v>
      </c>
      <c r="V180" s="5" t="s">
        <v>302</v>
      </c>
      <c r="W180" s="6">
        <v>18290</v>
      </c>
      <c r="X180" s="6">
        <v>3131.0488125653146</v>
      </c>
      <c r="Y180" s="6">
        <v>17.118910948962903</v>
      </c>
    </row>
    <row r="181" spans="1:25" ht="15" x14ac:dyDescent="0.2">
      <c r="A181" s="4">
        <v>180</v>
      </c>
      <c r="B181" s="5" t="s">
        <v>315</v>
      </c>
      <c r="C181" s="6">
        <v>191.5</v>
      </c>
      <c r="D181" s="6">
        <v>27.196813538844339</v>
      </c>
      <c r="E181" s="6">
        <v>14.201991404096262</v>
      </c>
      <c r="U181" s="4">
        <v>350</v>
      </c>
      <c r="V181" s="5" t="s">
        <v>509</v>
      </c>
      <c r="W181" s="6">
        <v>18013.75</v>
      </c>
      <c r="X181" s="6">
        <v>2821.7375704814694</v>
      </c>
      <c r="Y181" s="6">
        <v>15.66435401002828</v>
      </c>
    </row>
    <row r="182" spans="1:25" ht="15" x14ac:dyDescent="0.2">
      <c r="A182" s="4">
        <v>181</v>
      </c>
      <c r="B182" s="5" t="s">
        <v>317</v>
      </c>
      <c r="C182" s="6">
        <v>82.25</v>
      </c>
      <c r="D182" s="6">
        <v>23.767975653527301</v>
      </c>
      <c r="E182" s="6">
        <v>28.89723483711526</v>
      </c>
      <c r="U182" s="4">
        <v>325</v>
      </c>
      <c r="V182" s="5" t="s">
        <v>437</v>
      </c>
      <c r="W182" s="6">
        <v>17920.25</v>
      </c>
      <c r="X182" s="6">
        <v>3164.7123486977453</v>
      </c>
      <c r="Y182" s="6">
        <v>17.659978787671744</v>
      </c>
    </row>
    <row r="183" spans="1:25" ht="15" x14ac:dyDescent="0.2">
      <c r="A183" s="4">
        <v>182</v>
      </c>
      <c r="B183" s="5" t="s">
        <v>168</v>
      </c>
      <c r="C183" s="6">
        <v>35.25</v>
      </c>
      <c r="D183" s="6">
        <v>3.4034296427770228</v>
      </c>
      <c r="E183" s="6">
        <v>9.6551195539773698</v>
      </c>
      <c r="U183" s="4">
        <v>248</v>
      </c>
      <c r="V183" s="5" t="s">
        <v>407</v>
      </c>
      <c r="W183" s="6">
        <v>17601.25</v>
      </c>
      <c r="X183" s="6">
        <v>5572.998915903956</v>
      </c>
      <c r="Y183" s="6">
        <v>31.662517809268977</v>
      </c>
    </row>
    <row r="184" spans="1:25" ht="15" x14ac:dyDescent="0.2">
      <c r="A184" s="4">
        <v>183</v>
      </c>
      <c r="B184" s="5" t="s">
        <v>68</v>
      </c>
      <c r="C184" s="6">
        <v>62.25</v>
      </c>
      <c r="D184" s="6">
        <v>9.215023964519391</v>
      </c>
      <c r="E184" s="6">
        <v>14.803251348625528</v>
      </c>
      <c r="U184" s="4">
        <v>434</v>
      </c>
      <c r="V184" s="5" t="s">
        <v>205</v>
      </c>
      <c r="W184" s="6">
        <v>17313.75</v>
      </c>
      <c r="X184" s="6">
        <v>1879.2586082459929</v>
      </c>
      <c r="Y184" s="6">
        <v>10.854139676534505</v>
      </c>
    </row>
    <row r="185" spans="1:25" ht="15" x14ac:dyDescent="0.2">
      <c r="A185" s="4">
        <v>184</v>
      </c>
      <c r="B185" s="5" t="s">
        <v>124</v>
      </c>
      <c r="C185" s="6">
        <v>276.25</v>
      </c>
      <c r="D185" s="6">
        <v>59.651068724709368</v>
      </c>
      <c r="E185" s="6">
        <v>21.593147049668548</v>
      </c>
      <c r="U185" s="4">
        <v>319</v>
      </c>
      <c r="V185" s="7" t="s">
        <v>227</v>
      </c>
      <c r="W185" s="6">
        <v>17193</v>
      </c>
      <c r="X185" s="6">
        <v>1845.0186990922341</v>
      </c>
      <c r="Y185" s="6">
        <v>10.731220258781097</v>
      </c>
    </row>
    <row r="186" spans="1:25" ht="15" x14ac:dyDescent="0.2">
      <c r="A186" s="4">
        <v>185</v>
      </c>
      <c r="B186" s="5" t="s">
        <v>322</v>
      </c>
      <c r="C186" s="6">
        <v>45.25</v>
      </c>
      <c r="D186" s="6">
        <v>5.3774219349672263</v>
      </c>
      <c r="E186" s="6">
        <v>11.883805381143041</v>
      </c>
      <c r="U186" s="4">
        <v>311</v>
      </c>
      <c r="V186" s="7" t="s">
        <v>325</v>
      </c>
      <c r="W186" s="6">
        <v>16779.5</v>
      </c>
      <c r="X186" s="6">
        <v>7251.4546816483653</v>
      </c>
      <c r="Y186" s="6">
        <v>43.216154722419411</v>
      </c>
    </row>
    <row r="187" spans="1:25" ht="15" x14ac:dyDescent="0.2">
      <c r="A187" s="4">
        <v>186</v>
      </c>
      <c r="B187" s="5" t="s">
        <v>291</v>
      </c>
      <c r="C187" s="6">
        <v>41</v>
      </c>
      <c r="D187" s="6">
        <v>2.3094010767585029</v>
      </c>
      <c r="E187" s="6">
        <v>5.6326855530695195</v>
      </c>
      <c r="U187" s="4">
        <v>402</v>
      </c>
      <c r="V187" s="5" t="s">
        <v>459</v>
      </c>
      <c r="W187" s="6">
        <v>16375.25</v>
      </c>
      <c r="X187" s="6">
        <v>2036.2518467354016</v>
      </c>
      <c r="Y187" s="6">
        <v>12.434935935240082</v>
      </c>
    </row>
    <row r="188" spans="1:25" ht="30" x14ac:dyDescent="0.2">
      <c r="A188" s="4">
        <v>187</v>
      </c>
      <c r="B188" s="7" t="s">
        <v>303</v>
      </c>
      <c r="C188" s="6">
        <v>58</v>
      </c>
      <c r="D188" s="6">
        <v>5.9441848333756697</v>
      </c>
      <c r="E188" s="6">
        <v>10.248594540302879</v>
      </c>
      <c r="U188" s="4">
        <v>438</v>
      </c>
      <c r="V188" s="7" t="s">
        <v>510</v>
      </c>
      <c r="W188" s="6">
        <v>16374.25</v>
      </c>
      <c r="X188" s="6">
        <v>1554.4307371725079</v>
      </c>
      <c r="Y188" s="6">
        <v>9.4931415922714493</v>
      </c>
    </row>
    <row r="189" spans="1:25" ht="15" x14ac:dyDescent="0.2">
      <c r="A189" s="4">
        <v>188</v>
      </c>
      <c r="B189" s="5" t="s">
        <v>324</v>
      </c>
      <c r="C189" s="6">
        <v>-146</v>
      </c>
      <c r="D189" s="6">
        <v>138.95562840945547</v>
      </c>
      <c r="E189" s="6">
        <v>-95.175087951681832</v>
      </c>
      <c r="U189" s="4">
        <v>286</v>
      </c>
      <c r="V189" s="7" t="s">
        <v>220</v>
      </c>
      <c r="W189" s="6">
        <v>16068.25</v>
      </c>
      <c r="X189" s="6">
        <v>4540.7634728827998</v>
      </c>
      <c r="Y189" s="6">
        <v>28.259228434227744</v>
      </c>
    </row>
    <row r="190" spans="1:25" ht="15" x14ac:dyDescent="0.2">
      <c r="A190" s="4">
        <v>189</v>
      </c>
      <c r="B190" s="5" t="s">
        <v>159</v>
      </c>
      <c r="C190" s="6">
        <v>2762</v>
      </c>
      <c r="D190" s="6">
        <v>558.95259190739955</v>
      </c>
      <c r="E190" s="6">
        <v>20.237240836618376</v>
      </c>
      <c r="U190" s="4">
        <v>237</v>
      </c>
      <c r="V190" s="5" t="s">
        <v>18</v>
      </c>
      <c r="W190" s="6">
        <v>15860</v>
      </c>
      <c r="X190" s="6">
        <v>1290.3815973062647</v>
      </c>
      <c r="Y190" s="6">
        <v>8.1360756450584155</v>
      </c>
    </row>
    <row r="191" spans="1:25" ht="15" x14ac:dyDescent="0.2">
      <c r="A191" s="4">
        <v>190</v>
      </c>
      <c r="B191" s="5" t="s">
        <v>282</v>
      </c>
      <c r="C191" s="6">
        <v>41.5</v>
      </c>
      <c r="D191" s="6">
        <v>8.1034971874288129</v>
      </c>
      <c r="E191" s="6">
        <v>19.526499246816414</v>
      </c>
      <c r="U191" s="4">
        <v>383</v>
      </c>
      <c r="V191" s="5" t="s">
        <v>524</v>
      </c>
      <c r="W191" s="6">
        <v>15386.25</v>
      </c>
      <c r="X191" s="6">
        <v>1477.0866314020536</v>
      </c>
      <c r="Y191" s="6">
        <v>9.6000430995340231</v>
      </c>
    </row>
    <row r="192" spans="1:25" ht="15" x14ac:dyDescent="0.2">
      <c r="A192" s="4">
        <v>191</v>
      </c>
      <c r="B192" s="5" t="s">
        <v>65</v>
      </c>
      <c r="C192" s="6">
        <v>128.75</v>
      </c>
      <c r="D192" s="6">
        <v>16.132265804901678</v>
      </c>
      <c r="E192" s="6">
        <v>12.529915188273149</v>
      </c>
      <c r="U192" s="4">
        <v>103</v>
      </c>
      <c r="V192" s="7" t="s">
        <v>192</v>
      </c>
      <c r="W192" s="6">
        <v>15211.5</v>
      </c>
      <c r="X192" s="6">
        <v>2724.6015610849722</v>
      </c>
      <c r="Y192" s="6">
        <v>17.911458837622668</v>
      </c>
    </row>
    <row r="193" spans="1:25" ht="30" x14ac:dyDescent="0.2">
      <c r="A193" s="4">
        <v>192</v>
      </c>
      <c r="B193" s="5" t="s">
        <v>329</v>
      </c>
      <c r="C193" s="6">
        <v>49.25</v>
      </c>
      <c r="D193" s="6">
        <v>6.751543033509698</v>
      </c>
      <c r="E193" s="6">
        <v>13.708716819309032</v>
      </c>
      <c r="U193" s="4">
        <v>538</v>
      </c>
      <c r="V193" s="9" t="s">
        <v>513</v>
      </c>
      <c r="W193" s="6">
        <v>14942.5</v>
      </c>
      <c r="X193" s="6">
        <v>713.74808814688481</v>
      </c>
      <c r="Y193" s="6">
        <v>4.7766310065041653</v>
      </c>
    </row>
    <row r="194" spans="1:25" ht="30" x14ac:dyDescent="0.2">
      <c r="A194" s="4">
        <v>193</v>
      </c>
      <c r="B194" s="5" t="s">
        <v>331</v>
      </c>
      <c r="C194" s="6">
        <v>76.25</v>
      </c>
      <c r="D194" s="6">
        <v>7.0887234393789127</v>
      </c>
      <c r="E194" s="6">
        <v>9.2966864778739833</v>
      </c>
      <c r="U194" s="4">
        <v>475</v>
      </c>
      <c r="V194" s="8" t="s">
        <v>389</v>
      </c>
      <c r="W194" s="6">
        <v>14742.25</v>
      </c>
      <c r="X194" s="6">
        <v>1158.8161703508745</v>
      </c>
      <c r="Y194" s="6">
        <v>7.8605109148934149</v>
      </c>
    </row>
    <row r="195" spans="1:25" ht="15" x14ac:dyDescent="0.2">
      <c r="A195" s="4">
        <v>194</v>
      </c>
      <c r="B195" s="5" t="s">
        <v>333</v>
      </c>
      <c r="C195" s="6">
        <v>1056</v>
      </c>
      <c r="D195" s="6">
        <v>222.43351066479769</v>
      </c>
      <c r="E195" s="6">
        <v>21.063779419014931</v>
      </c>
      <c r="U195" s="4">
        <v>272</v>
      </c>
      <c r="V195" s="5" t="s">
        <v>441</v>
      </c>
      <c r="W195" s="6">
        <v>14614</v>
      </c>
      <c r="X195" s="6">
        <v>2305.4211473539203</v>
      </c>
      <c r="Y195" s="6">
        <v>15.775428680401809</v>
      </c>
    </row>
    <row r="196" spans="1:25" ht="15" x14ac:dyDescent="0.2">
      <c r="A196" s="4">
        <v>195</v>
      </c>
      <c r="B196" s="5" t="s">
        <v>335</v>
      </c>
      <c r="C196" s="6">
        <v>107.5</v>
      </c>
      <c r="D196" s="6">
        <v>12.871156384205214</v>
      </c>
      <c r="E196" s="6">
        <v>11.973168729493223</v>
      </c>
      <c r="U196" s="4">
        <v>519</v>
      </c>
      <c r="V196" s="9" t="s">
        <v>480</v>
      </c>
      <c r="W196" s="6">
        <v>14562.75</v>
      </c>
      <c r="X196" s="6">
        <v>3164.1411025216094</v>
      </c>
      <c r="Y196" s="6">
        <v>21.727634564361878</v>
      </c>
    </row>
    <row r="197" spans="1:25" ht="15" x14ac:dyDescent="0.2">
      <c r="A197" s="4">
        <v>196</v>
      </c>
      <c r="B197" s="5" t="s">
        <v>273</v>
      </c>
      <c r="C197" s="6">
        <v>166</v>
      </c>
      <c r="D197" s="6">
        <v>18.511257835886429</v>
      </c>
      <c r="E197" s="6">
        <v>11.151360142100259</v>
      </c>
      <c r="U197" s="4">
        <v>236</v>
      </c>
      <c r="V197" s="5" t="s">
        <v>393</v>
      </c>
      <c r="W197" s="6">
        <v>14308.75</v>
      </c>
      <c r="X197" s="6">
        <v>3703.0309545020009</v>
      </c>
      <c r="Y197" s="6">
        <v>25.87948601032236</v>
      </c>
    </row>
    <row r="198" spans="1:25" ht="15" x14ac:dyDescent="0.2">
      <c r="A198" s="4">
        <v>197</v>
      </c>
      <c r="B198" s="5" t="s">
        <v>112</v>
      </c>
      <c r="C198" s="6">
        <v>1401.75</v>
      </c>
      <c r="D198" s="6">
        <v>134.43554837418066</v>
      </c>
      <c r="E198" s="6">
        <v>9.590550980858259</v>
      </c>
      <c r="U198" s="4">
        <v>171</v>
      </c>
      <c r="V198" s="5" t="s">
        <v>185</v>
      </c>
      <c r="W198" s="6">
        <v>14303.25</v>
      </c>
      <c r="X198" s="6">
        <v>1558.7577051400046</v>
      </c>
      <c r="Y198" s="6">
        <v>10.897926730917831</v>
      </c>
    </row>
    <row r="199" spans="1:25" ht="30" x14ac:dyDescent="0.2">
      <c r="A199" s="4">
        <v>198</v>
      </c>
      <c r="B199" s="5" t="s">
        <v>338</v>
      </c>
      <c r="C199" s="6">
        <v>134.5</v>
      </c>
      <c r="D199" s="6">
        <v>17.253019059476713</v>
      </c>
      <c r="E199" s="6">
        <v>12.827523464294956</v>
      </c>
      <c r="U199" s="4">
        <v>439</v>
      </c>
      <c r="V199" s="5" t="s">
        <v>349</v>
      </c>
      <c r="W199" s="6">
        <v>14175.25</v>
      </c>
      <c r="X199" s="6">
        <v>1136.4061407202387</v>
      </c>
      <c r="Y199" s="6">
        <v>8.0168331473535819</v>
      </c>
    </row>
    <row r="200" spans="1:25" ht="15" x14ac:dyDescent="0.2">
      <c r="A200" s="4">
        <v>199</v>
      </c>
      <c r="B200" s="5" t="s">
        <v>340</v>
      </c>
      <c r="C200" s="6">
        <v>134.75</v>
      </c>
      <c r="D200" s="6">
        <v>7.4105780251385696</v>
      </c>
      <c r="E200" s="6">
        <v>5.4995013173570086</v>
      </c>
      <c r="U200" s="4">
        <v>217</v>
      </c>
      <c r="V200" s="5" t="s">
        <v>191</v>
      </c>
      <c r="W200" s="6">
        <v>14129.75</v>
      </c>
      <c r="X200" s="6">
        <v>2557.440435930685</v>
      </c>
      <c r="Y200" s="6">
        <v>18.099686377541605</v>
      </c>
    </row>
    <row r="201" spans="1:25" ht="15" x14ac:dyDescent="0.2">
      <c r="A201" s="4">
        <v>200</v>
      </c>
      <c r="B201" s="5" t="s">
        <v>341</v>
      </c>
      <c r="C201" s="6">
        <v>162.5</v>
      </c>
      <c r="D201" s="6">
        <v>19.330459556530638</v>
      </c>
      <c r="E201" s="6">
        <v>11.89566741940347</v>
      </c>
      <c r="U201" s="4">
        <v>213</v>
      </c>
      <c r="V201" s="7" t="s">
        <v>14</v>
      </c>
      <c r="W201" s="6">
        <v>14107</v>
      </c>
      <c r="X201" s="6">
        <v>1586.8986525085127</v>
      </c>
      <c r="Y201" s="6">
        <v>11.249015754650262</v>
      </c>
    </row>
    <row r="202" spans="1:25" ht="15" x14ac:dyDescent="0.2">
      <c r="A202" s="4">
        <v>201</v>
      </c>
      <c r="B202" s="5" t="s">
        <v>342</v>
      </c>
      <c r="C202" s="6">
        <v>1727.75</v>
      </c>
      <c r="D202" s="6">
        <v>563.31067508672925</v>
      </c>
      <c r="E202" s="6">
        <v>32.603714373417986</v>
      </c>
      <c r="U202" s="4">
        <v>564</v>
      </c>
      <c r="V202" s="12" t="s">
        <v>339</v>
      </c>
      <c r="W202" s="6">
        <v>13715.5</v>
      </c>
      <c r="X202" s="6">
        <v>1949.651336350511</v>
      </c>
      <c r="Y202" s="6">
        <v>14.214949045609062</v>
      </c>
    </row>
    <row r="203" spans="1:25" ht="15" x14ac:dyDescent="0.2">
      <c r="A203" s="4">
        <v>202</v>
      </c>
      <c r="B203" s="5" t="s">
        <v>343</v>
      </c>
      <c r="C203" s="6">
        <v>345.75</v>
      </c>
      <c r="D203" s="6">
        <v>68.35873511605277</v>
      </c>
      <c r="E203" s="6">
        <v>19.77114536979111</v>
      </c>
      <c r="U203" s="4">
        <v>61</v>
      </c>
      <c r="V203" s="5" t="s">
        <v>117</v>
      </c>
      <c r="W203" s="6">
        <v>13521.5</v>
      </c>
      <c r="X203" s="6">
        <v>1406.266570272744</v>
      </c>
      <c r="Y203" s="6">
        <v>10.400226086401242</v>
      </c>
    </row>
    <row r="204" spans="1:25" ht="15" x14ac:dyDescent="0.2">
      <c r="A204" s="4">
        <v>203</v>
      </c>
      <c r="B204" s="5" t="s">
        <v>344</v>
      </c>
      <c r="C204" s="6">
        <v>101.5</v>
      </c>
      <c r="D204" s="6">
        <v>7.047458170621991</v>
      </c>
      <c r="E204" s="6">
        <v>6.9433085424847203</v>
      </c>
      <c r="U204" s="4">
        <v>252</v>
      </c>
      <c r="V204" s="5" t="s">
        <v>319</v>
      </c>
      <c r="W204" s="6">
        <v>13422.5</v>
      </c>
      <c r="X204" s="6">
        <v>1955.4270633291337</v>
      </c>
      <c r="Y204" s="6">
        <v>14.568277618395483</v>
      </c>
    </row>
    <row r="205" spans="1:25" ht="15" x14ac:dyDescent="0.2">
      <c r="A205" s="4">
        <v>204</v>
      </c>
      <c r="B205" s="5" t="s">
        <v>345</v>
      </c>
      <c r="C205" s="6">
        <v>123</v>
      </c>
      <c r="D205" s="6">
        <v>18.165902124584949</v>
      </c>
      <c r="E205" s="6">
        <v>14.769026117548739</v>
      </c>
      <c r="U205" s="4">
        <v>209</v>
      </c>
      <c r="V205" s="5" t="s">
        <v>352</v>
      </c>
      <c r="W205" s="6">
        <v>13257</v>
      </c>
      <c r="X205" s="6">
        <v>1293.6501330215472</v>
      </c>
      <c r="Y205" s="6">
        <v>9.7582419327264631</v>
      </c>
    </row>
    <row r="206" spans="1:25" ht="30" x14ac:dyDescent="0.2">
      <c r="A206" s="4">
        <v>205</v>
      </c>
      <c r="B206" s="5" t="s">
        <v>346</v>
      </c>
      <c r="C206" s="6">
        <v>79.5</v>
      </c>
      <c r="D206" s="6">
        <v>14.821156050277139</v>
      </c>
      <c r="E206" s="6">
        <v>18.642963585254261</v>
      </c>
      <c r="U206" s="4">
        <v>356</v>
      </c>
      <c r="V206" s="7" t="s">
        <v>320</v>
      </c>
      <c r="W206" s="6">
        <v>13015.5</v>
      </c>
      <c r="X206" s="6">
        <v>1483.3908228559774</v>
      </c>
      <c r="Y206" s="6">
        <v>11.397109775698032</v>
      </c>
    </row>
    <row r="207" spans="1:25" ht="15" x14ac:dyDescent="0.2">
      <c r="A207" s="4">
        <v>206</v>
      </c>
      <c r="B207" s="5" t="s">
        <v>347</v>
      </c>
      <c r="C207" s="6">
        <v>68</v>
      </c>
      <c r="D207" s="6">
        <v>12.355835328567093</v>
      </c>
      <c r="E207" s="6">
        <v>18.170346071422195</v>
      </c>
      <c r="U207" s="4">
        <v>160</v>
      </c>
      <c r="V207" s="5" t="s">
        <v>283</v>
      </c>
      <c r="W207" s="6">
        <v>12593.75</v>
      </c>
      <c r="X207" s="6">
        <v>1492.5011166941663</v>
      </c>
      <c r="Y207" s="6">
        <v>11.851125492360625</v>
      </c>
    </row>
    <row r="208" spans="1:25" ht="15" x14ac:dyDescent="0.2">
      <c r="A208" s="4">
        <v>207</v>
      </c>
      <c r="B208" s="5" t="s">
        <v>348</v>
      </c>
      <c r="C208" s="6">
        <v>5993.25</v>
      </c>
      <c r="D208" s="6">
        <v>1524.4508027483209</v>
      </c>
      <c r="E208" s="6">
        <v>25.436129024291009</v>
      </c>
      <c r="U208" s="4">
        <v>273</v>
      </c>
      <c r="V208" s="5" t="s">
        <v>353</v>
      </c>
      <c r="W208" s="6">
        <v>12568.25</v>
      </c>
      <c r="X208" s="6">
        <v>1657.7758945848702</v>
      </c>
      <c r="Y208" s="6">
        <v>13.190188726233727</v>
      </c>
    </row>
    <row r="209" spans="1:25" ht="15" x14ac:dyDescent="0.2">
      <c r="A209" s="4">
        <v>208</v>
      </c>
      <c r="B209" s="7" t="s">
        <v>350</v>
      </c>
      <c r="C209" s="6">
        <v>18800.5</v>
      </c>
      <c r="D209" s="6">
        <v>1422.0807525125522</v>
      </c>
      <c r="E209" s="6">
        <v>7.5640581501159661</v>
      </c>
      <c r="U209" s="4">
        <v>322</v>
      </c>
      <c r="V209" s="7" t="s">
        <v>482</v>
      </c>
      <c r="W209" s="6">
        <v>12478.5</v>
      </c>
      <c r="X209" s="6">
        <v>2291.7481682476955</v>
      </c>
      <c r="Y209" s="6">
        <v>18.365574133491169</v>
      </c>
    </row>
    <row r="210" spans="1:25" ht="15" x14ac:dyDescent="0.2">
      <c r="A210" s="4">
        <v>209</v>
      </c>
      <c r="B210" s="5" t="s">
        <v>352</v>
      </c>
      <c r="C210" s="6">
        <v>13257</v>
      </c>
      <c r="D210" s="6">
        <v>1293.6501330215472</v>
      </c>
      <c r="E210" s="6">
        <v>9.7582419327264631</v>
      </c>
      <c r="U210" s="4">
        <v>339</v>
      </c>
      <c r="V210" s="5" t="s">
        <v>166</v>
      </c>
      <c r="W210" s="6">
        <v>12358</v>
      </c>
      <c r="X210" s="6">
        <v>1058.0406419415087</v>
      </c>
      <c r="Y210" s="6">
        <v>8.5615847381575403</v>
      </c>
    </row>
    <row r="211" spans="1:25" ht="15" x14ac:dyDescent="0.2">
      <c r="A211" s="4">
        <v>210</v>
      </c>
      <c r="B211" s="7" t="s">
        <v>354</v>
      </c>
      <c r="C211" s="6">
        <v>26073.75</v>
      </c>
      <c r="D211" s="6">
        <v>1820.9710550509401</v>
      </c>
      <c r="E211" s="6">
        <v>6.9839246562191484</v>
      </c>
      <c r="U211" s="4">
        <v>12</v>
      </c>
      <c r="V211" s="5" t="s">
        <v>27</v>
      </c>
      <c r="W211" s="6">
        <v>12184</v>
      </c>
      <c r="X211" s="6">
        <v>907.3393338033278</v>
      </c>
      <c r="Y211" s="6">
        <v>7.4469741776372924</v>
      </c>
    </row>
    <row r="212" spans="1:25" ht="15" x14ac:dyDescent="0.2">
      <c r="A212" s="4">
        <v>211</v>
      </c>
      <c r="B212" s="5" t="s">
        <v>284</v>
      </c>
      <c r="C212" s="6">
        <v>24200.75</v>
      </c>
      <c r="D212" s="6">
        <v>2244.4671787902507</v>
      </c>
      <c r="E212" s="6">
        <v>9.2743703347633879</v>
      </c>
      <c r="U212" s="4">
        <v>310</v>
      </c>
      <c r="V212" s="7" t="s">
        <v>306</v>
      </c>
      <c r="W212" s="6">
        <v>12040.5</v>
      </c>
      <c r="X212" s="6">
        <v>2041.0047362349098</v>
      </c>
      <c r="Y212" s="6">
        <v>16.951162628087786</v>
      </c>
    </row>
    <row r="213" spans="1:25" ht="15" x14ac:dyDescent="0.2">
      <c r="A213" s="4">
        <v>212</v>
      </c>
      <c r="B213" s="7" t="s">
        <v>357</v>
      </c>
      <c r="C213" s="6">
        <v>24768.75</v>
      </c>
      <c r="D213" s="6">
        <v>1141.6416177300709</v>
      </c>
      <c r="E213" s="6">
        <v>4.6092015855869635</v>
      </c>
      <c r="U213" s="4">
        <v>341</v>
      </c>
      <c r="V213" s="5" t="s">
        <v>72</v>
      </c>
      <c r="W213" s="6">
        <v>11967.25</v>
      </c>
      <c r="X213" s="6">
        <v>865.55006595035661</v>
      </c>
      <c r="Y213" s="6">
        <v>7.232656340849875</v>
      </c>
    </row>
    <row r="214" spans="1:25" ht="15" x14ac:dyDescent="0.2">
      <c r="A214" s="4">
        <v>213</v>
      </c>
      <c r="B214" s="7" t="s">
        <v>14</v>
      </c>
      <c r="C214" s="6">
        <v>14107</v>
      </c>
      <c r="D214" s="6">
        <v>1586.8986525085127</v>
      </c>
      <c r="E214" s="6">
        <v>11.249015754650262</v>
      </c>
      <c r="U214" s="4">
        <v>50</v>
      </c>
      <c r="V214" s="7" t="s">
        <v>99</v>
      </c>
      <c r="W214" s="6">
        <v>11875.75</v>
      </c>
      <c r="X214" s="6">
        <v>644.63290587227493</v>
      </c>
      <c r="Y214" s="6">
        <v>5.4281447982003233</v>
      </c>
    </row>
    <row r="215" spans="1:25" ht="15" x14ac:dyDescent="0.2">
      <c r="A215" s="4">
        <v>214</v>
      </c>
      <c r="B215" s="5" t="s">
        <v>360</v>
      </c>
      <c r="C215" s="6">
        <v>32560.5</v>
      </c>
      <c r="D215" s="6">
        <v>1574.6717118180538</v>
      </c>
      <c r="E215" s="6">
        <v>4.8361410660710176</v>
      </c>
      <c r="U215" s="4">
        <v>109</v>
      </c>
      <c r="V215" s="7" t="s">
        <v>201</v>
      </c>
      <c r="W215" s="6">
        <v>11571.5</v>
      </c>
      <c r="X215" s="6">
        <v>624.76582279549621</v>
      </c>
      <c r="Y215" s="6">
        <v>5.3991774860259794</v>
      </c>
    </row>
    <row r="216" spans="1:25" ht="15" x14ac:dyDescent="0.2">
      <c r="A216" s="4">
        <v>215</v>
      </c>
      <c r="B216" s="5" t="s">
        <v>362</v>
      </c>
      <c r="C216" s="6">
        <v>87.5</v>
      </c>
      <c r="D216" s="6">
        <v>16.683325008322932</v>
      </c>
      <c r="E216" s="6">
        <v>19.066657152369064</v>
      </c>
      <c r="U216" s="4">
        <v>251</v>
      </c>
      <c r="V216" s="5" t="s">
        <v>411</v>
      </c>
      <c r="W216" s="6">
        <v>10839.75</v>
      </c>
      <c r="X216" s="6">
        <v>880.5177927409153</v>
      </c>
      <c r="Y216" s="6">
        <v>8.1230452062170748</v>
      </c>
    </row>
    <row r="217" spans="1:25" ht="15" x14ac:dyDescent="0.2">
      <c r="A217" s="4">
        <v>216</v>
      </c>
      <c r="B217" s="5" t="s">
        <v>93</v>
      </c>
      <c r="C217" s="6">
        <v>2862.25</v>
      </c>
      <c r="D217" s="6">
        <v>841.36491290442257</v>
      </c>
      <c r="E217" s="6">
        <v>29.395227981637611</v>
      </c>
      <c r="U217" s="4">
        <v>20</v>
      </c>
      <c r="V217" s="7" t="s">
        <v>43</v>
      </c>
      <c r="W217" s="6">
        <v>10723.5</v>
      </c>
      <c r="X217" s="6">
        <v>5972.110151920062</v>
      </c>
      <c r="Y217" s="6">
        <v>55.691799803422974</v>
      </c>
    </row>
    <row r="218" spans="1:25" ht="15" x14ac:dyDescent="0.2">
      <c r="A218" s="4">
        <v>217</v>
      </c>
      <c r="B218" s="5" t="s">
        <v>191</v>
      </c>
      <c r="C218" s="6">
        <v>14129.75</v>
      </c>
      <c r="D218" s="6">
        <v>2557.440435930685</v>
      </c>
      <c r="E218" s="6">
        <v>18.099686377541605</v>
      </c>
      <c r="U218" s="4">
        <v>49</v>
      </c>
      <c r="V218" s="5" t="s">
        <v>98</v>
      </c>
      <c r="W218" s="6">
        <v>10707.5</v>
      </c>
      <c r="X218" s="6">
        <v>698.07568835096004</v>
      </c>
      <c r="Y218" s="6">
        <v>6.5195021092781689</v>
      </c>
    </row>
    <row r="219" spans="1:25" ht="15" x14ac:dyDescent="0.2">
      <c r="A219" s="4">
        <v>218</v>
      </c>
      <c r="B219" s="5" t="s">
        <v>366</v>
      </c>
      <c r="C219" s="6">
        <v>38545.5</v>
      </c>
      <c r="D219" s="6">
        <v>8345.6511829015872</v>
      </c>
      <c r="E219" s="6">
        <v>21.65142800820222</v>
      </c>
      <c r="U219" s="4">
        <v>278</v>
      </c>
      <c r="V219" s="5" t="s">
        <v>446</v>
      </c>
      <c r="W219" s="6">
        <v>10656.75</v>
      </c>
      <c r="X219" s="6">
        <v>2644.3837814003723</v>
      </c>
      <c r="Y219" s="6">
        <v>24.814167371857014</v>
      </c>
    </row>
    <row r="220" spans="1:25" ht="15" x14ac:dyDescent="0.2">
      <c r="A220" s="4">
        <v>219</v>
      </c>
      <c r="B220" s="5" t="s">
        <v>225</v>
      </c>
      <c r="C220" s="6">
        <v>27373.75</v>
      </c>
      <c r="D220" s="6">
        <v>505.57187092110519</v>
      </c>
      <c r="E220" s="6">
        <v>1.8469222189912058</v>
      </c>
      <c r="U220" s="4">
        <v>253</v>
      </c>
      <c r="V220" s="5" t="s">
        <v>270</v>
      </c>
      <c r="W220" s="6">
        <v>10486.5</v>
      </c>
      <c r="X220" s="6">
        <v>1092.2174691882565</v>
      </c>
      <c r="Y220" s="6">
        <v>10.415462443982802</v>
      </c>
    </row>
    <row r="221" spans="1:25" ht="15" x14ac:dyDescent="0.2">
      <c r="A221" s="4">
        <v>220</v>
      </c>
      <c r="B221" s="5" t="s">
        <v>368</v>
      </c>
      <c r="C221" s="6">
        <v>37442.5</v>
      </c>
      <c r="D221" s="6">
        <v>3494.7992312387082</v>
      </c>
      <c r="E221" s="6">
        <v>9.333776407127484</v>
      </c>
      <c r="U221" s="4">
        <v>565</v>
      </c>
      <c r="V221" s="12" t="s">
        <v>442</v>
      </c>
      <c r="W221" s="6">
        <v>10377.5</v>
      </c>
      <c r="X221" s="6">
        <v>2663.6459349295405</v>
      </c>
      <c r="Y221" s="6">
        <v>25.667510815991715</v>
      </c>
    </row>
    <row r="222" spans="1:25" ht="15" x14ac:dyDescent="0.2">
      <c r="A222" s="4">
        <v>221</v>
      </c>
      <c r="B222" s="5" t="s">
        <v>370</v>
      </c>
      <c r="C222" s="6">
        <v>51</v>
      </c>
      <c r="D222" s="6">
        <v>6.6833125519211407</v>
      </c>
      <c r="E222" s="6">
        <v>13.104534415531649</v>
      </c>
      <c r="U222" s="4">
        <v>296</v>
      </c>
      <c r="V222" s="5" t="s">
        <v>327</v>
      </c>
      <c r="W222" s="6">
        <v>10208</v>
      </c>
      <c r="X222" s="6">
        <v>273.92334694216919</v>
      </c>
      <c r="Y222" s="6">
        <v>2.6834183673801841</v>
      </c>
    </row>
    <row r="223" spans="1:25" ht="15" x14ac:dyDescent="0.2">
      <c r="A223" s="4">
        <v>222</v>
      </c>
      <c r="B223" s="5" t="s">
        <v>372</v>
      </c>
      <c r="C223" s="6">
        <v>725.25</v>
      </c>
      <c r="D223" s="6">
        <v>138.10473079031965</v>
      </c>
      <c r="E223" s="6">
        <v>19.042362053129217</v>
      </c>
      <c r="U223" s="4">
        <v>53</v>
      </c>
      <c r="V223" s="7" t="s">
        <v>104</v>
      </c>
      <c r="W223" s="6">
        <v>10097</v>
      </c>
      <c r="X223" s="6">
        <v>955.67393323594774</v>
      </c>
      <c r="Y223" s="6">
        <v>9.4649295160537559</v>
      </c>
    </row>
    <row r="224" spans="1:25" ht="15" x14ac:dyDescent="0.2">
      <c r="A224" s="4">
        <v>223</v>
      </c>
      <c r="B224" s="7" t="s">
        <v>373</v>
      </c>
      <c r="C224" s="6">
        <v>48</v>
      </c>
      <c r="D224" s="6">
        <v>7.1647284200682257</v>
      </c>
      <c r="E224" s="6">
        <v>14.926517541808805</v>
      </c>
      <c r="U224" s="4">
        <v>324</v>
      </c>
      <c r="V224" s="5" t="s">
        <v>174</v>
      </c>
      <c r="W224" s="6">
        <v>10091</v>
      </c>
      <c r="X224" s="6">
        <v>4293.0176643785971</v>
      </c>
      <c r="Y224" s="6">
        <v>42.543035025057947</v>
      </c>
    </row>
    <row r="225" spans="1:25" ht="15" x14ac:dyDescent="0.2">
      <c r="A225" s="4">
        <v>224</v>
      </c>
      <c r="B225" s="7" t="s">
        <v>375</v>
      </c>
      <c r="C225" s="6">
        <v>60.75</v>
      </c>
      <c r="D225" s="6">
        <v>6.6520673478250352</v>
      </c>
      <c r="E225" s="6">
        <v>10.949905099300469</v>
      </c>
      <c r="U225" s="4">
        <v>399</v>
      </c>
      <c r="V225" s="5" t="s">
        <v>500</v>
      </c>
      <c r="W225" s="6">
        <v>10056.75</v>
      </c>
      <c r="X225" s="6">
        <v>2167.3136021351411</v>
      </c>
      <c r="Y225" s="6">
        <v>21.550835032541734</v>
      </c>
    </row>
    <row r="226" spans="1:25" ht="15" x14ac:dyDescent="0.2">
      <c r="A226" s="4">
        <v>225</v>
      </c>
      <c r="B226" s="5" t="s">
        <v>376</v>
      </c>
      <c r="C226" s="6">
        <v>57</v>
      </c>
      <c r="D226" s="6">
        <v>4.7609522856952333</v>
      </c>
      <c r="E226" s="6">
        <v>8.3525478696407607</v>
      </c>
      <c r="U226" s="4">
        <v>393</v>
      </c>
      <c r="V226" s="5" t="s">
        <v>301</v>
      </c>
      <c r="W226" s="6">
        <v>9836.75</v>
      </c>
      <c r="X226" s="6">
        <v>1489.2688082859097</v>
      </c>
      <c r="Y226" s="6">
        <v>15.139846069951048</v>
      </c>
    </row>
    <row r="227" spans="1:25" ht="15" x14ac:dyDescent="0.2">
      <c r="A227" s="4">
        <v>226</v>
      </c>
      <c r="B227" s="7" t="s">
        <v>377</v>
      </c>
      <c r="C227" s="6">
        <v>61</v>
      </c>
      <c r="D227" s="6">
        <v>2.5819888974716112</v>
      </c>
      <c r="E227" s="6">
        <v>4.2327686843796899</v>
      </c>
      <c r="U227" s="4">
        <v>330</v>
      </c>
      <c r="V227" s="5" t="s">
        <v>495</v>
      </c>
      <c r="W227" s="6">
        <v>9400.5</v>
      </c>
      <c r="X227" s="6">
        <v>2122.439555480124</v>
      </c>
      <c r="Y227" s="6">
        <v>22.577943252807021</v>
      </c>
    </row>
    <row r="228" spans="1:25" ht="15" x14ac:dyDescent="0.2">
      <c r="A228" s="4">
        <v>227</v>
      </c>
      <c r="B228" s="5" t="s">
        <v>378</v>
      </c>
      <c r="C228" s="6">
        <v>63</v>
      </c>
      <c r="D228" s="6">
        <v>9.966610925150702</v>
      </c>
      <c r="E228" s="6">
        <v>15.82001734150905</v>
      </c>
      <c r="U228" s="4">
        <v>167</v>
      </c>
      <c r="V228" s="5" t="s">
        <v>286</v>
      </c>
      <c r="W228" s="6">
        <v>9285.5</v>
      </c>
      <c r="X228" s="6">
        <v>2505.0195608018712</v>
      </c>
      <c r="Y228" s="6">
        <v>26.977756295319274</v>
      </c>
    </row>
    <row r="229" spans="1:25" ht="30" x14ac:dyDescent="0.2">
      <c r="A229" s="4">
        <v>228</v>
      </c>
      <c r="B229" s="7" t="s">
        <v>380</v>
      </c>
      <c r="C229" s="6">
        <v>54</v>
      </c>
      <c r="D229" s="6">
        <v>6.2716292407422598</v>
      </c>
      <c r="E229" s="6">
        <v>11.614128223596778</v>
      </c>
      <c r="U229" s="4">
        <v>314</v>
      </c>
      <c r="V229" s="7" t="s">
        <v>476</v>
      </c>
      <c r="W229" s="6">
        <v>9153.25</v>
      </c>
      <c r="X229" s="6">
        <v>519.13285069109884</v>
      </c>
      <c r="Y229" s="6">
        <v>5.6715685760915395</v>
      </c>
    </row>
    <row r="230" spans="1:25" ht="15" x14ac:dyDescent="0.2">
      <c r="A230" s="4">
        <v>229</v>
      </c>
      <c r="B230" s="7" t="s">
        <v>382</v>
      </c>
      <c r="C230" s="6">
        <v>31.25</v>
      </c>
      <c r="D230" s="6">
        <v>2.5</v>
      </c>
      <c r="E230" s="6">
        <v>8</v>
      </c>
      <c r="U230" s="4">
        <v>304</v>
      </c>
      <c r="V230" s="7" t="s">
        <v>464</v>
      </c>
      <c r="W230" s="6">
        <v>9048.25</v>
      </c>
      <c r="X230" s="6">
        <v>1873.0227574698606</v>
      </c>
      <c r="Y230" s="6">
        <v>20.70038689768586</v>
      </c>
    </row>
    <row r="231" spans="1:25" ht="15" x14ac:dyDescent="0.2">
      <c r="A231" s="4">
        <v>230</v>
      </c>
      <c r="B231" s="7" t="s">
        <v>297</v>
      </c>
      <c r="C231" s="6">
        <v>48.75</v>
      </c>
      <c r="D231" s="6">
        <v>6.7019897542943667</v>
      </c>
      <c r="E231" s="6">
        <v>13.747671290860239</v>
      </c>
      <c r="U231" s="4">
        <v>289</v>
      </c>
      <c r="V231" s="5" t="s">
        <v>454</v>
      </c>
      <c r="W231" s="6">
        <v>8093.5</v>
      </c>
      <c r="X231" s="6">
        <v>2568.3094958876486</v>
      </c>
      <c r="Y231" s="6">
        <v>31.732989385156589</v>
      </c>
    </row>
    <row r="232" spans="1:25" ht="30" x14ac:dyDescent="0.2">
      <c r="A232" s="4">
        <v>231</v>
      </c>
      <c r="B232" s="7" t="s">
        <v>385</v>
      </c>
      <c r="C232" s="6">
        <v>54.5</v>
      </c>
      <c r="D232" s="6">
        <v>12.767145334803704</v>
      </c>
      <c r="E232" s="6">
        <v>23.425954742759089</v>
      </c>
      <c r="U232" s="4">
        <v>447</v>
      </c>
      <c r="V232" s="8" t="s">
        <v>515</v>
      </c>
      <c r="W232" s="6">
        <v>7879.25</v>
      </c>
      <c r="X232" s="6">
        <v>2355.785413968485</v>
      </c>
      <c r="Y232" s="6">
        <v>29.8985996632736</v>
      </c>
    </row>
    <row r="233" spans="1:25" ht="15" x14ac:dyDescent="0.2">
      <c r="A233" s="4">
        <v>232</v>
      </c>
      <c r="B233" s="5" t="s">
        <v>387</v>
      </c>
      <c r="C233" s="6">
        <v>30.75</v>
      </c>
      <c r="D233" s="6">
        <v>4.5</v>
      </c>
      <c r="E233" s="6">
        <v>14.634146341463415</v>
      </c>
      <c r="U233" s="4">
        <v>83</v>
      </c>
      <c r="V233" s="7" t="s">
        <v>156</v>
      </c>
      <c r="W233" s="6">
        <v>7759.75</v>
      </c>
      <c r="X233" s="6">
        <v>1256.5618103910899</v>
      </c>
      <c r="Y233" s="6">
        <v>16.193328527221752</v>
      </c>
    </row>
    <row r="234" spans="1:25" ht="15" x14ac:dyDescent="0.2">
      <c r="A234" s="4">
        <v>233</v>
      </c>
      <c r="B234" s="5" t="s">
        <v>388</v>
      </c>
      <c r="C234" s="6">
        <v>35.75</v>
      </c>
      <c r="D234" s="6">
        <v>3.7749172176353749</v>
      </c>
      <c r="E234" s="6">
        <v>10.55920900037867</v>
      </c>
      <c r="U234" s="4">
        <v>574</v>
      </c>
      <c r="V234" s="12" t="s">
        <v>571</v>
      </c>
      <c r="W234" s="6">
        <v>7650</v>
      </c>
      <c r="X234" s="6">
        <v>1783.9678621918426</v>
      </c>
      <c r="Y234" s="6">
        <v>23.31984133584108</v>
      </c>
    </row>
    <row r="235" spans="1:25" ht="15" x14ac:dyDescent="0.2">
      <c r="A235" s="4">
        <v>234</v>
      </c>
      <c r="B235" s="5" t="s">
        <v>390</v>
      </c>
      <c r="C235" s="6">
        <v>65.25</v>
      </c>
      <c r="D235" s="6">
        <v>4.0311288741492746</v>
      </c>
      <c r="E235" s="6">
        <v>6.1779752860525283</v>
      </c>
      <c r="U235" s="4">
        <v>262</v>
      </c>
      <c r="V235" s="5" t="s">
        <v>425</v>
      </c>
      <c r="W235" s="6">
        <v>6822</v>
      </c>
      <c r="X235" s="6">
        <v>599.72771599562861</v>
      </c>
      <c r="Y235" s="6">
        <v>8.7910834945122929</v>
      </c>
    </row>
    <row r="236" spans="1:25" ht="15" x14ac:dyDescent="0.2">
      <c r="A236" s="4">
        <v>235</v>
      </c>
      <c r="B236" s="5" t="s">
        <v>363</v>
      </c>
      <c r="C236" s="6">
        <v>136.75</v>
      </c>
      <c r="D236" s="6">
        <v>29.033027170218862</v>
      </c>
      <c r="E236" s="6">
        <v>21.230732848423298</v>
      </c>
      <c r="U236" s="4">
        <v>376</v>
      </c>
      <c r="V236" s="7" t="s">
        <v>529</v>
      </c>
      <c r="W236" s="6">
        <v>6596.75</v>
      </c>
      <c r="X236" s="6">
        <v>1809.1249035560443</v>
      </c>
      <c r="Y236" s="6">
        <v>27.424487869875986</v>
      </c>
    </row>
    <row r="237" spans="1:25" ht="30" x14ac:dyDescent="0.2">
      <c r="A237" s="4">
        <v>236</v>
      </c>
      <c r="B237" s="5" t="s">
        <v>393</v>
      </c>
      <c r="C237" s="6">
        <v>14308.75</v>
      </c>
      <c r="D237" s="6">
        <v>3703.0309545020009</v>
      </c>
      <c r="E237" s="6">
        <v>25.87948601032236</v>
      </c>
      <c r="U237" s="4">
        <v>420</v>
      </c>
      <c r="V237" s="7" t="s">
        <v>122</v>
      </c>
      <c r="W237" s="6">
        <v>6231.75</v>
      </c>
      <c r="X237" s="6">
        <v>2277.5642508317228</v>
      </c>
      <c r="Y237" s="6">
        <v>36.547747435820156</v>
      </c>
    </row>
    <row r="238" spans="1:25" ht="15" x14ac:dyDescent="0.2">
      <c r="A238" s="4">
        <v>237</v>
      </c>
      <c r="B238" s="5" t="s">
        <v>18</v>
      </c>
      <c r="C238" s="6">
        <v>15860</v>
      </c>
      <c r="D238" s="6">
        <v>1290.3815973062647</v>
      </c>
      <c r="E238" s="6">
        <v>8.1360756450584155</v>
      </c>
      <c r="U238" s="4">
        <v>509</v>
      </c>
      <c r="V238" s="5" t="s">
        <v>152</v>
      </c>
      <c r="W238" s="6">
        <v>6028.5</v>
      </c>
      <c r="X238" s="6">
        <v>1152.1841577340549</v>
      </c>
      <c r="Y238" s="6">
        <v>19.112285937365098</v>
      </c>
    </row>
    <row r="239" spans="1:25" ht="15" x14ac:dyDescent="0.2">
      <c r="A239" s="4">
        <v>238</v>
      </c>
      <c r="B239" s="7" t="s">
        <v>177</v>
      </c>
      <c r="C239" s="6">
        <v>37.75</v>
      </c>
      <c r="D239" s="6">
        <v>1.707825127659933</v>
      </c>
      <c r="E239" s="6">
        <v>4.5240400732713457</v>
      </c>
      <c r="U239" s="4">
        <v>207</v>
      </c>
      <c r="V239" s="5" t="s">
        <v>348</v>
      </c>
      <c r="W239" s="6">
        <v>5993.25</v>
      </c>
      <c r="X239" s="6">
        <v>1524.4508027483209</v>
      </c>
      <c r="Y239" s="6">
        <v>25.436129024291009</v>
      </c>
    </row>
    <row r="240" spans="1:25" ht="15" x14ac:dyDescent="0.2">
      <c r="A240" s="4">
        <v>239</v>
      </c>
      <c r="B240" s="5" t="s">
        <v>397</v>
      </c>
      <c r="C240" s="6">
        <v>34.5</v>
      </c>
      <c r="D240" s="6">
        <v>3.3166247903553998</v>
      </c>
      <c r="E240" s="6">
        <v>9.6134051894359427</v>
      </c>
      <c r="U240" s="4">
        <v>577</v>
      </c>
      <c r="V240" s="12" t="s">
        <v>351</v>
      </c>
      <c r="W240" s="6">
        <v>5920.25</v>
      </c>
      <c r="X240" s="6">
        <v>1756.2483451949499</v>
      </c>
      <c r="Y240" s="6">
        <v>29.665104433004519</v>
      </c>
    </row>
    <row r="241" spans="1:25" ht="15" x14ac:dyDescent="0.2">
      <c r="A241" s="4">
        <v>240</v>
      </c>
      <c r="B241" s="7" t="s">
        <v>85</v>
      </c>
      <c r="C241" s="6">
        <v>54.25</v>
      </c>
      <c r="D241" s="6">
        <v>5.5</v>
      </c>
      <c r="E241" s="6">
        <v>10.138248847926267</v>
      </c>
      <c r="U241" s="4">
        <v>250</v>
      </c>
      <c r="V241" s="5" t="s">
        <v>410</v>
      </c>
      <c r="W241" s="6">
        <v>5858.25</v>
      </c>
      <c r="X241" s="6">
        <v>921.14398983003741</v>
      </c>
      <c r="Y241" s="6">
        <v>15.723876410703495</v>
      </c>
    </row>
    <row r="242" spans="1:25" ht="30" x14ac:dyDescent="0.2">
      <c r="A242" s="4">
        <v>241</v>
      </c>
      <c r="B242" s="7" t="s">
        <v>400</v>
      </c>
      <c r="C242" s="6">
        <v>346.75</v>
      </c>
      <c r="D242" s="6">
        <v>157.39202648164868</v>
      </c>
      <c r="E242" s="6">
        <v>45.390634890165444</v>
      </c>
      <c r="U242" s="4">
        <v>321</v>
      </c>
      <c r="V242" s="7" t="s">
        <v>38</v>
      </c>
      <c r="W242" s="6">
        <v>5754.5</v>
      </c>
      <c r="X242" s="6">
        <v>953.34865955046405</v>
      </c>
      <c r="Y242" s="6">
        <v>16.567011200807439</v>
      </c>
    </row>
    <row r="243" spans="1:25" ht="30" x14ac:dyDescent="0.2">
      <c r="A243" s="4">
        <v>242</v>
      </c>
      <c r="B243" s="5" t="s">
        <v>401</v>
      </c>
      <c r="C243" s="6">
        <v>36.75</v>
      </c>
      <c r="D243" s="6">
        <v>2.6299556396765835</v>
      </c>
      <c r="E243" s="6">
        <v>7.1563418766709761</v>
      </c>
      <c r="U243" s="4">
        <v>365</v>
      </c>
      <c r="V243" s="7" t="s">
        <v>453</v>
      </c>
      <c r="W243" s="6">
        <v>5729.5</v>
      </c>
      <c r="X243" s="6">
        <v>1210.054131020592</v>
      </c>
      <c r="Y243" s="6">
        <v>21.119716048880218</v>
      </c>
    </row>
    <row r="244" spans="1:25" ht="15" x14ac:dyDescent="0.2">
      <c r="A244" s="4">
        <v>243</v>
      </c>
      <c r="B244" s="5" t="s">
        <v>381</v>
      </c>
      <c r="C244" s="6">
        <v>143</v>
      </c>
      <c r="D244" s="6">
        <v>11.832159566199232</v>
      </c>
      <c r="E244" s="6">
        <v>8.2742374588805809</v>
      </c>
      <c r="U244" s="4">
        <v>157</v>
      </c>
      <c r="V244" s="5" t="s">
        <v>278</v>
      </c>
      <c r="W244" s="6">
        <v>5721</v>
      </c>
      <c r="X244" s="6">
        <v>1233.0317649328151</v>
      </c>
      <c r="Y244" s="6">
        <v>21.552731426897662</v>
      </c>
    </row>
    <row r="245" spans="1:25" ht="15" x14ac:dyDescent="0.2">
      <c r="A245" s="4">
        <v>244</v>
      </c>
      <c r="B245" s="5" t="s">
        <v>402</v>
      </c>
      <c r="C245" s="6">
        <v>41.75</v>
      </c>
      <c r="D245" s="6">
        <v>8.0983537421708949</v>
      </c>
      <c r="E245" s="6">
        <v>19.397254472265615</v>
      </c>
      <c r="U245" s="4">
        <v>397</v>
      </c>
      <c r="V245" s="7" t="s">
        <v>182</v>
      </c>
      <c r="W245" s="6">
        <v>5472.5</v>
      </c>
      <c r="X245" s="6">
        <v>1711.1439643310748</v>
      </c>
      <c r="Y245" s="6">
        <v>31.268048685812236</v>
      </c>
    </row>
    <row r="246" spans="1:25" ht="30" x14ac:dyDescent="0.2">
      <c r="A246" s="4">
        <v>245</v>
      </c>
      <c r="B246" s="5" t="s">
        <v>403</v>
      </c>
      <c r="C246" s="6">
        <v>51779</v>
      </c>
      <c r="D246" s="6">
        <v>8330.1420155961332</v>
      </c>
      <c r="E246" s="6">
        <v>16.087877354904755</v>
      </c>
      <c r="U246" s="4">
        <v>413</v>
      </c>
      <c r="V246" s="7" t="s">
        <v>485</v>
      </c>
      <c r="W246" s="6">
        <v>4995.5</v>
      </c>
      <c r="X246" s="6">
        <v>664.8370727729714</v>
      </c>
      <c r="Y246" s="6">
        <v>13.308719302831978</v>
      </c>
    </row>
    <row r="247" spans="1:25" ht="15" x14ac:dyDescent="0.2">
      <c r="A247" s="4">
        <v>246</v>
      </c>
      <c r="B247" s="5" t="s">
        <v>53</v>
      </c>
      <c r="C247" s="6">
        <v>121</v>
      </c>
      <c r="D247" s="6">
        <v>38.910152916687437</v>
      </c>
      <c r="E247" s="6">
        <v>32.157151170816064</v>
      </c>
      <c r="U247" s="4">
        <v>249</v>
      </c>
      <c r="V247" s="5" t="s">
        <v>157</v>
      </c>
      <c r="W247" s="6">
        <v>4838.75</v>
      </c>
      <c r="X247" s="6">
        <v>1490.6344007390499</v>
      </c>
      <c r="Y247" s="6">
        <v>30.806187563710665</v>
      </c>
    </row>
    <row r="248" spans="1:25" ht="15" x14ac:dyDescent="0.2">
      <c r="A248" s="4">
        <v>247</v>
      </c>
      <c r="B248" s="5" t="s">
        <v>405</v>
      </c>
      <c r="C248" s="6">
        <v>45.5</v>
      </c>
      <c r="D248" s="6">
        <v>17.368553960150702</v>
      </c>
      <c r="E248" s="6">
        <v>38.17264606626528</v>
      </c>
      <c r="U248" s="4">
        <v>104</v>
      </c>
      <c r="V248" s="10" t="s">
        <v>194</v>
      </c>
      <c r="W248" s="6">
        <v>4774.75</v>
      </c>
      <c r="X248" s="6">
        <v>849.1071290871763</v>
      </c>
      <c r="Y248" s="6">
        <v>17.783279314878815</v>
      </c>
    </row>
    <row r="249" spans="1:25" ht="30" x14ac:dyDescent="0.2">
      <c r="A249" s="4">
        <v>248</v>
      </c>
      <c r="B249" s="5" t="s">
        <v>407</v>
      </c>
      <c r="C249" s="6">
        <v>17601.25</v>
      </c>
      <c r="D249" s="6">
        <v>5572.998915903956</v>
      </c>
      <c r="E249" s="6">
        <v>31.662517809268977</v>
      </c>
      <c r="U249" s="4">
        <v>419</v>
      </c>
      <c r="V249" s="7" t="s">
        <v>42</v>
      </c>
      <c r="W249" s="6">
        <v>4604.75</v>
      </c>
      <c r="X249" s="6">
        <v>873.28398397466708</v>
      </c>
      <c r="Y249" s="6">
        <v>18.964851164008188</v>
      </c>
    </row>
    <row r="250" spans="1:25" ht="15" x14ac:dyDescent="0.2">
      <c r="A250" s="4">
        <v>249</v>
      </c>
      <c r="B250" s="5" t="s">
        <v>157</v>
      </c>
      <c r="C250" s="6">
        <v>4838.75</v>
      </c>
      <c r="D250" s="6">
        <v>1490.6344007390499</v>
      </c>
      <c r="E250" s="6">
        <v>30.806187563710665</v>
      </c>
      <c r="U250" s="4">
        <v>106</v>
      </c>
      <c r="V250" s="5" t="s">
        <v>196</v>
      </c>
      <c r="W250" s="6">
        <v>4454.25</v>
      </c>
      <c r="X250" s="6">
        <v>529.81907289186938</v>
      </c>
      <c r="Y250" s="6">
        <v>11.894686488002904</v>
      </c>
    </row>
    <row r="251" spans="1:25" ht="15" x14ac:dyDescent="0.2">
      <c r="A251" s="4">
        <v>250</v>
      </c>
      <c r="B251" s="5" t="s">
        <v>410</v>
      </c>
      <c r="C251" s="6">
        <v>5858.25</v>
      </c>
      <c r="D251" s="6">
        <v>921.14398983003741</v>
      </c>
      <c r="E251" s="6">
        <v>15.723876410703495</v>
      </c>
      <c r="U251" s="4">
        <v>525</v>
      </c>
      <c r="V251" s="9" t="s">
        <v>587</v>
      </c>
      <c r="W251" s="6">
        <v>4274.75</v>
      </c>
      <c r="X251" s="6">
        <v>690.79296223012193</v>
      </c>
      <c r="Y251" s="6">
        <v>16.15984472144855</v>
      </c>
    </row>
    <row r="252" spans="1:25" ht="30" x14ac:dyDescent="0.2">
      <c r="A252" s="4">
        <v>251</v>
      </c>
      <c r="B252" s="5" t="s">
        <v>411</v>
      </c>
      <c r="C252" s="6">
        <v>10839.75</v>
      </c>
      <c r="D252" s="6">
        <v>880.5177927409153</v>
      </c>
      <c r="E252" s="6">
        <v>8.1230452062170748</v>
      </c>
      <c r="U252" s="4">
        <v>581</v>
      </c>
      <c r="V252" s="10" t="s">
        <v>496</v>
      </c>
      <c r="W252" s="6">
        <v>4268.5</v>
      </c>
      <c r="X252" s="6">
        <v>86.141356695453396</v>
      </c>
      <c r="Y252" s="6">
        <v>2.0180709077065337</v>
      </c>
    </row>
    <row r="253" spans="1:25" ht="15" x14ac:dyDescent="0.2">
      <c r="A253" s="4">
        <v>252</v>
      </c>
      <c r="B253" s="5" t="s">
        <v>319</v>
      </c>
      <c r="C253" s="6">
        <v>13422.5</v>
      </c>
      <c r="D253" s="6">
        <v>1955.4270633291337</v>
      </c>
      <c r="E253" s="6">
        <v>14.568277618395483</v>
      </c>
      <c r="U253" s="4">
        <v>372</v>
      </c>
      <c r="V253" s="7" t="s">
        <v>311</v>
      </c>
      <c r="W253" s="6">
        <v>4206.25</v>
      </c>
      <c r="X253" s="6">
        <v>960.21364810129626</v>
      </c>
      <c r="Y253" s="6">
        <v>22.828259093047162</v>
      </c>
    </row>
    <row r="254" spans="1:25" ht="30" x14ac:dyDescent="0.2">
      <c r="A254" s="4">
        <v>253</v>
      </c>
      <c r="B254" s="5" t="s">
        <v>270</v>
      </c>
      <c r="C254" s="6">
        <v>10486.5</v>
      </c>
      <c r="D254" s="6">
        <v>1092.2174691882565</v>
      </c>
      <c r="E254" s="6">
        <v>10.415462443982802</v>
      </c>
      <c r="U254" s="4">
        <v>448</v>
      </c>
      <c r="V254" s="8" t="s">
        <v>469</v>
      </c>
      <c r="W254" s="6">
        <v>4184.25</v>
      </c>
      <c r="X254" s="6">
        <v>2003.1790359326349</v>
      </c>
      <c r="Y254" s="6">
        <v>47.8742674537285</v>
      </c>
    </row>
    <row r="255" spans="1:25" ht="15" x14ac:dyDescent="0.2">
      <c r="A255" s="4">
        <v>254</v>
      </c>
      <c r="B255" s="5" t="s">
        <v>414</v>
      </c>
      <c r="C255" s="6">
        <v>62.75</v>
      </c>
      <c r="D255" s="6">
        <v>5.9090326337452783</v>
      </c>
      <c r="E255" s="6">
        <v>9.4167850736976533</v>
      </c>
      <c r="U255" s="4">
        <v>543</v>
      </c>
      <c r="V255" s="9" t="s">
        <v>424</v>
      </c>
      <c r="W255" s="6">
        <v>4075.25</v>
      </c>
      <c r="X255" s="6">
        <v>571.90055953810713</v>
      </c>
      <c r="Y255" s="6">
        <v>14.033508607769024</v>
      </c>
    </row>
    <row r="256" spans="1:25" ht="15" x14ac:dyDescent="0.2">
      <c r="A256" s="4">
        <v>255</v>
      </c>
      <c r="B256" s="5" t="s">
        <v>247</v>
      </c>
      <c r="C256" s="6">
        <v>67.5</v>
      </c>
      <c r="D256" s="6">
        <v>4.5092497528228943</v>
      </c>
      <c r="E256" s="6">
        <v>6.6803700041820662</v>
      </c>
      <c r="U256" s="4">
        <v>146</v>
      </c>
      <c r="V256" s="5" t="s">
        <v>126</v>
      </c>
      <c r="W256" s="6">
        <v>3909.25</v>
      </c>
      <c r="X256" s="6">
        <v>914.6027826329854</v>
      </c>
      <c r="Y256" s="6">
        <v>23.395863212457257</v>
      </c>
    </row>
    <row r="257" spans="1:25" ht="15" x14ac:dyDescent="0.2">
      <c r="A257" s="4">
        <v>256</v>
      </c>
      <c r="B257" s="5" t="s">
        <v>207</v>
      </c>
      <c r="C257" s="6">
        <v>46.25</v>
      </c>
      <c r="D257" s="6">
        <v>5.5602757725374259</v>
      </c>
      <c r="E257" s="6">
        <v>12.022217886567407</v>
      </c>
      <c r="U257" s="4">
        <v>494</v>
      </c>
      <c r="V257" s="8" t="s">
        <v>59</v>
      </c>
      <c r="W257" s="6">
        <v>3352</v>
      </c>
      <c r="X257" s="6">
        <v>1009.1920861098082</v>
      </c>
      <c r="Y257" s="6">
        <v>30.107162473442965</v>
      </c>
    </row>
    <row r="258" spans="1:25" ht="15" x14ac:dyDescent="0.2">
      <c r="A258" s="4">
        <v>257</v>
      </c>
      <c r="B258" s="5" t="s">
        <v>417</v>
      </c>
      <c r="C258" s="6">
        <v>43.25</v>
      </c>
      <c r="D258" s="6">
        <v>5.4390562906935731</v>
      </c>
      <c r="E258" s="6">
        <v>12.575852695245256</v>
      </c>
      <c r="U258" s="4">
        <v>384</v>
      </c>
      <c r="V258" s="5" t="s">
        <v>89</v>
      </c>
      <c r="W258" s="6">
        <v>3222</v>
      </c>
      <c r="X258" s="6">
        <v>809.4331349778065</v>
      </c>
      <c r="Y258" s="6">
        <v>25.122071228361467</v>
      </c>
    </row>
    <row r="259" spans="1:25" ht="15" x14ac:dyDescent="0.2">
      <c r="A259" s="4">
        <v>258</v>
      </c>
      <c r="B259" s="5" t="s">
        <v>369</v>
      </c>
      <c r="C259" s="6">
        <v>29937</v>
      </c>
      <c r="D259" s="6">
        <v>2886.1398672506039</v>
      </c>
      <c r="E259" s="6">
        <v>9.6407117187781139</v>
      </c>
      <c r="U259" s="4">
        <v>485</v>
      </c>
      <c r="V259" s="10" t="s">
        <v>579</v>
      </c>
      <c r="W259" s="6">
        <v>3160.25</v>
      </c>
      <c r="X259" s="6">
        <v>452.25757778799755</v>
      </c>
      <c r="Y259" s="6">
        <v>14.310816479329091</v>
      </c>
    </row>
    <row r="260" spans="1:25" ht="30" x14ac:dyDescent="0.2">
      <c r="A260" s="4">
        <v>259</v>
      </c>
      <c r="B260" s="5" t="s">
        <v>199</v>
      </c>
      <c r="C260" s="6">
        <v>97.25</v>
      </c>
      <c r="D260" s="6">
        <v>12.579745625409124</v>
      </c>
      <c r="E260" s="6">
        <v>12.935471080112212</v>
      </c>
      <c r="U260" s="4">
        <v>558</v>
      </c>
      <c r="V260" s="7" t="s">
        <v>530</v>
      </c>
      <c r="W260" s="6">
        <v>3036</v>
      </c>
      <c r="X260" s="6">
        <v>836.72974529812586</v>
      </c>
      <c r="Y260" s="6">
        <v>27.560268290452104</v>
      </c>
    </row>
    <row r="261" spans="1:25" ht="15" x14ac:dyDescent="0.2">
      <c r="A261" s="4">
        <v>260</v>
      </c>
      <c r="B261" s="5" t="s">
        <v>421</v>
      </c>
      <c r="C261" s="6">
        <v>84.5</v>
      </c>
      <c r="D261" s="6">
        <v>12.714820748507099</v>
      </c>
      <c r="E261" s="6">
        <v>15.047125146162248</v>
      </c>
      <c r="U261" s="4">
        <v>216</v>
      </c>
      <c r="V261" s="5" t="s">
        <v>93</v>
      </c>
      <c r="W261" s="6">
        <v>2862.25</v>
      </c>
      <c r="X261" s="6">
        <v>841.36491290442257</v>
      </c>
      <c r="Y261" s="6">
        <v>29.395227981637611</v>
      </c>
    </row>
    <row r="262" spans="1:25" ht="15" x14ac:dyDescent="0.2">
      <c r="A262" s="4">
        <v>261</v>
      </c>
      <c r="B262" s="5" t="s">
        <v>423</v>
      </c>
      <c r="C262" s="6">
        <v>142.75</v>
      </c>
      <c r="D262" s="6">
        <v>0.9574271077563381</v>
      </c>
      <c r="E262" s="6">
        <v>0.67070200193088481</v>
      </c>
      <c r="U262" s="4">
        <v>62</v>
      </c>
      <c r="V262" s="5" t="s">
        <v>119</v>
      </c>
      <c r="W262" s="6">
        <v>2793</v>
      </c>
      <c r="X262" s="6">
        <v>1718.2299031270525</v>
      </c>
      <c r="Y262" s="6">
        <v>61.519151562014052</v>
      </c>
    </row>
    <row r="263" spans="1:25" ht="15" x14ac:dyDescent="0.2">
      <c r="A263" s="4">
        <v>262</v>
      </c>
      <c r="B263" s="5" t="s">
        <v>425</v>
      </c>
      <c r="C263" s="6">
        <v>6822</v>
      </c>
      <c r="D263" s="6">
        <v>599.72771599562861</v>
      </c>
      <c r="E263" s="6">
        <v>8.7910834945122929</v>
      </c>
      <c r="U263" s="4">
        <v>189</v>
      </c>
      <c r="V263" s="5" t="s">
        <v>159</v>
      </c>
      <c r="W263" s="6">
        <v>2762</v>
      </c>
      <c r="X263" s="6">
        <v>558.95259190739955</v>
      </c>
      <c r="Y263" s="6">
        <v>20.237240836618376</v>
      </c>
    </row>
    <row r="264" spans="1:25" ht="30" x14ac:dyDescent="0.2">
      <c r="A264" s="4">
        <v>263</v>
      </c>
      <c r="B264" s="5" t="s">
        <v>427</v>
      </c>
      <c r="C264" s="6">
        <v>27389.25</v>
      </c>
      <c r="D264" s="6">
        <v>3166.3617791823262</v>
      </c>
      <c r="E264" s="6">
        <v>11.56060052459387</v>
      </c>
      <c r="U264" s="4">
        <v>366</v>
      </c>
      <c r="V264" s="7" t="s">
        <v>155</v>
      </c>
      <c r="W264" s="6">
        <v>2642.25</v>
      </c>
      <c r="X264" s="6">
        <v>632.16789700205436</v>
      </c>
      <c r="Y264" s="6">
        <v>23.92536274016669</v>
      </c>
    </row>
    <row r="265" spans="1:25" ht="15" x14ac:dyDescent="0.2">
      <c r="A265" s="4">
        <v>264</v>
      </c>
      <c r="B265" s="5" t="s">
        <v>429</v>
      </c>
      <c r="C265" s="6">
        <v>22997.25</v>
      </c>
      <c r="D265" s="6">
        <v>4402.0952870953015</v>
      </c>
      <c r="E265" s="6">
        <v>19.141833423975918</v>
      </c>
      <c r="U265" s="4">
        <v>295</v>
      </c>
      <c r="V265" s="7" t="s">
        <v>460</v>
      </c>
      <c r="W265" s="6">
        <v>2545.5</v>
      </c>
      <c r="X265" s="6">
        <v>3014.8382488396728</v>
      </c>
      <c r="Y265" s="6">
        <v>118.43795909800326</v>
      </c>
    </row>
    <row r="266" spans="1:25" ht="15" x14ac:dyDescent="0.2">
      <c r="A266" s="4">
        <v>265</v>
      </c>
      <c r="B266" s="5" t="s">
        <v>336</v>
      </c>
      <c r="C266" s="6">
        <v>25725</v>
      </c>
      <c r="D266" s="6">
        <v>1410.4852592872662</v>
      </c>
      <c r="E266" s="6">
        <v>5.4829358961604129</v>
      </c>
      <c r="U266" s="4">
        <v>468</v>
      </c>
      <c r="V266" s="8" t="s">
        <v>474</v>
      </c>
      <c r="W266" s="6">
        <v>2486.75</v>
      </c>
      <c r="X266" s="6">
        <v>633.84770778686789</v>
      </c>
      <c r="Y266" s="6">
        <v>25.489000011535857</v>
      </c>
    </row>
    <row r="267" spans="1:25" ht="15" x14ac:dyDescent="0.2">
      <c r="A267" s="4">
        <v>266</v>
      </c>
      <c r="B267" s="5" t="s">
        <v>431</v>
      </c>
      <c r="C267" s="6">
        <v>39183</v>
      </c>
      <c r="D267" s="6">
        <v>5765.595835066254</v>
      </c>
      <c r="E267" s="6">
        <v>14.714533943460822</v>
      </c>
      <c r="U267" s="4">
        <v>482</v>
      </c>
      <c r="V267" s="8" t="s">
        <v>67</v>
      </c>
      <c r="W267" s="6">
        <v>2387</v>
      </c>
      <c r="X267" s="6">
        <v>1268.3861136630806</v>
      </c>
      <c r="Y267" s="6">
        <v>53.137248163514059</v>
      </c>
    </row>
    <row r="268" spans="1:25" ht="15" x14ac:dyDescent="0.2">
      <c r="A268" s="4">
        <v>267</v>
      </c>
      <c r="B268" s="5" t="s">
        <v>433</v>
      </c>
      <c r="C268" s="6">
        <v>26896.25</v>
      </c>
      <c r="D268" s="6">
        <v>3958.9409673968789</v>
      </c>
      <c r="E268" s="6">
        <v>14.719304614572213</v>
      </c>
      <c r="U268" s="4">
        <v>59</v>
      </c>
      <c r="V268" s="5" t="s">
        <v>100</v>
      </c>
      <c r="W268" s="6">
        <v>2371.25</v>
      </c>
      <c r="X268" s="6">
        <v>76.03233961063323</v>
      </c>
      <c r="Y268" s="6">
        <v>3.206424443252851</v>
      </c>
    </row>
    <row r="269" spans="1:25" ht="15" x14ac:dyDescent="0.2">
      <c r="A269" s="4">
        <v>268</v>
      </c>
      <c r="B269" s="5" t="s">
        <v>435</v>
      </c>
      <c r="C269" s="6">
        <v>96.25</v>
      </c>
      <c r="D269" s="6">
        <v>14.930394055974098</v>
      </c>
      <c r="E269" s="6">
        <v>15.512097720492569</v>
      </c>
      <c r="U269" s="4">
        <v>52</v>
      </c>
      <c r="V269" s="7" t="s">
        <v>74</v>
      </c>
      <c r="W269" s="6">
        <v>2319.75</v>
      </c>
      <c r="X269" s="6">
        <v>108.9231380377925</v>
      </c>
      <c r="Y269" s="6">
        <v>4.6954688237005069</v>
      </c>
    </row>
    <row r="270" spans="1:25" ht="30" x14ac:dyDescent="0.2">
      <c r="A270" s="4">
        <v>269</v>
      </c>
      <c r="B270" s="5" t="s">
        <v>245</v>
      </c>
      <c r="C270" s="6">
        <v>718</v>
      </c>
      <c r="D270" s="6">
        <v>57.659922534345</v>
      </c>
      <c r="E270" s="6">
        <v>8.0306298794352369</v>
      </c>
      <c r="U270" s="4">
        <v>359</v>
      </c>
      <c r="V270" s="7" t="s">
        <v>222</v>
      </c>
      <c r="W270" s="6">
        <v>2032.5</v>
      </c>
      <c r="X270" s="6">
        <v>825.33407377457365</v>
      </c>
      <c r="Y270" s="6">
        <v>40.606842498134007</v>
      </c>
    </row>
    <row r="271" spans="1:25" ht="15" x14ac:dyDescent="0.2">
      <c r="A271" s="4">
        <v>270</v>
      </c>
      <c r="B271" s="5" t="s">
        <v>438</v>
      </c>
      <c r="C271" s="6">
        <v>37757.75</v>
      </c>
      <c r="D271" s="6">
        <v>3747.2497803945048</v>
      </c>
      <c r="E271" s="6">
        <v>9.9244520142076915</v>
      </c>
      <c r="U271" s="4">
        <v>85</v>
      </c>
      <c r="V271" s="7" t="s">
        <v>160</v>
      </c>
      <c r="W271" s="6">
        <v>1822.5</v>
      </c>
      <c r="X271" s="6">
        <v>267.57242010341798</v>
      </c>
      <c r="Y271" s="6">
        <v>14.681614271792482</v>
      </c>
    </row>
    <row r="272" spans="1:25" ht="15" x14ac:dyDescent="0.2">
      <c r="A272" s="4">
        <v>271</v>
      </c>
      <c r="B272" s="5" t="s">
        <v>439</v>
      </c>
      <c r="C272" s="6">
        <v>55.5</v>
      </c>
      <c r="D272" s="6">
        <v>11.561430130683084</v>
      </c>
      <c r="E272" s="6">
        <v>20.831405640870422</v>
      </c>
      <c r="U272" s="4">
        <v>201</v>
      </c>
      <c r="V272" s="5" t="s">
        <v>342</v>
      </c>
      <c r="W272" s="6">
        <v>1727.75</v>
      </c>
      <c r="X272" s="6">
        <v>563.31067508672925</v>
      </c>
      <c r="Y272" s="6">
        <v>32.603714373417986</v>
      </c>
    </row>
    <row r="273" spans="1:25" ht="15" x14ac:dyDescent="0.2">
      <c r="A273" s="4">
        <v>272</v>
      </c>
      <c r="B273" s="5" t="s">
        <v>441</v>
      </c>
      <c r="C273" s="6">
        <v>14614</v>
      </c>
      <c r="D273" s="6">
        <v>2305.4211473539203</v>
      </c>
      <c r="E273" s="6">
        <v>15.775428680401809</v>
      </c>
      <c r="U273" s="4">
        <v>382</v>
      </c>
      <c r="V273" s="7" t="s">
        <v>481</v>
      </c>
      <c r="W273" s="6">
        <v>1625.5</v>
      </c>
      <c r="X273" s="6">
        <v>248.34988759141137</v>
      </c>
      <c r="Y273" s="6">
        <v>15.278368969019464</v>
      </c>
    </row>
    <row r="274" spans="1:25" ht="15" x14ac:dyDescent="0.2">
      <c r="A274" s="4">
        <v>273</v>
      </c>
      <c r="B274" s="5" t="s">
        <v>353</v>
      </c>
      <c r="C274" s="6">
        <v>12568.25</v>
      </c>
      <c r="D274" s="6">
        <v>1657.7758945848702</v>
      </c>
      <c r="E274" s="6">
        <v>13.190188726233727</v>
      </c>
      <c r="U274" s="4">
        <v>156</v>
      </c>
      <c r="V274" s="5" t="s">
        <v>70</v>
      </c>
      <c r="W274" s="6">
        <v>1615.5</v>
      </c>
      <c r="X274" s="6">
        <v>568.94317232332912</v>
      </c>
      <c r="Y274" s="6">
        <v>35.217776064582431</v>
      </c>
    </row>
    <row r="275" spans="1:25" ht="31.5" x14ac:dyDescent="0.2">
      <c r="A275" s="4">
        <v>274</v>
      </c>
      <c r="B275" s="5" t="s">
        <v>419</v>
      </c>
      <c r="C275" s="6">
        <v>43</v>
      </c>
      <c r="D275" s="6">
        <v>3.9157800414902435</v>
      </c>
      <c r="E275" s="6">
        <v>9.1064652127680077</v>
      </c>
      <c r="U275" s="4">
        <v>533</v>
      </c>
      <c r="V275" s="11" t="s">
        <v>237</v>
      </c>
      <c r="W275" s="6">
        <v>1532.25</v>
      </c>
      <c r="X275" s="6">
        <v>106.77195324615917</v>
      </c>
      <c r="Y275" s="6">
        <v>6.9683115187573286</v>
      </c>
    </row>
    <row r="276" spans="1:25" ht="15" x14ac:dyDescent="0.2">
      <c r="A276" s="4">
        <v>275</v>
      </c>
      <c r="B276" s="5" t="s">
        <v>443</v>
      </c>
      <c r="C276" s="6">
        <v>84.25</v>
      </c>
      <c r="D276" s="6">
        <v>7.6757192931129694</v>
      </c>
      <c r="E276" s="6">
        <v>9.1106460452379459</v>
      </c>
      <c r="U276" s="4">
        <v>409</v>
      </c>
      <c r="V276" s="5" t="s">
        <v>313</v>
      </c>
      <c r="W276" s="6">
        <v>1530.5</v>
      </c>
      <c r="X276" s="6">
        <v>308.32720714634746</v>
      </c>
      <c r="Y276" s="6">
        <v>20.145521538474188</v>
      </c>
    </row>
    <row r="277" spans="1:25" ht="15" x14ac:dyDescent="0.2">
      <c r="A277" s="4">
        <v>276</v>
      </c>
      <c r="B277" s="5" t="s">
        <v>358</v>
      </c>
      <c r="C277" s="6">
        <v>19253.5</v>
      </c>
      <c r="D277" s="6">
        <v>1669.050927922812</v>
      </c>
      <c r="E277" s="6">
        <v>8.6688182819893118</v>
      </c>
      <c r="U277" s="4">
        <v>155</v>
      </c>
      <c r="V277" s="5" t="s">
        <v>275</v>
      </c>
      <c r="W277" s="6">
        <v>1474.5</v>
      </c>
      <c r="X277" s="6">
        <v>287.26584667632642</v>
      </c>
      <c r="Y277" s="6">
        <v>19.482254776285277</v>
      </c>
    </row>
    <row r="278" spans="1:25" ht="15" x14ac:dyDescent="0.2">
      <c r="A278" s="4">
        <v>277</v>
      </c>
      <c r="B278" s="5" t="s">
        <v>445</v>
      </c>
      <c r="C278" s="6">
        <v>43.25</v>
      </c>
      <c r="D278" s="6">
        <v>9.4295634398770911</v>
      </c>
      <c r="E278" s="6">
        <v>21.802458820525068</v>
      </c>
      <c r="U278" s="4">
        <v>105</v>
      </c>
      <c r="V278" s="5" t="s">
        <v>195</v>
      </c>
      <c r="W278" s="6">
        <v>1437</v>
      </c>
      <c r="X278" s="6">
        <v>572.56964641866932</v>
      </c>
      <c r="Y278" s="6">
        <v>39.844790982510041</v>
      </c>
    </row>
    <row r="279" spans="1:25" ht="30" x14ac:dyDescent="0.2">
      <c r="A279" s="4">
        <v>278</v>
      </c>
      <c r="B279" s="5" t="s">
        <v>446</v>
      </c>
      <c r="C279" s="6">
        <v>10656.75</v>
      </c>
      <c r="D279" s="6">
        <v>2644.3837814003723</v>
      </c>
      <c r="E279" s="6">
        <v>24.814167371857014</v>
      </c>
      <c r="U279" s="4">
        <v>578</v>
      </c>
      <c r="V279" s="12" t="s">
        <v>521</v>
      </c>
      <c r="W279" s="6">
        <v>1429.75</v>
      </c>
      <c r="X279" s="6">
        <v>228.4051590193765</v>
      </c>
      <c r="Y279" s="6">
        <v>15.975181606530969</v>
      </c>
    </row>
    <row r="280" spans="1:25" ht="15" x14ac:dyDescent="0.2">
      <c r="A280" s="4">
        <v>279</v>
      </c>
      <c r="B280" s="5" t="s">
        <v>447</v>
      </c>
      <c r="C280" s="6">
        <v>36.75</v>
      </c>
      <c r="D280" s="6">
        <v>21.281838892977898</v>
      </c>
      <c r="E280" s="6">
        <v>57.909765695177953</v>
      </c>
      <c r="U280" s="4">
        <v>115</v>
      </c>
      <c r="V280" s="5" t="s">
        <v>210</v>
      </c>
      <c r="W280" s="6">
        <v>1419.5</v>
      </c>
      <c r="X280" s="6">
        <v>140.15348729161184</v>
      </c>
      <c r="Y280" s="6">
        <v>9.8734404573167893</v>
      </c>
    </row>
    <row r="281" spans="1:25" ht="30" x14ac:dyDescent="0.2">
      <c r="A281" s="4">
        <v>280</v>
      </c>
      <c r="B281" s="5" t="s">
        <v>6</v>
      </c>
      <c r="C281" s="6">
        <v>65.75</v>
      </c>
      <c r="D281" s="6">
        <v>2.8722813232690143</v>
      </c>
      <c r="E281" s="6">
        <v>4.3684887045916572</v>
      </c>
      <c r="U281" s="4">
        <v>562</v>
      </c>
      <c r="V281" s="12" t="s">
        <v>258</v>
      </c>
      <c r="W281" s="6">
        <v>1418</v>
      </c>
      <c r="X281" s="6">
        <v>551.49010266126561</v>
      </c>
      <c r="Y281" s="6">
        <v>38.89210879134454</v>
      </c>
    </row>
    <row r="282" spans="1:25" ht="15" x14ac:dyDescent="0.2">
      <c r="A282" s="4">
        <v>281</v>
      </c>
      <c r="B282" s="5" t="s">
        <v>120</v>
      </c>
      <c r="C282" s="6">
        <v>112</v>
      </c>
      <c r="D282" s="6">
        <v>14.7648230602334</v>
      </c>
      <c r="E282" s="6">
        <v>13.182877732351249</v>
      </c>
      <c r="U282" s="4">
        <v>197</v>
      </c>
      <c r="V282" s="5" t="s">
        <v>112</v>
      </c>
      <c r="W282" s="6">
        <v>1401.75</v>
      </c>
      <c r="X282" s="6">
        <v>134.43554837418066</v>
      </c>
      <c r="Y282" s="6">
        <v>9.590550980858259</v>
      </c>
    </row>
    <row r="283" spans="1:25" ht="15" x14ac:dyDescent="0.2">
      <c r="A283" s="4">
        <v>282</v>
      </c>
      <c r="B283" s="5" t="s">
        <v>266</v>
      </c>
      <c r="C283" s="6">
        <v>29110</v>
      </c>
      <c r="D283" s="6">
        <v>1401.1231209283501</v>
      </c>
      <c r="E283" s="6">
        <v>4.8132020643364823</v>
      </c>
      <c r="U283" s="4">
        <v>371</v>
      </c>
      <c r="V283" s="5" t="s">
        <v>326</v>
      </c>
      <c r="W283" s="6">
        <v>1394.5</v>
      </c>
      <c r="X283" s="6">
        <v>116.69190203266035</v>
      </c>
      <c r="Y283" s="6">
        <v>8.3680101852033228</v>
      </c>
    </row>
    <row r="284" spans="1:25" ht="15" x14ac:dyDescent="0.2">
      <c r="A284" s="4">
        <v>283</v>
      </c>
      <c r="B284" s="5" t="s">
        <v>450</v>
      </c>
      <c r="C284" s="6">
        <v>105</v>
      </c>
      <c r="D284" s="6">
        <v>11.51810169544733</v>
      </c>
      <c r="E284" s="6">
        <v>10.969620662330792</v>
      </c>
      <c r="U284" s="4">
        <v>354</v>
      </c>
      <c r="V284" s="7" t="s">
        <v>418</v>
      </c>
      <c r="W284" s="6">
        <v>1206.75</v>
      </c>
      <c r="X284" s="6">
        <v>396.54371343732919</v>
      </c>
      <c r="Y284" s="6">
        <v>32.860469313223881</v>
      </c>
    </row>
    <row r="285" spans="1:25" ht="30" x14ac:dyDescent="0.2">
      <c r="A285" s="4">
        <v>284</v>
      </c>
      <c r="B285" s="7" t="s">
        <v>451</v>
      </c>
      <c r="C285" s="6">
        <v>208</v>
      </c>
      <c r="D285" s="6">
        <v>19.866219234335119</v>
      </c>
      <c r="E285" s="6">
        <v>9.5510669395841923</v>
      </c>
      <c r="U285" s="4">
        <v>450</v>
      </c>
      <c r="V285" s="8" t="s">
        <v>572</v>
      </c>
      <c r="W285" s="6">
        <v>1202.25</v>
      </c>
      <c r="X285" s="6">
        <v>684.65630063558172</v>
      </c>
      <c r="Y285" s="6">
        <v>56.947914380168996</v>
      </c>
    </row>
    <row r="286" spans="1:25" ht="15" x14ac:dyDescent="0.2">
      <c r="A286" s="4">
        <v>285</v>
      </c>
      <c r="B286" s="5" t="s">
        <v>452</v>
      </c>
      <c r="C286" s="6">
        <v>101</v>
      </c>
      <c r="D286" s="6">
        <v>16.30950643030009</v>
      </c>
      <c r="E286" s="6">
        <v>16.148026168613949</v>
      </c>
      <c r="U286" s="4">
        <v>576</v>
      </c>
      <c r="V286" s="12" t="s">
        <v>243</v>
      </c>
      <c r="W286" s="6">
        <v>1124.75</v>
      </c>
      <c r="X286" s="6">
        <v>593.49438357353756</v>
      </c>
      <c r="Y286" s="6">
        <v>52.766782269263174</v>
      </c>
    </row>
    <row r="287" spans="1:25" ht="15" x14ac:dyDescent="0.2">
      <c r="A287" s="4">
        <v>286</v>
      </c>
      <c r="B287" s="7" t="s">
        <v>220</v>
      </c>
      <c r="C287" s="6">
        <v>16068.25</v>
      </c>
      <c r="D287" s="6">
        <v>4540.7634728827998</v>
      </c>
      <c r="E287" s="6">
        <v>28.259228434227744</v>
      </c>
      <c r="U287" s="4">
        <v>388</v>
      </c>
      <c r="V287" s="7" t="s">
        <v>542</v>
      </c>
      <c r="W287" s="6">
        <v>1091</v>
      </c>
      <c r="X287" s="6">
        <v>515.32772743824557</v>
      </c>
      <c r="Y287" s="6">
        <v>47.234438811938183</v>
      </c>
    </row>
    <row r="288" spans="1:25" ht="15" x14ac:dyDescent="0.2">
      <c r="A288" s="4">
        <v>287</v>
      </c>
      <c r="B288" s="7" t="s">
        <v>163</v>
      </c>
      <c r="C288" s="6">
        <v>21129</v>
      </c>
      <c r="D288" s="6">
        <v>1320.5486233632848</v>
      </c>
      <c r="E288" s="6">
        <v>6.2499343242145153</v>
      </c>
      <c r="U288" s="4">
        <v>516</v>
      </c>
      <c r="V288" s="9" t="s">
        <v>398</v>
      </c>
      <c r="W288" s="6">
        <v>1086</v>
      </c>
      <c r="X288" s="6">
        <v>46.468627409611891</v>
      </c>
      <c r="Y288" s="6">
        <v>4.2788791353233782</v>
      </c>
    </row>
    <row r="289" spans="1:25" ht="15" x14ac:dyDescent="0.2">
      <c r="A289" s="4">
        <v>288</v>
      </c>
      <c r="B289" s="5" t="s">
        <v>279</v>
      </c>
      <c r="C289" s="6">
        <v>34784</v>
      </c>
      <c r="D289" s="6">
        <v>4397.9171585346321</v>
      </c>
      <c r="E289" s="6">
        <v>12.643506090543445</v>
      </c>
      <c r="U289" s="4">
        <v>194</v>
      </c>
      <c r="V289" s="5" t="s">
        <v>333</v>
      </c>
      <c r="W289" s="6">
        <v>1056</v>
      </c>
      <c r="X289" s="6">
        <v>222.43351066479769</v>
      </c>
      <c r="Y289" s="6">
        <v>21.063779419014931</v>
      </c>
    </row>
    <row r="290" spans="1:25" ht="15" x14ac:dyDescent="0.2">
      <c r="A290" s="4">
        <v>289</v>
      </c>
      <c r="B290" s="5" t="s">
        <v>454</v>
      </c>
      <c r="C290" s="6">
        <v>8093.5</v>
      </c>
      <c r="D290" s="6">
        <v>2568.3094958876486</v>
      </c>
      <c r="E290" s="6">
        <v>31.732989385156589</v>
      </c>
      <c r="U290" s="4">
        <v>114</v>
      </c>
      <c r="V290" s="5" t="s">
        <v>208</v>
      </c>
      <c r="W290" s="6">
        <v>1030.5</v>
      </c>
      <c r="X290" s="6">
        <v>486.77886834441227</v>
      </c>
      <c r="Y290" s="6">
        <v>47.237153648171983</v>
      </c>
    </row>
    <row r="291" spans="1:25" ht="30" x14ac:dyDescent="0.2">
      <c r="A291" s="4">
        <v>290</v>
      </c>
      <c r="B291" s="5" t="s">
        <v>132</v>
      </c>
      <c r="C291" s="6">
        <v>69.5</v>
      </c>
      <c r="D291" s="6">
        <v>5.5677643628300215</v>
      </c>
      <c r="E291" s="6">
        <v>8.0111717450791673</v>
      </c>
      <c r="U291" s="4">
        <v>532</v>
      </c>
      <c r="V291" s="9" t="s">
        <v>361</v>
      </c>
      <c r="W291" s="6">
        <v>955</v>
      </c>
      <c r="X291" s="6">
        <v>225.67528294727657</v>
      </c>
      <c r="Y291" s="6">
        <v>23.630919680343098</v>
      </c>
    </row>
    <row r="292" spans="1:25" ht="30" x14ac:dyDescent="0.2">
      <c r="A292" s="4">
        <v>291</v>
      </c>
      <c r="B292" s="5" t="s">
        <v>456</v>
      </c>
      <c r="C292" s="6">
        <v>55</v>
      </c>
      <c r="D292" s="6">
        <v>8.4852813742385695</v>
      </c>
      <c r="E292" s="6">
        <v>15.4277843167974</v>
      </c>
      <c r="U292" s="4">
        <v>389</v>
      </c>
      <c r="V292" s="7" t="s">
        <v>544</v>
      </c>
      <c r="W292" s="6">
        <v>897.75</v>
      </c>
      <c r="X292" s="6">
        <v>40.260609367801017</v>
      </c>
      <c r="Y292" s="6">
        <v>4.4846125722975234</v>
      </c>
    </row>
    <row r="293" spans="1:25" ht="15" x14ac:dyDescent="0.2">
      <c r="A293" s="4">
        <v>292</v>
      </c>
      <c r="B293" s="7" t="s">
        <v>202</v>
      </c>
      <c r="C293" s="6">
        <v>57.5</v>
      </c>
      <c r="D293" s="6">
        <v>5.8022983951764031</v>
      </c>
      <c r="E293" s="6">
        <v>10.090953730741571</v>
      </c>
      <c r="U293" s="4">
        <v>410</v>
      </c>
      <c r="V293" s="5" t="s">
        <v>465</v>
      </c>
      <c r="W293" s="6">
        <v>831</v>
      </c>
      <c r="X293" s="6">
        <v>562.02135190755871</v>
      </c>
      <c r="Y293" s="6">
        <v>67.631931637492016</v>
      </c>
    </row>
    <row r="294" spans="1:25" ht="15" x14ac:dyDescent="0.2">
      <c r="A294" s="4">
        <v>293</v>
      </c>
      <c r="B294" s="5" t="s">
        <v>250</v>
      </c>
      <c r="C294" s="6">
        <v>39295.75</v>
      </c>
      <c r="D294" s="6">
        <v>6623.7909777307032</v>
      </c>
      <c r="E294" s="6">
        <v>16.856252845996586</v>
      </c>
      <c r="U294" s="4">
        <v>148</v>
      </c>
      <c r="V294" s="5" t="s">
        <v>263</v>
      </c>
      <c r="W294" s="6">
        <v>817.5</v>
      </c>
      <c r="X294" s="6">
        <v>46.306946923040968</v>
      </c>
      <c r="Y294" s="6">
        <v>5.6644583392099044</v>
      </c>
    </row>
    <row r="295" spans="1:25" ht="15" x14ac:dyDescent="0.2">
      <c r="A295" s="4">
        <v>294</v>
      </c>
      <c r="B295" s="5" t="s">
        <v>172</v>
      </c>
      <c r="C295" s="6">
        <v>111</v>
      </c>
      <c r="D295" s="6">
        <v>9.8319208025017506</v>
      </c>
      <c r="E295" s="6">
        <v>8.8575863085601352</v>
      </c>
      <c r="U295" s="4">
        <v>513</v>
      </c>
      <c r="V295" s="5" t="s">
        <v>428</v>
      </c>
      <c r="W295" s="6">
        <v>802</v>
      </c>
      <c r="X295" s="6">
        <v>56.692151132233462</v>
      </c>
      <c r="Y295" s="6">
        <v>7.0688467745927017</v>
      </c>
    </row>
    <row r="296" spans="1:25" ht="15" x14ac:dyDescent="0.2">
      <c r="A296" s="4">
        <v>295</v>
      </c>
      <c r="B296" s="7" t="s">
        <v>460</v>
      </c>
      <c r="C296" s="6">
        <v>2545.5</v>
      </c>
      <c r="D296" s="6">
        <v>3014.8382488396728</v>
      </c>
      <c r="E296" s="6">
        <v>118.43795909800326</v>
      </c>
      <c r="U296" s="4">
        <v>424</v>
      </c>
      <c r="V296" s="7" t="s">
        <v>271</v>
      </c>
      <c r="W296" s="6">
        <v>763</v>
      </c>
      <c r="X296" s="6">
        <v>69.392602871871958</v>
      </c>
      <c r="Y296" s="6">
        <v>9.0947054877944904</v>
      </c>
    </row>
    <row r="297" spans="1:25" ht="15" x14ac:dyDescent="0.2">
      <c r="A297" s="4">
        <v>296</v>
      </c>
      <c r="B297" s="5" t="s">
        <v>327</v>
      </c>
      <c r="C297" s="6">
        <v>10208</v>
      </c>
      <c r="D297" s="6">
        <v>273.92334694216919</v>
      </c>
      <c r="E297" s="6">
        <v>2.6834183673801841</v>
      </c>
      <c r="U297" s="4">
        <v>488</v>
      </c>
      <c r="V297" s="8" t="s">
        <v>316</v>
      </c>
      <c r="W297" s="6">
        <v>744</v>
      </c>
      <c r="X297" s="6">
        <v>536.66190474077814</v>
      </c>
      <c r="Y297" s="6">
        <v>72.131976443652974</v>
      </c>
    </row>
    <row r="298" spans="1:25" ht="30" x14ac:dyDescent="0.2">
      <c r="A298" s="4">
        <v>297</v>
      </c>
      <c r="B298" s="7" t="s">
        <v>461</v>
      </c>
      <c r="C298" s="6">
        <v>51672.5</v>
      </c>
      <c r="D298" s="6">
        <v>15831.66494718733</v>
      </c>
      <c r="E298" s="6">
        <v>30.638472973413965</v>
      </c>
      <c r="U298" s="4">
        <v>582</v>
      </c>
      <c r="V298" s="10" t="s">
        <v>557</v>
      </c>
      <c r="W298" s="6">
        <v>729</v>
      </c>
      <c r="X298" s="6">
        <v>57.659922534345</v>
      </c>
      <c r="Y298" s="6">
        <v>7.9094543942860076</v>
      </c>
    </row>
    <row r="299" spans="1:25" ht="15" x14ac:dyDescent="0.2">
      <c r="A299" s="4">
        <v>298</v>
      </c>
      <c r="B299" s="5" t="s">
        <v>256</v>
      </c>
      <c r="C299" s="6">
        <v>47317.25</v>
      </c>
      <c r="D299" s="6">
        <v>3918.2742268333727</v>
      </c>
      <c r="E299" s="6">
        <v>8.2808578834006052</v>
      </c>
      <c r="U299" s="4">
        <v>222</v>
      </c>
      <c r="V299" s="5" t="s">
        <v>372</v>
      </c>
      <c r="W299" s="6">
        <v>725.25</v>
      </c>
      <c r="X299" s="6">
        <v>138.10473079031965</v>
      </c>
      <c r="Y299" s="6">
        <v>19.042362053129217</v>
      </c>
    </row>
    <row r="300" spans="1:25" ht="15" x14ac:dyDescent="0.2">
      <c r="A300" s="4">
        <v>299</v>
      </c>
      <c r="B300" s="7" t="s">
        <v>334</v>
      </c>
      <c r="C300" s="6">
        <v>40511.5</v>
      </c>
      <c r="D300" s="6">
        <v>5138.7587022548551</v>
      </c>
      <c r="E300" s="6">
        <v>12.684691266072239</v>
      </c>
      <c r="U300" s="4">
        <v>269</v>
      </c>
      <c r="V300" s="5" t="s">
        <v>245</v>
      </c>
      <c r="W300" s="6">
        <v>718</v>
      </c>
      <c r="X300" s="6">
        <v>57.659922534345</v>
      </c>
      <c r="Y300" s="6">
        <v>8.0306298794352369</v>
      </c>
    </row>
    <row r="301" spans="1:25" ht="15" x14ac:dyDescent="0.2">
      <c r="A301" s="4">
        <v>300</v>
      </c>
      <c r="B301" s="5" t="s">
        <v>463</v>
      </c>
      <c r="C301" s="6">
        <v>48409</v>
      </c>
      <c r="D301" s="6">
        <v>7161.1454856514865</v>
      </c>
      <c r="E301" s="6">
        <v>14.793004370368084</v>
      </c>
      <c r="U301" s="4">
        <v>118</v>
      </c>
      <c r="V301" s="5" t="s">
        <v>215</v>
      </c>
      <c r="W301" s="6">
        <v>699.5</v>
      </c>
      <c r="X301" s="6">
        <v>79.31582439841371</v>
      </c>
      <c r="Y301" s="6">
        <v>11.338931293554497</v>
      </c>
    </row>
    <row r="302" spans="1:25" ht="15" x14ac:dyDescent="0.2">
      <c r="A302" s="4">
        <v>301</v>
      </c>
      <c r="B302" s="5" t="s">
        <v>308</v>
      </c>
      <c r="C302" s="6">
        <v>23483.5</v>
      </c>
      <c r="D302" s="6">
        <v>2846.9940287959862</v>
      </c>
      <c r="E302" s="6">
        <v>12.123380368326638</v>
      </c>
      <c r="U302" s="4">
        <v>41</v>
      </c>
      <c r="V302" s="5" t="s">
        <v>83</v>
      </c>
      <c r="W302" s="6">
        <v>670.75</v>
      </c>
      <c r="X302" s="6">
        <v>280.42512369614815</v>
      </c>
      <c r="Y302" s="6">
        <v>41.807696413887165</v>
      </c>
    </row>
    <row r="303" spans="1:25" ht="45" x14ac:dyDescent="0.2">
      <c r="A303" s="4">
        <v>302</v>
      </c>
      <c r="B303" s="5" t="s">
        <v>144</v>
      </c>
      <c r="C303" s="6">
        <v>55.5</v>
      </c>
      <c r="D303" s="6">
        <v>1.7320508075688772</v>
      </c>
      <c r="E303" s="6">
        <v>3.1208122658898687</v>
      </c>
      <c r="U303" s="4">
        <v>551</v>
      </c>
      <c r="V303" s="7" t="s">
        <v>332</v>
      </c>
      <c r="W303" s="6">
        <v>613.25</v>
      </c>
      <c r="X303" s="6">
        <v>35.283376633574441</v>
      </c>
      <c r="Y303" s="6">
        <v>5.753506177509081</v>
      </c>
    </row>
    <row r="304" spans="1:25" ht="15" x14ac:dyDescent="0.2">
      <c r="A304" s="4">
        <v>303</v>
      </c>
      <c r="B304" s="5" t="s">
        <v>466</v>
      </c>
      <c r="C304" s="6">
        <v>24.5</v>
      </c>
      <c r="D304" s="6">
        <v>34.97141690009142</v>
      </c>
      <c r="E304" s="6">
        <v>142.74047714323029</v>
      </c>
      <c r="U304" s="4">
        <v>3</v>
      </c>
      <c r="V304" s="5" t="s">
        <v>9</v>
      </c>
      <c r="W304" s="6">
        <v>605.25</v>
      </c>
      <c r="X304" s="6">
        <v>127.40846387374218</v>
      </c>
      <c r="Y304" s="6">
        <v>21.050551652002014</v>
      </c>
    </row>
    <row r="305" spans="1:25" ht="15" x14ac:dyDescent="0.2">
      <c r="A305" s="4">
        <v>304</v>
      </c>
      <c r="B305" s="7" t="s">
        <v>464</v>
      </c>
      <c r="C305" s="6">
        <v>9048.25</v>
      </c>
      <c r="D305" s="6">
        <v>1873.0227574698606</v>
      </c>
      <c r="E305" s="6">
        <v>20.70038689768586</v>
      </c>
      <c r="U305" s="4">
        <v>117</v>
      </c>
      <c r="V305" s="5" t="s">
        <v>214</v>
      </c>
      <c r="W305" s="6">
        <v>599.25</v>
      </c>
      <c r="X305" s="6">
        <v>35.743297740042586</v>
      </c>
      <c r="Y305" s="6">
        <v>5.9646721301698102</v>
      </c>
    </row>
    <row r="306" spans="1:25" ht="15" x14ac:dyDescent="0.2">
      <c r="A306" s="4">
        <v>305</v>
      </c>
      <c r="B306" s="5" t="s">
        <v>318</v>
      </c>
      <c r="C306" s="6">
        <v>64.75</v>
      </c>
      <c r="D306" s="6">
        <v>4.924428900898052</v>
      </c>
      <c r="E306" s="6">
        <v>7.6052955998425515</v>
      </c>
      <c r="U306" s="4">
        <v>337</v>
      </c>
      <c r="V306" s="5" t="s">
        <v>10</v>
      </c>
      <c r="W306" s="6">
        <v>597.25</v>
      </c>
      <c r="X306" s="6">
        <v>79.491613813449945</v>
      </c>
      <c r="Y306" s="6">
        <v>13.309604656919204</v>
      </c>
    </row>
    <row r="307" spans="1:25" ht="30" x14ac:dyDescent="0.2">
      <c r="A307" s="4">
        <v>306</v>
      </c>
      <c r="B307" s="8" t="s">
        <v>449</v>
      </c>
      <c r="C307" s="6">
        <v>69.25</v>
      </c>
      <c r="D307" s="6">
        <v>21.313141485947114</v>
      </c>
      <c r="E307" s="6">
        <v>30.777099618696191</v>
      </c>
      <c r="U307" s="4">
        <v>535</v>
      </c>
      <c r="V307" s="9" t="s">
        <v>440</v>
      </c>
      <c r="W307" s="6">
        <v>574.25</v>
      </c>
      <c r="X307" s="6">
        <v>92.359352531294846</v>
      </c>
      <c r="Y307" s="6">
        <v>16.083474537447948</v>
      </c>
    </row>
    <row r="308" spans="1:25" ht="30" x14ac:dyDescent="0.2">
      <c r="A308" s="4">
        <v>307</v>
      </c>
      <c r="B308" s="8" t="s">
        <v>293</v>
      </c>
      <c r="C308" s="6">
        <v>49.5</v>
      </c>
      <c r="D308" s="6">
        <v>8.6602540378443873</v>
      </c>
      <c r="E308" s="6">
        <v>17.495462702715933</v>
      </c>
      <c r="U308" s="4">
        <v>421</v>
      </c>
      <c r="V308" s="7" t="s">
        <v>216</v>
      </c>
      <c r="W308" s="6">
        <v>551.75</v>
      </c>
      <c r="X308" s="6">
        <v>138.87254348262414</v>
      </c>
      <c r="Y308" s="6">
        <v>25.169468687380903</v>
      </c>
    </row>
    <row r="309" spans="1:25" ht="15" x14ac:dyDescent="0.2">
      <c r="A309" s="4">
        <v>308</v>
      </c>
      <c r="B309" s="5" t="s">
        <v>235</v>
      </c>
      <c r="C309" s="6">
        <v>38.75</v>
      </c>
      <c r="D309" s="6">
        <v>3.5939764421413041</v>
      </c>
      <c r="E309" s="6">
        <v>9.2747779152033658</v>
      </c>
      <c r="U309" s="4">
        <v>100</v>
      </c>
      <c r="V309" s="5" t="s">
        <v>186</v>
      </c>
      <c r="W309" s="6">
        <v>522.75</v>
      </c>
      <c r="X309" s="6">
        <v>109.71288286553529</v>
      </c>
      <c r="Y309" s="6">
        <v>20.987638998667677</v>
      </c>
    </row>
    <row r="310" spans="1:25" ht="15" x14ac:dyDescent="0.2">
      <c r="A310" s="4">
        <v>309</v>
      </c>
      <c r="B310" s="8" t="s">
        <v>471</v>
      </c>
      <c r="C310" s="6">
        <v>339.75</v>
      </c>
      <c r="D310" s="6">
        <v>12.816005617976296</v>
      </c>
      <c r="E310" s="6">
        <v>3.7721870840253997</v>
      </c>
      <c r="U310" s="4">
        <v>132</v>
      </c>
      <c r="V310" s="8" t="s">
        <v>180</v>
      </c>
      <c r="W310" s="6">
        <v>509.5</v>
      </c>
      <c r="X310" s="6">
        <v>53.867120460134736</v>
      </c>
      <c r="Y310" s="6">
        <v>10.572545723284541</v>
      </c>
    </row>
    <row r="311" spans="1:25" ht="15" x14ac:dyDescent="0.2">
      <c r="A311" s="4">
        <v>310</v>
      </c>
      <c r="B311" s="7" t="s">
        <v>306</v>
      </c>
      <c r="C311" s="6">
        <v>12040.5</v>
      </c>
      <c r="D311" s="6">
        <v>2041.0047362349098</v>
      </c>
      <c r="E311" s="6">
        <v>16.951162628087786</v>
      </c>
      <c r="U311" s="4">
        <v>444</v>
      </c>
      <c r="V311" s="10" t="s">
        <v>170</v>
      </c>
      <c r="W311" s="6">
        <v>478.75</v>
      </c>
      <c r="X311" s="6">
        <v>126.43937941427373</v>
      </c>
      <c r="Y311" s="6">
        <v>26.410314237968404</v>
      </c>
    </row>
    <row r="312" spans="1:25" ht="15" x14ac:dyDescent="0.2">
      <c r="A312" s="4">
        <v>311</v>
      </c>
      <c r="B312" s="7" t="s">
        <v>325</v>
      </c>
      <c r="C312" s="6">
        <v>16779.5</v>
      </c>
      <c r="D312" s="6">
        <v>7251.4546816483653</v>
      </c>
      <c r="E312" s="6">
        <v>43.216154722419411</v>
      </c>
      <c r="U312" s="4">
        <v>22</v>
      </c>
      <c r="V312" s="7" t="s">
        <v>47</v>
      </c>
      <c r="W312" s="6">
        <v>472</v>
      </c>
      <c r="X312" s="6">
        <v>53.559935275041795</v>
      </c>
      <c r="Y312" s="6">
        <v>11.347443914203771</v>
      </c>
    </row>
    <row r="313" spans="1:25" ht="15" x14ac:dyDescent="0.2">
      <c r="A313" s="4">
        <v>312</v>
      </c>
      <c r="B313" s="7" t="s">
        <v>211</v>
      </c>
      <c r="C313" s="6">
        <v>21248.75</v>
      </c>
      <c r="D313" s="6">
        <v>1474.1977196654004</v>
      </c>
      <c r="E313" s="6">
        <v>6.9378091401395396</v>
      </c>
      <c r="U313" s="4">
        <v>353</v>
      </c>
      <c r="V313" s="5" t="s">
        <v>514</v>
      </c>
      <c r="W313" s="6">
        <v>460.25</v>
      </c>
      <c r="X313" s="6">
        <v>119.41907999422314</v>
      </c>
      <c r="Y313" s="6">
        <v>25.946568168217954</v>
      </c>
    </row>
    <row r="314" spans="1:25" ht="15" x14ac:dyDescent="0.2">
      <c r="A314" s="4">
        <v>313</v>
      </c>
      <c r="B314" s="7" t="s">
        <v>475</v>
      </c>
      <c r="C314" s="6">
        <v>24.25</v>
      </c>
      <c r="D314" s="6">
        <v>6.1305247192498404</v>
      </c>
      <c r="E314" s="6">
        <v>25.280514306184909</v>
      </c>
      <c r="U314" s="4">
        <v>13</v>
      </c>
      <c r="V314" s="5" t="s">
        <v>29</v>
      </c>
      <c r="W314" s="6">
        <v>459.5</v>
      </c>
      <c r="X314" s="6">
        <v>90.680758708780118</v>
      </c>
      <c r="Y314" s="6">
        <v>19.734659131399372</v>
      </c>
    </row>
    <row r="315" spans="1:25" ht="30" x14ac:dyDescent="0.2">
      <c r="A315" s="4">
        <v>314</v>
      </c>
      <c r="B315" s="7" t="s">
        <v>476</v>
      </c>
      <c r="C315" s="6">
        <v>9153.25</v>
      </c>
      <c r="D315" s="6">
        <v>519.13285069109884</v>
      </c>
      <c r="E315" s="6">
        <v>5.6715685760915395</v>
      </c>
      <c r="U315" s="4">
        <v>123</v>
      </c>
      <c r="V315" s="5" t="s">
        <v>223</v>
      </c>
      <c r="W315" s="6">
        <v>458.75</v>
      </c>
      <c r="X315" s="6">
        <v>106.80628882857664</v>
      </c>
      <c r="Y315" s="6">
        <v>23.28202481276875</v>
      </c>
    </row>
    <row r="316" spans="1:25" ht="15" x14ac:dyDescent="0.2">
      <c r="A316" s="4">
        <v>315</v>
      </c>
      <c r="B316" s="7" t="s">
        <v>478</v>
      </c>
      <c r="C316" s="6">
        <v>56007</v>
      </c>
      <c r="D316" s="6">
        <v>6264.1669837257687</v>
      </c>
      <c r="E316" s="6">
        <v>11.184614394139604</v>
      </c>
      <c r="U316" s="4">
        <v>433</v>
      </c>
      <c r="V316" s="5" t="s">
        <v>371</v>
      </c>
      <c r="W316" s="6">
        <v>451</v>
      </c>
      <c r="X316" s="6">
        <v>189.31279231296901</v>
      </c>
      <c r="Y316" s="6">
        <v>41.976228894228157</v>
      </c>
    </row>
    <row r="317" spans="1:25" ht="15" x14ac:dyDescent="0.2">
      <c r="A317" s="4">
        <v>316</v>
      </c>
      <c r="B317" s="5" t="s">
        <v>436</v>
      </c>
      <c r="C317" s="6">
        <v>78.75</v>
      </c>
      <c r="D317" s="6">
        <v>10.626225419530053</v>
      </c>
      <c r="E317" s="6">
        <v>13.493619580355624</v>
      </c>
      <c r="U317" s="4">
        <v>27</v>
      </c>
      <c r="V317" s="7" t="s">
        <v>56</v>
      </c>
      <c r="W317" s="6">
        <v>443</v>
      </c>
      <c r="X317" s="6">
        <v>131.49904942622209</v>
      </c>
      <c r="Y317" s="6">
        <v>29.68375833549031</v>
      </c>
    </row>
    <row r="318" spans="1:25" ht="15" x14ac:dyDescent="0.2">
      <c r="A318" s="4">
        <v>317</v>
      </c>
      <c r="B318" s="5" t="s">
        <v>479</v>
      </c>
      <c r="C318" s="6">
        <v>40.5</v>
      </c>
      <c r="D318" s="6">
        <v>7.9372539331937721</v>
      </c>
      <c r="E318" s="6">
        <v>19.598157859737707</v>
      </c>
      <c r="U318" s="4">
        <v>150</v>
      </c>
      <c r="V318" s="5" t="s">
        <v>267</v>
      </c>
      <c r="W318" s="6">
        <v>417.5</v>
      </c>
      <c r="X318" s="6">
        <v>62.473994589749104</v>
      </c>
      <c r="Y318" s="6">
        <v>14.963831039460862</v>
      </c>
    </row>
    <row r="319" spans="1:25" ht="15" x14ac:dyDescent="0.2">
      <c r="A319" s="4">
        <v>318</v>
      </c>
      <c r="B319" s="5" t="s">
        <v>276</v>
      </c>
      <c r="C319" s="6">
        <v>311.25</v>
      </c>
      <c r="D319" s="6">
        <v>43.361849591547639</v>
      </c>
      <c r="E319" s="6">
        <v>13.93151794105948</v>
      </c>
      <c r="U319" s="4">
        <v>102</v>
      </c>
      <c r="V319" s="8" t="s">
        <v>190</v>
      </c>
      <c r="W319" s="6">
        <v>399.25</v>
      </c>
      <c r="X319" s="6">
        <v>148.31132795575664</v>
      </c>
      <c r="Y319" s="6">
        <v>37.14748352054017</v>
      </c>
    </row>
    <row r="320" spans="1:25" ht="15" x14ac:dyDescent="0.2">
      <c r="A320" s="4">
        <v>319</v>
      </c>
      <c r="B320" s="7" t="s">
        <v>227</v>
      </c>
      <c r="C320" s="6">
        <v>17193</v>
      </c>
      <c r="D320" s="6">
        <v>1845.0186990922341</v>
      </c>
      <c r="E320" s="6">
        <v>10.731220258781097</v>
      </c>
      <c r="U320" s="4">
        <v>1</v>
      </c>
      <c r="V320" s="5" t="s">
        <v>5</v>
      </c>
      <c r="W320" s="6">
        <v>371.5</v>
      </c>
      <c r="X320" s="6">
        <v>31.963520874063086</v>
      </c>
      <c r="Y320" s="6">
        <v>8.6039087144180595</v>
      </c>
    </row>
    <row r="321" spans="1:25" ht="30" x14ac:dyDescent="0.2">
      <c r="A321" s="4">
        <v>320</v>
      </c>
      <c r="B321" s="7" t="s">
        <v>24</v>
      </c>
      <c r="C321" s="6">
        <v>138.75</v>
      </c>
      <c r="D321" s="6">
        <v>15.195942440884233</v>
      </c>
      <c r="E321" s="6">
        <v>10.952030588024671</v>
      </c>
      <c r="U321" s="4">
        <v>545</v>
      </c>
      <c r="V321" s="9" t="s">
        <v>337</v>
      </c>
      <c r="W321" s="6">
        <v>361.25</v>
      </c>
      <c r="X321" s="6">
        <v>21.406774628607646</v>
      </c>
      <c r="Y321" s="6">
        <v>5.9257507622443306</v>
      </c>
    </row>
    <row r="322" spans="1:25" ht="30" x14ac:dyDescent="0.2">
      <c r="A322" s="4">
        <v>321</v>
      </c>
      <c r="B322" s="7" t="s">
        <v>38</v>
      </c>
      <c r="C322" s="6">
        <v>5754.5</v>
      </c>
      <c r="D322" s="6">
        <v>953.34865955046405</v>
      </c>
      <c r="E322" s="6">
        <v>16.567011200807439</v>
      </c>
      <c r="U322" s="4">
        <v>392</v>
      </c>
      <c r="V322" s="5" t="s">
        <v>547</v>
      </c>
      <c r="W322" s="6">
        <v>355.25</v>
      </c>
      <c r="X322" s="6">
        <v>149.56687467484235</v>
      </c>
      <c r="Y322" s="6">
        <v>42.101864792355343</v>
      </c>
    </row>
    <row r="323" spans="1:25" ht="15" x14ac:dyDescent="0.2">
      <c r="A323" s="4">
        <v>322</v>
      </c>
      <c r="B323" s="7" t="s">
        <v>482</v>
      </c>
      <c r="C323" s="6">
        <v>12478.5</v>
      </c>
      <c r="D323" s="6">
        <v>2291.7481682476955</v>
      </c>
      <c r="E323" s="6">
        <v>18.365574133491169</v>
      </c>
      <c r="U323" s="4">
        <v>511</v>
      </c>
      <c r="V323" s="5" t="s">
        <v>522</v>
      </c>
      <c r="W323" s="6">
        <v>352.75</v>
      </c>
      <c r="X323" s="6">
        <v>65.566124383454806</v>
      </c>
      <c r="Y323" s="6">
        <v>18.587136607641334</v>
      </c>
    </row>
    <row r="324" spans="1:25" ht="15" x14ac:dyDescent="0.2">
      <c r="A324" s="4">
        <v>323</v>
      </c>
      <c r="B324" s="5" t="s">
        <v>484</v>
      </c>
      <c r="C324" s="6">
        <v>53</v>
      </c>
      <c r="D324" s="6">
        <v>11.045361017187261</v>
      </c>
      <c r="E324" s="6">
        <v>20.840303806013701</v>
      </c>
      <c r="U324" s="4">
        <v>241</v>
      </c>
      <c r="V324" s="7" t="s">
        <v>400</v>
      </c>
      <c r="W324" s="6">
        <v>346.75</v>
      </c>
      <c r="X324" s="6">
        <v>157.39202648164868</v>
      </c>
      <c r="Y324" s="6">
        <v>45.390634890165444</v>
      </c>
    </row>
    <row r="325" spans="1:25" ht="15" x14ac:dyDescent="0.2">
      <c r="A325" s="4">
        <v>324</v>
      </c>
      <c r="B325" s="5" t="s">
        <v>174</v>
      </c>
      <c r="C325" s="6">
        <v>10091</v>
      </c>
      <c r="D325" s="6">
        <v>4293.0176643785971</v>
      </c>
      <c r="E325" s="6">
        <v>42.543035025057947</v>
      </c>
      <c r="U325" s="4">
        <v>202</v>
      </c>
      <c r="V325" s="5" t="s">
        <v>343</v>
      </c>
      <c r="W325" s="6">
        <v>345.75</v>
      </c>
      <c r="X325" s="6">
        <v>68.35873511605277</v>
      </c>
      <c r="Y325" s="6">
        <v>19.77114536979111</v>
      </c>
    </row>
    <row r="326" spans="1:25" ht="15" x14ac:dyDescent="0.2">
      <c r="A326" s="4">
        <v>325</v>
      </c>
      <c r="B326" s="5" t="s">
        <v>437</v>
      </c>
      <c r="C326" s="6">
        <v>17920.25</v>
      </c>
      <c r="D326" s="6">
        <v>3164.7123486977453</v>
      </c>
      <c r="E326" s="6">
        <v>17.659978787671744</v>
      </c>
      <c r="U326" s="4">
        <v>87</v>
      </c>
      <c r="V326" s="7" t="s">
        <v>164</v>
      </c>
      <c r="W326" s="6">
        <v>344.75</v>
      </c>
      <c r="X326" s="6">
        <v>56.25759208023986</v>
      </c>
      <c r="Y326" s="6">
        <v>16.318373337270444</v>
      </c>
    </row>
    <row r="327" spans="1:25" ht="15" x14ac:dyDescent="0.2">
      <c r="A327" s="4">
        <v>326</v>
      </c>
      <c r="B327" s="5" t="s">
        <v>488</v>
      </c>
      <c r="C327" s="6">
        <v>37716.25</v>
      </c>
      <c r="D327" s="6">
        <v>2389.7522012403992</v>
      </c>
      <c r="E327" s="6">
        <v>6.3361341629679488</v>
      </c>
      <c r="U327" s="4">
        <v>309</v>
      </c>
      <c r="V327" s="8" t="s">
        <v>471</v>
      </c>
      <c r="W327" s="6">
        <v>339.75</v>
      </c>
      <c r="X327" s="6">
        <v>12.816005617976296</v>
      </c>
      <c r="Y327" s="6">
        <v>3.7721870840253997</v>
      </c>
    </row>
    <row r="328" spans="1:25" ht="15" x14ac:dyDescent="0.2">
      <c r="A328" s="4">
        <v>327</v>
      </c>
      <c r="B328" s="5" t="s">
        <v>490</v>
      </c>
      <c r="C328" s="6">
        <v>276.25</v>
      </c>
      <c r="D328" s="6">
        <v>23.824007499439162</v>
      </c>
      <c r="E328" s="6">
        <v>8.6240751129191544</v>
      </c>
      <c r="U328" s="4">
        <v>16</v>
      </c>
      <c r="V328" s="5" t="s">
        <v>35</v>
      </c>
      <c r="W328" s="6">
        <v>336.5</v>
      </c>
      <c r="X328" s="6">
        <v>176.08804615873277</v>
      </c>
      <c r="Y328" s="6">
        <v>52.329285634095918</v>
      </c>
    </row>
    <row r="329" spans="1:25" ht="15" x14ac:dyDescent="0.2">
      <c r="A329" s="4">
        <v>328</v>
      </c>
      <c r="B329" s="5" t="s">
        <v>148</v>
      </c>
      <c r="C329" s="6">
        <v>43</v>
      </c>
      <c r="D329" s="6">
        <v>14.491376746189438</v>
      </c>
      <c r="E329" s="6">
        <v>33.700876153928924</v>
      </c>
      <c r="U329" s="4">
        <v>14</v>
      </c>
      <c r="V329" s="5" t="s">
        <v>31</v>
      </c>
      <c r="W329" s="6">
        <v>334</v>
      </c>
      <c r="X329" s="6">
        <v>70.147463722266309</v>
      </c>
      <c r="Y329" s="6">
        <v>21.002234647385123</v>
      </c>
    </row>
    <row r="330" spans="1:25" ht="15" x14ac:dyDescent="0.2">
      <c r="A330" s="4">
        <v>329</v>
      </c>
      <c r="B330" s="5" t="s">
        <v>493</v>
      </c>
      <c r="C330" s="6">
        <v>73.25</v>
      </c>
      <c r="D330" s="6">
        <v>4.8562674281111553</v>
      </c>
      <c r="E330" s="6">
        <v>6.6297166254077204</v>
      </c>
      <c r="U330" s="4">
        <v>18</v>
      </c>
      <c r="V330" s="5" t="s">
        <v>39</v>
      </c>
      <c r="W330" s="6">
        <v>320</v>
      </c>
      <c r="X330" s="6">
        <v>52.870911977507383</v>
      </c>
      <c r="Y330" s="6">
        <v>16.522159992971059</v>
      </c>
    </row>
    <row r="331" spans="1:25" ht="15" x14ac:dyDescent="0.2">
      <c r="A331" s="4">
        <v>330</v>
      </c>
      <c r="B331" s="5" t="s">
        <v>495</v>
      </c>
      <c r="C331" s="6">
        <v>9400.5</v>
      </c>
      <c r="D331" s="6">
        <v>2122.439555480124</v>
      </c>
      <c r="E331" s="6">
        <v>22.577943252807021</v>
      </c>
      <c r="U331" s="4">
        <v>487</v>
      </c>
      <c r="V331" s="8" t="s">
        <v>413</v>
      </c>
      <c r="W331" s="6">
        <v>318.25</v>
      </c>
      <c r="X331" s="6">
        <v>30.214510862608162</v>
      </c>
      <c r="Y331" s="6">
        <v>9.4939547093819829</v>
      </c>
    </row>
    <row r="332" spans="1:25" ht="15" x14ac:dyDescent="0.2">
      <c r="A332" s="4">
        <v>331</v>
      </c>
      <c r="B332" s="7" t="s">
        <v>497</v>
      </c>
      <c r="C332" s="6">
        <v>150.25</v>
      </c>
      <c r="D332" s="6">
        <v>30.24758943563382</v>
      </c>
      <c r="E332" s="6">
        <v>20.13150711190271</v>
      </c>
      <c r="U332" s="4">
        <v>318</v>
      </c>
      <c r="V332" s="5" t="s">
        <v>276</v>
      </c>
      <c r="W332" s="6">
        <v>311.25</v>
      </c>
      <c r="X332" s="6">
        <v>43.361849591547639</v>
      </c>
      <c r="Y332" s="6">
        <v>13.93151794105948</v>
      </c>
    </row>
    <row r="333" spans="1:25" ht="15" x14ac:dyDescent="0.2">
      <c r="A333" s="4">
        <v>332</v>
      </c>
      <c r="B333" s="5" t="s">
        <v>499</v>
      </c>
      <c r="C333" s="6">
        <v>43.25</v>
      </c>
      <c r="D333" s="6">
        <v>23.991317874042128</v>
      </c>
      <c r="E333" s="6">
        <v>55.47125520009741</v>
      </c>
      <c r="U333" s="4">
        <v>122</v>
      </c>
      <c r="V333" s="5" t="s">
        <v>221</v>
      </c>
      <c r="W333" s="6">
        <v>299</v>
      </c>
      <c r="X333" s="6">
        <v>50.878941288775522</v>
      </c>
      <c r="Y333" s="6">
        <v>17.016368324005192</v>
      </c>
    </row>
    <row r="334" spans="1:25" ht="15" x14ac:dyDescent="0.2">
      <c r="A334" s="4">
        <v>333</v>
      </c>
      <c r="B334" s="5" t="s">
        <v>260</v>
      </c>
      <c r="C334" s="6">
        <v>41.25</v>
      </c>
      <c r="D334" s="6">
        <v>10.436314802968846</v>
      </c>
      <c r="E334" s="6">
        <v>25.300157098106293</v>
      </c>
      <c r="U334" s="4">
        <v>2</v>
      </c>
      <c r="V334" s="5" t="s">
        <v>7</v>
      </c>
      <c r="W334" s="6">
        <v>296.5</v>
      </c>
      <c r="X334" s="6">
        <v>21.73323108360405</v>
      </c>
      <c r="Y334" s="6">
        <v>7.3299261664769144</v>
      </c>
    </row>
    <row r="335" spans="1:25" ht="15" x14ac:dyDescent="0.2">
      <c r="A335" s="4">
        <v>334</v>
      </c>
      <c r="B335" s="5" t="s">
        <v>30</v>
      </c>
      <c r="C335" s="6">
        <v>52</v>
      </c>
      <c r="D335" s="6">
        <v>5.4772255750516612</v>
      </c>
      <c r="E335" s="6">
        <v>10.533126105868579</v>
      </c>
      <c r="U335" s="4">
        <v>501</v>
      </c>
      <c r="V335" s="5" t="s">
        <v>295</v>
      </c>
      <c r="W335" s="6">
        <v>287</v>
      </c>
      <c r="X335" s="6">
        <v>36.905284174491868</v>
      </c>
      <c r="Y335" s="6">
        <v>12.858984032923995</v>
      </c>
    </row>
    <row r="336" spans="1:25" ht="15" x14ac:dyDescent="0.2">
      <c r="A336" s="4">
        <v>335</v>
      </c>
      <c r="B336" s="5" t="s">
        <v>87</v>
      </c>
      <c r="C336" s="6">
        <v>43</v>
      </c>
      <c r="D336" s="6">
        <v>1.4142135623730951</v>
      </c>
      <c r="E336" s="6">
        <v>3.2888687497048723</v>
      </c>
      <c r="U336" s="4">
        <v>184</v>
      </c>
      <c r="V336" s="5" t="s">
        <v>124</v>
      </c>
      <c r="W336" s="6">
        <v>276.25</v>
      </c>
      <c r="X336" s="6">
        <v>59.651068724709368</v>
      </c>
      <c r="Y336" s="6">
        <v>21.593147049668548</v>
      </c>
    </row>
    <row r="337" spans="1:25" ht="15" x14ac:dyDescent="0.2">
      <c r="A337" s="4">
        <v>336</v>
      </c>
      <c r="B337" s="5" t="s">
        <v>8</v>
      </c>
      <c r="C337" s="6">
        <v>22172</v>
      </c>
      <c r="D337" s="6">
        <v>2565.4833202861928</v>
      </c>
      <c r="E337" s="6">
        <v>11.570825005800977</v>
      </c>
      <c r="U337" s="4">
        <v>327</v>
      </c>
      <c r="V337" s="5" t="s">
        <v>490</v>
      </c>
      <c r="W337" s="6">
        <v>276.25</v>
      </c>
      <c r="X337" s="6">
        <v>23.824007499439162</v>
      </c>
      <c r="Y337" s="6">
        <v>8.6240751129191544</v>
      </c>
    </row>
    <row r="338" spans="1:25" ht="15" x14ac:dyDescent="0.2">
      <c r="A338" s="4">
        <v>337</v>
      </c>
      <c r="B338" s="5" t="s">
        <v>10</v>
      </c>
      <c r="C338" s="6">
        <v>597.25</v>
      </c>
      <c r="D338" s="6">
        <v>79.491613813449945</v>
      </c>
      <c r="E338" s="6">
        <v>13.309604656919204</v>
      </c>
      <c r="U338" s="4">
        <v>432</v>
      </c>
      <c r="V338" s="5" t="s">
        <v>238</v>
      </c>
      <c r="W338" s="6">
        <v>274.75</v>
      </c>
      <c r="X338" s="6">
        <v>61.407789951004318</v>
      </c>
      <c r="Y338" s="6">
        <v>22.350424004005209</v>
      </c>
    </row>
    <row r="339" spans="1:25" ht="15" x14ac:dyDescent="0.2">
      <c r="A339" s="4">
        <v>338</v>
      </c>
      <c r="B339" s="5" t="s">
        <v>213</v>
      </c>
      <c r="C339" s="6">
        <v>36889.25</v>
      </c>
      <c r="D339" s="6">
        <v>8171.4200877203712</v>
      </c>
      <c r="E339" s="6">
        <v>22.151223155039396</v>
      </c>
      <c r="U339" s="4">
        <v>38</v>
      </c>
      <c r="V339" s="5" t="s">
        <v>77</v>
      </c>
      <c r="W339" s="6">
        <v>273.75</v>
      </c>
      <c r="X339" s="6">
        <v>39.886296727907279</v>
      </c>
      <c r="Y339" s="6">
        <v>14.570336704258366</v>
      </c>
    </row>
    <row r="340" spans="1:25" ht="15" x14ac:dyDescent="0.2">
      <c r="A340" s="4">
        <v>339</v>
      </c>
      <c r="B340" s="5" t="s">
        <v>166</v>
      </c>
      <c r="C340" s="6">
        <v>12358</v>
      </c>
      <c r="D340" s="6">
        <v>1058.0406419415087</v>
      </c>
      <c r="E340" s="6">
        <v>8.5615847381575403</v>
      </c>
      <c r="U340" s="4">
        <v>21</v>
      </c>
      <c r="V340" s="7" t="s">
        <v>45</v>
      </c>
      <c r="W340" s="6">
        <v>269.5</v>
      </c>
      <c r="X340" s="6">
        <v>46.256531070397685</v>
      </c>
      <c r="Y340" s="6">
        <v>17.163833421297841</v>
      </c>
    </row>
    <row r="341" spans="1:25" ht="15" x14ac:dyDescent="0.2">
      <c r="A341" s="4">
        <v>340</v>
      </c>
      <c r="B341" s="5" t="s">
        <v>467</v>
      </c>
      <c r="C341" s="6">
        <v>29116.25</v>
      </c>
      <c r="D341" s="6">
        <v>1330.6513129541738</v>
      </c>
      <c r="E341" s="6">
        <v>4.5701328740966769</v>
      </c>
      <c r="U341" s="4">
        <v>401</v>
      </c>
      <c r="V341" s="5" t="s">
        <v>553</v>
      </c>
      <c r="W341" s="6">
        <v>266.75</v>
      </c>
      <c r="X341" s="6">
        <v>330.85684215382338</v>
      </c>
      <c r="Y341" s="6">
        <v>124.03255563404812</v>
      </c>
    </row>
    <row r="342" spans="1:25" ht="15" x14ac:dyDescent="0.2">
      <c r="A342" s="4">
        <v>341</v>
      </c>
      <c r="B342" s="5" t="s">
        <v>72</v>
      </c>
      <c r="C342" s="6">
        <v>11967.25</v>
      </c>
      <c r="D342" s="6">
        <v>865.55006595035661</v>
      </c>
      <c r="E342" s="6">
        <v>7.232656340849875</v>
      </c>
      <c r="U342" s="4">
        <v>15</v>
      </c>
      <c r="V342" s="5" t="s">
        <v>33</v>
      </c>
      <c r="W342" s="6">
        <v>262.5</v>
      </c>
      <c r="X342" s="6">
        <v>20.744477176668813</v>
      </c>
      <c r="Y342" s="6">
        <v>7.9026579720643086</v>
      </c>
    </row>
    <row r="343" spans="1:25" ht="15" x14ac:dyDescent="0.2">
      <c r="A343" s="4">
        <v>342</v>
      </c>
      <c r="B343" s="5" t="s">
        <v>44</v>
      </c>
      <c r="C343" s="6">
        <v>23927</v>
      </c>
      <c r="D343" s="6">
        <v>3074.944877554718</v>
      </c>
      <c r="E343" s="6">
        <v>12.851359876101132</v>
      </c>
      <c r="U343" s="4">
        <v>440</v>
      </c>
      <c r="V343" s="8" t="s">
        <v>146</v>
      </c>
      <c r="W343" s="6">
        <v>261.75</v>
      </c>
      <c r="X343" s="6">
        <v>97.328909716829074</v>
      </c>
      <c r="Y343" s="6">
        <v>37.183919662589908</v>
      </c>
    </row>
    <row r="344" spans="1:25" ht="30" x14ac:dyDescent="0.2">
      <c r="A344" s="4">
        <v>343</v>
      </c>
      <c r="B344" s="5" t="s">
        <v>507</v>
      </c>
      <c r="C344" s="6">
        <v>36283.5</v>
      </c>
      <c r="D344" s="6">
        <v>9822.0198024642577</v>
      </c>
      <c r="E344" s="6">
        <v>27.07021043301847</v>
      </c>
      <c r="U344" s="4">
        <v>536</v>
      </c>
      <c r="V344" s="9" t="s">
        <v>412</v>
      </c>
      <c r="W344" s="6">
        <v>247.5</v>
      </c>
      <c r="X344" s="6">
        <v>20.289570391377602</v>
      </c>
      <c r="Y344" s="6">
        <v>8.1978062187384246</v>
      </c>
    </row>
    <row r="345" spans="1:25" ht="15" x14ac:dyDescent="0.2">
      <c r="A345" s="4">
        <v>344</v>
      </c>
      <c r="B345" s="5" t="s">
        <v>22</v>
      </c>
      <c r="C345" s="6">
        <v>29469</v>
      </c>
      <c r="D345" s="6">
        <v>2261.6482190355482</v>
      </c>
      <c r="E345" s="6">
        <v>7.6746690387714143</v>
      </c>
      <c r="U345" s="4">
        <v>446</v>
      </c>
      <c r="V345" s="8" t="s">
        <v>483</v>
      </c>
      <c r="W345" s="6">
        <v>246</v>
      </c>
      <c r="X345" s="6">
        <v>50.312357660254143</v>
      </c>
      <c r="Y345" s="6">
        <v>20.452177910672418</v>
      </c>
    </row>
    <row r="346" spans="1:25" ht="15" x14ac:dyDescent="0.2">
      <c r="A346" s="4">
        <v>345</v>
      </c>
      <c r="B346" s="7" t="s">
        <v>268</v>
      </c>
      <c r="C346" s="6">
        <v>37773.75</v>
      </c>
      <c r="D346" s="6">
        <v>4862.9095114619058</v>
      </c>
      <c r="E346" s="6">
        <v>12.873780102483618</v>
      </c>
      <c r="U346" s="4">
        <v>17</v>
      </c>
      <c r="V346" s="5" t="s">
        <v>37</v>
      </c>
      <c r="W346" s="6">
        <v>233.75</v>
      </c>
      <c r="X346" s="6">
        <v>32.663690340600937</v>
      </c>
      <c r="Y346" s="6">
        <v>13.973771268706283</v>
      </c>
    </row>
    <row r="347" spans="1:25" ht="30" x14ac:dyDescent="0.2">
      <c r="A347" s="4">
        <v>346</v>
      </c>
      <c r="B347" s="5" t="s">
        <v>40</v>
      </c>
      <c r="C347" s="6">
        <v>37862.25</v>
      </c>
      <c r="D347" s="6">
        <v>5509.0317585458397</v>
      </c>
      <c r="E347" s="6">
        <v>14.550196458334726</v>
      </c>
      <c r="U347" s="4">
        <v>531</v>
      </c>
      <c r="V347" s="12" t="s">
        <v>477</v>
      </c>
      <c r="W347" s="6">
        <v>233.25</v>
      </c>
      <c r="X347" s="6">
        <v>17.173137938847013</v>
      </c>
      <c r="Y347" s="6">
        <v>7.3625457401273362</v>
      </c>
    </row>
    <row r="348" spans="1:25" ht="15" x14ac:dyDescent="0.2">
      <c r="A348" s="4">
        <v>347</v>
      </c>
      <c r="B348" s="7" t="s">
        <v>242</v>
      </c>
      <c r="C348" s="6">
        <v>30724.75</v>
      </c>
      <c r="D348" s="6">
        <v>3890.7965229928604</v>
      </c>
      <c r="E348" s="6">
        <v>12.663395220442348</v>
      </c>
      <c r="U348" s="4">
        <v>8</v>
      </c>
      <c r="V348" s="5" t="s">
        <v>19</v>
      </c>
      <c r="W348" s="6">
        <v>231.75</v>
      </c>
      <c r="X348" s="6">
        <v>31.351501824739859</v>
      </c>
      <c r="Y348" s="6">
        <v>13.52815612718009</v>
      </c>
    </row>
    <row r="349" spans="1:25" ht="30" x14ac:dyDescent="0.2">
      <c r="A349" s="4">
        <v>348</v>
      </c>
      <c r="B349" s="7" t="s">
        <v>365</v>
      </c>
      <c r="C349" s="6">
        <v>33278.75</v>
      </c>
      <c r="D349" s="6">
        <v>2164.5194039324297</v>
      </c>
      <c r="E349" s="6">
        <v>6.5042088537953786</v>
      </c>
      <c r="U349" s="4">
        <v>364</v>
      </c>
      <c r="V349" s="7" t="s">
        <v>46</v>
      </c>
      <c r="W349" s="6">
        <v>224</v>
      </c>
      <c r="X349" s="6">
        <v>21.432063207571346</v>
      </c>
      <c r="Y349" s="6">
        <v>9.5678853605229222</v>
      </c>
    </row>
    <row r="350" spans="1:25" ht="15" x14ac:dyDescent="0.2">
      <c r="A350" s="4">
        <v>349</v>
      </c>
      <c r="B350" s="5" t="s">
        <v>321</v>
      </c>
      <c r="C350" s="6">
        <v>24386.5</v>
      </c>
      <c r="D350" s="6">
        <v>1664.8980949795896</v>
      </c>
      <c r="E350" s="6">
        <v>6.8271301538949398</v>
      </c>
      <c r="U350" s="4">
        <v>64</v>
      </c>
      <c r="V350" s="5" t="s">
        <v>123</v>
      </c>
      <c r="W350" s="6">
        <v>221.5</v>
      </c>
      <c r="X350" s="6">
        <v>55.458693337173628</v>
      </c>
      <c r="Y350" s="6">
        <v>25.037784802335722</v>
      </c>
    </row>
    <row r="351" spans="1:25" ht="15" x14ac:dyDescent="0.2">
      <c r="A351" s="4">
        <v>350</v>
      </c>
      <c r="B351" s="5" t="s">
        <v>509</v>
      </c>
      <c r="C351" s="6">
        <v>18013.75</v>
      </c>
      <c r="D351" s="6">
        <v>2821.7375704814694</v>
      </c>
      <c r="E351" s="6">
        <v>15.66435401002828</v>
      </c>
      <c r="U351" s="4">
        <v>512</v>
      </c>
      <c r="V351" s="5" t="s">
        <v>501</v>
      </c>
      <c r="W351" s="6">
        <v>220.5</v>
      </c>
      <c r="X351" s="6">
        <v>45.84393816707577</v>
      </c>
      <c r="Y351" s="6">
        <v>20.790901663072908</v>
      </c>
    </row>
    <row r="352" spans="1:25" ht="15" x14ac:dyDescent="0.2">
      <c r="A352" s="4">
        <v>351</v>
      </c>
      <c r="B352" s="5" t="s">
        <v>511</v>
      </c>
      <c r="C352" s="6">
        <v>29913</v>
      </c>
      <c r="D352" s="6">
        <v>2551.9909874449008</v>
      </c>
      <c r="E352" s="6">
        <v>8.5313776199140872</v>
      </c>
      <c r="U352" s="4">
        <v>570</v>
      </c>
      <c r="V352" s="10" t="s">
        <v>533</v>
      </c>
      <c r="W352" s="6">
        <v>217.75</v>
      </c>
      <c r="X352" s="6">
        <v>34.247870980057527</v>
      </c>
      <c r="Y352" s="6">
        <v>15.728069336421367</v>
      </c>
    </row>
    <row r="353" spans="1:25" ht="15" x14ac:dyDescent="0.2">
      <c r="A353" s="4">
        <v>352</v>
      </c>
      <c r="B353" s="5" t="s">
        <v>49</v>
      </c>
      <c r="C353" s="6">
        <v>105.75</v>
      </c>
      <c r="D353" s="6">
        <v>16.317168872080721</v>
      </c>
      <c r="E353" s="6">
        <v>15.429946923953402</v>
      </c>
      <c r="U353" s="4">
        <v>572</v>
      </c>
      <c r="V353" s="9" t="s">
        <v>580</v>
      </c>
      <c r="W353" s="6">
        <v>215.25</v>
      </c>
      <c r="X353" s="6">
        <v>48.910632790835983</v>
      </c>
      <c r="Y353" s="6">
        <v>22.722709775068981</v>
      </c>
    </row>
    <row r="354" spans="1:25" ht="15" x14ac:dyDescent="0.2">
      <c r="A354" s="4">
        <v>353</v>
      </c>
      <c r="B354" s="5" t="s">
        <v>514</v>
      </c>
      <c r="C354" s="6">
        <v>460.25</v>
      </c>
      <c r="D354" s="6">
        <v>119.41907999422314</v>
      </c>
      <c r="E354" s="6">
        <v>25.946568168217954</v>
      </c>
      <c r="U354" s="4">
        <v>411</v>
      </c>
      <c r="V354" s="5" t="s">
        <v>396</v>
      </c>
      <c r="W354" s="6">
        <v>213</v>
      </c>
      <c r="X354" s="6">
        <v>41.976183723630712</v>
      </c>
      <c r="Y354" s="6">
        <v>19.707128508746813</v>
      </c>
    </row>
    <row r="355" spans="1:25" ht="15" x14ac:dyDescent="0.2">
      <c r="A355" s="4">
        <v>354</v>
      </c>
      <c r="B355" s="7" t="s">
        <v>418</v>
      </c>
      <c r="C355" s="6">
        <v>1206.75</v>
      </c>
      <c r="D355" s="6">
        <v>396.54371343732919</v>
      </c>
      <c r="E355" s="6">
        <v>32.860469313223881</v>
      </c>
      <c r="U355" s="4">
        <v>284</v>
      </c>
      <c r="V355" s="7" t="s">
        <v>451</v>
      </c>
      <c r="W355" s="6">
        <v>208</v>
      </c>
      <c r="X355" s="6">
        <v>19.866219234335119</v>
      </c>
      <c r="Y355" s="6">
        <v>9.5510669395841923</v>
      </c>
    </row>
    <row r="356" spans="1:25" ht="15" x14ac:dyDescent="0.2">
      <c r="A356" s="4">
        <v>355</v>
      </c>
      <c r="B356" s="7" t="s">
        <v>323</v>
      </c>
      <c r="C356" s="6">
        <v>37391.5</v>
      </c>
      <c r="D356" s="6">
        <v>4213.0701790183048</v>
      </c>
      <c r="E356" s="6">
        <v>11.267454311857788</v>
      </c>
      <c r="U356" s="4">
        <v>143</v>
      </c>
      <c r="V356" s="5" t="s">
        <v>255</v>
      </c>
      <c r="W356" s="6">
        <v>205.25</v>
      </c>
      <c r="X356" s="6">
        <v>32.376689145124153</v>
      </c>
      <c r="Y356" s="6">
        <v>15.774269985444167</v>
      </c>
    </row>
    <row r="357" spans="1:25" ht="30" x14ac:dyDescent="0.2">
      <c r="A357" s="4">
        <v>356</v>
      </c>
      <c r="B357" s="7" t="s">
        <v>320</v>
      </c>
      <c r="C357" s="6">
        <v>13015.5</v>
      </c>
      <c r="D357" s="6">
        <v>1483.3908228559774</v>
      </c>
      <c r="E357" s="6">
        <v>11.397109775698032</v>
      </c>
      <c r="U357" s="4">
        <v>121</v>
      </c>
      <c r="V357" s="5" t="s">
        <v>142</v>
      </c>
      <c r="W357" s="6">
        <v>201</v>
      </c>
      <c r="X357" s="6">
        <v>50.086591685466743</v>
      </c>
      <c r="Y357" s="6">
        <v>24.918702331077984</v>
      </c>
    </row>
    <row r="358" spans="1:25" ht="15" x14ac:dyDescent="0.2">
      <c r="A358" s="4">
        <v>357</v>
      </c>
      <c r="B358" s="7" t="s">
        <v>76</v>
      </c>
      <c r="C358" s="6">
        <v>23537.5</v>
      </c>
      <c r="D358" s="6">
        <v>5438.8411449499054</v>
      </c>
      <c r="E358" s="6">
        <v>23.107131789484463</v>
      </c>
      <c r="U358" s="4">
        <v>110</v>
      </c>
      <c r="V358" s="5" t="s">
        <v>203</v>
      </c>
      <c r="W358" s="6">
        <v>200.75</v>
      </c>
      <c r="X358" s="6">
        <v>31.340867888429639</v>
      </c>
      <c r="Y358" s="6">
        <v>15.611889359118127</v>
      </c>
    </row>
    <row r="359" spans="1:25" ht="15" x14ac:dyDescent="0.2">
      <c r="A359" s="4">
        <v>358</v>
      </c>
      <c r="B359" s="7" t="s">
        <v>304</v>
      </c>
      <c r="C359" s="6">
        <v>35692.75</v>
      </c>
      <c r="D359" s="6">
        <v>13820.552506442475</v>
      </c>
      <c r="E359" s="6">
        <v>38.720895718156982</v>
      </c>
      <c r="U359" s="4">
        <v>405</v>
      </c>
      <c r="V359" s="5" t="s">
        <v>193</v>
      </c>
      <c r="W359" s="6">
        <v>198.25</v>
      </c>
      <c r="X359" s="6">
        <v>35.994212497752095</v>
      </c>
      <c r="Y359" s="6">
        <v>18.155970995083024</v>
      </c>
    </row>
    <row r="360" spans="1:25" ht="30" x14ac:dyDescent="0.2">
      <c r="A360" s="4">
        <v>359</v>
      </c>
      <c r="B360" s="7" t="s">
        <v>222</v>
      </c>
      <c r="C360" s="6">
        <v>2032.5</v>
      </c>
      <c r="D360" s="6">
        <v>825.33407377457365</v>
      </c>
      <c r="E360" s="6">
        <v>40.606842498134007</v>
      </c>
      <c r="U360" s="4">
        <v>180</v>
      </c>
      <c r="V360" s="5" t="s">
        <v>315</v>
      </c>
      <c r="W360" s="6">
        <v>191.5</v>
      </c>
      <c r="X360" s="6">
        <v>27.196813538844339</v>
      </c>
      <c r="Y360" s="6">
        <v>14.201991404096262</v>
      </c>
    </row>
    <row r="361" spans="1:25" ht="15" x14ac:dyDescent="0.2">
      <c r="A361" s="4">
        <v>360</v>
      </c>
      <c r="B361" s="5" t="s">
        <v>519</v>
      </c>
      <c r="C361" s="6">
        <v>29.75</v>
      </c>
      <c r="D361" s="6">
        <v>54.199477242251454</v>
      </c>
      <c r="E361" s="6">
        <v>182.18311678067715</v>
      </c>
      <c r="U361" s="4">
        <v>5</v>
      </c>
      <c r="V361" s="5" t="s">
        <v>13</v>
      </c>
      <c r="W361" s="6">
        <v>189.75</v>
      </c>
      <c r="X361" s="6">
        <v>48.410570471058627</v>
      </c>
      <c r="Y361" s="6">
        <v>25.512817112547367</v>
      </c>
    </row>
    <row r="362" spans="1:25" ht="30" x14ac:dyDescent="0.2">
      <c r="A362" s="4">
        <v>361</v>
      </c>
      <c r="B362" s="5" t="s">
        <v>458</v>
      </c>
      <c r="C362" s="6">
        <v>51.75</v>
      </c>
      <c r="D362" s="6">
        <v>16.296727687892847</v>
      </c>
      <c r="E362" s="6">
        <v>31.491261232643183</v>
      </c>
      <c r="U362" s="4">
        <v>368</v>
      </c>
      <c r="V362" s="7" t="s">
        <v>328</v>
      </c>
      <c r="W362" s="6">
        <v>189.25</v>
      </c>
      <c r="X362" s="6">
        <v>2.3629078131263039</v>
      </c>
      <c r="Y362" s="6">
        <v>1.2485642341486414</v>
      </c>
    </row>
    <row r="363" spans="1:25" ht="30" x14ac:dyDescent="0.2">
      <c r="A363" s="4">
        <v>362</v>
      </c>
      <c r="B363" s="7" t="s">
        <v>183</v>
      </c>
      <c r="C363" s="6">
        <v>49962</v>
      </c>
      <c r="D363" s="6">
        <v>2564.5921053194147</v>
      </c>
      <c r="E363" s="6">
        <v>5.1330853555090163</v>
      </c>
      <c r="U363" s="4">
        <v>571</v>
      </c>
      <c r="V363" s="10" t="s">
        <v>552</v>
      </c>
      <c r="W363" s="6">
        <v>188.5</v>
      </c>
      <c r="X363" s="6">
        <v>42.868014494103491</v>
      </c>
      <c r="Y363" s="6">
        <v>22.741652251513788</v>
      </c>
    </row>
    <row r="364" spans="1:25" ht="15" x14ac:dyDescent="0.2">
      <c r="A364" s="4">
        <v>363</v>
      </c>
      <c r="B364" s="7" t="s">
        <v>80</v>
      </c>
      <c r="C364" s="6">
        <v>55463</v>
      </c>
      <c r="D364" s="6">
        <v>4334.0428393514212</v>
      </c>
      <c r="E364" s="6">
        <v>7.8142957275145974</v>
      </c>
      <c r="U364" s="4">
        <v>96</v>
      </c>
      <c r="V364" s="5" t="s">
        <v>179</v>
      </c>
      <c r="W364" s="6">
        <v>186.25</v>
      </c>
      <c r="X364" s="6">
        <v>57.418783221753024</v>
      </c>
      <c r="Y364" s="6">
        <v>30.82887689758552</v>
      </c>
    </row>
    <row r="365" spans="1:25" ht="30" x14ac:dyDescent="0.2">
      <c r="A365" s="4">
        <v>364</v>
      </c>
      <c r="B365" s="7" t="s">
        <v>46</v>
      </c>
      <c r="C365" s="6">
        <v>224</v>
      </c>
      <c r="D365" s="6">
        <v>21.432063207571346</v>
      </c>
      <c r="E365" s="6">
        <v>9.5678853605229222</v>
      </c>
      <c r="U365" s="4">
        <v>116</v>
      </c>
      <c r="V365" s="5" t="s">
        <v>212</v>
      </c>
      <c r="W365" s="6">
        <v>184.5</v>
      </c>
      <c r="X365" s="6">
        <v>40.967466767342756</v>
      </c>
      <c r="Y365" s="6">
        <v>22.204589033790114</v>
      </c>
    </row>
    <row r="366" spans="1:25" ht="30" x14ac:dyDescent="0.2">
      <c r="A366" s="4">
        <v>365</v>
      </c>
      <c r="B366" s="7" t="s">
        <v>453</v>
      </c>
      <c r="C366" s="6">
        <v>5729.5</v>
      </c>
      <c r="D366" s="6">
        <v>1210.054131020592</v>
      </c>
      <c r="E366" s="6">
        <v>21.119716048880218</v>
      </c>
      <c r="U366" s="4">
        <v>99</v>
      </c>
      <c r="V366" s="5" t="s">
        <v>184</v>
      </c>
      <c r="W366" s="6">
        <v>182</v>
      </c>
      <c r="X366" s="6">
        <v>20.639767440550294</v>
      </c>
      <c r="Y366" s="6">
        <v>11.340531560741921</v>
      </c>
    </row>
    <row r="367" spans="1:25" ht="30" x14ac:dyDescent="0.2">
      <c r="A367" s="4">
        <v>366</v>
      </c>
      <c r="B367" s="7" t="s">
        <v>155</v>
      </c>
      <c r="C367" s="6">
        <v>2642.25</v>
      </c>
      <c r="D367" s="6">
        <v>632.16789700205436</v>
      </c>
      <c r="E367" s="6">
        <v>23.92536274016669</v>
      </c>
      <c r="U367" s="4">
        <v>497</v>
      </c>
      <c r="V367" s="8" t="s">
        <v>583</v>
      </c>
      <c r="W367" s="6">
        <v>181.25</v>
      </c>
      <c r="X367" s="6">
        <v>8.0983537421708949</v>
      </c>
      <c r="Y367" s="6">
        <v>4.4680572370598037</v>
      </c>
    </row>
    <row r="368" spans="1:25" ht="30" x14ac:dyDescent="0.2">
      <c r="A368" s="4">
        <v>367</v>
      </c>
      <c r="B368" s="7" t="s">
        <v>219</v>
      </c>
      <c r="C368" s="6">
        <v>127.5</v>
      </c>
      <c r="D368" s="6">
        <v>20.404247923737188</v>
      </c>
      <c r="E368" s="6">
        <v>16.003331704891913</v>
      </c>
      <c r="U368" s="4">
        <v>585</v>
      </c>
      <c r="V368" s="10" t="s">
        <v>355</v>
      </c>
      <c r="W368" s="6">
        <v>179.5</v>
      </c>
      <c r="X368" s="6">
        <v>34.990474894367082</v>
      </c>
      <c r="Y368" s="6">
        <v>19.493300776806173</v>
      </c>
    </row>
    <row r="369" spans="1:25" ht="30" x14ac:dyDescent="0.2">
      <c r="A369" s="4">
        <v>368</v>
      </c>
      <c r="B369" s="7" t="s">
        <v>328</v>
      </c>
      <c r="C369" s="6">
        <v>189.25</v>
      </c>
      <c r="D369" s="6">
        <v>2.3629078131263039</v>
      </c>
      <c r="E369" s="6">
        <v>1.2485642341486414</v>
      </c>
      <c r="U369" s="4">
        <v>4</v>
      </c>
      <c r="V369" s="5" t="s">
        <v>11</v>
      </c>
      <c r="W369" s="6">
        <v>178.75</v>
      </c>
      <c r="X369" s="6">
        <v>44.010415433925033</v>
      </c>
      <c r="Y369" s="6">
        <v>24.621211431566454</v>
      </c>
    </row>
    <row r="370" spans="1:25" ht="30" x14ac:dyDescent="0.2">
      <c r="A370" s="4">
        <v>369</v>
      </c>
      <c r="B370" s="7" t="s">
        <v>209</v>
      </c>
      <c r="C370" s="6">
        <v>138</v>
      </c>
      <c r="D370" s="6">
        <v>13.341664064126334</v>
      </c>
      <c r="E370" s="6">
        <v>9.6678725102364744</v>
      </c>
      <c r="U370" s="4">
        <v>149</v>
      </c>
      <c r="V370" s="5" t="s">
        <v>265</v>
      </c>
      <c r="W370" s="6">
        <v>178.75</v>
      </c>
      <c r="X370" s="6">
        <v>22.618208004466961</v>
      </c>
      <c r="Y370" s="6">
        <v>12.653542939561936</v>
      </c>
    </row>
    <row r="371" spans="1:25" ht="15" x14ac:dyDescent="0.2">
      <c r="A371" s="4">
        <v>370</v>
      </c>
      <c r="B371" s="5" t="s">
        <v>523</v>
      </c>
      <c r="C371" s="6">
        <v>140.5</v>
      </c>
      <c r="D371" s="6">
        <v>27.646579052991953</v>
      </c>
      <c r="E371" s="6">
        <v>19.677280464762955</v>
      </c>
      <c r="U371" s="4">
        <v>443</v>
      </c>
      <c r="V371" s="10" t="s">
        <v>264</v>
      </c>
      <c r="W371" s="6">
        <v>178.25</v>
      </c>
      <c r="X371" s="6">
        <v>33.579507639828989</v>
      </c>
      <c r="Y371" s="6">
        <v>18.838433458529586</v>
      </c>
    </row>
    <row r="372" spans="1:25" ht="15" x14ac:dyDescent="0.2">
      <c r="A372" s="4">
        <v>371</v>
      </c>
      <c r="B372" s="5" t="s">
        <v>326</v>
      </c>
      <c r="C372" s="6">
        <v>1394.5</v>
      </c>
      <c r="D372" s="6">
        <v>116.69190203266035</v>
      </c>
      <c r="E372" s="6">
        <v>8.3680101852033228</v>
      </c>
      <c r="U372" s="4">
        <v>548</v>
      </c>
      <c r="V372" s="9" t="s">
        <v>570</v>
      </c>
      <c r="W372" s="6">
        <v>178.25</v>
      </c>
      <c r="X372" s="6">
        <v>34.855654730139079</v>
      </c>
      <c r="Y372" s="6">
        <v>19.554364504986861</v>
      </c>
    </row>
    <row r="373" spans="1:25" ht="15" x14ac:dyDescent="0.2">
      <c r="A373" s="4">
        <v>372</v>
      </c>
      <c r="B373" s="7" t="s">
        <v>311</v>
      </c>
      <c r="C373" s="6">
        <v>4206.25</v>
      </c>
      <c r="D373" s="6">
        <v>960.21364810129626</v>
      </c>
      <c r="E373" s="6">
        <v>22.828259093047162</v>
      </c>
      <c r="U373" s="4">
        <v>521</v>
      </c>
      <c r="V373" s="5" t="s">
        <v>576</v>
      </c>
      <c r="W373" s="6">
        <v>177</v>
      </c>
      <c r="X373" s="6">
        <v>14.89966442575134</v>
      </c>
      <c r="Y373" s="6">
        <v>8.4178895060742036</v>
      </c>
    </row>
    <row r="374" spans="1:25" ht="15" x14ac:dyDescent="0.2">
      <c r="A374" s="4">
        <v>373</v>
      </c>
      <c r="B374" s="7" t="s">
        <v>525</v>
      </c>
      <c r="C374" s="6">
        <v>115.5</v>
      </c>
      <c r="D374" s="6">
        <v>19.807406022327438</v>
      </c>
      <c r="E374" s="6">
        <v>17.149269283400379</v>
      </c>
      <c r="U374" s="4">
        <v>98</v>
      </c>
      <c r="V374" s="5" t="s">
        <v>140</v>
      </c>
      <c r="W374" s="6">
        <v>172</v>
      </c>
      <c r="X374" s="6">
        <v>28.42534080710379</v>
      </c>
      <c r="Y374" s="6">
        <v>16.526360934362668</v>
      </c>
    </row>
    <row r="375" spans="1:25" ht="15" x14ac:dyDescent="0.2">
      <c r="A375" s="4">
        <v>374</v>
      </c>
      <c r="B375" s="7" t="s">
        <v>526</v>
      </c>
      <c r="C375" s="6">
        <v>75.5</v>
      </c>
      <c r="D375" s="6">
        <v>10.661457061146317</v>
      </c>
      <c r="E375" s="6">
        <v>14.121135180326247</v>
      </c>
      <c r="U375" s="4">
        <v>23</v>
      </c>
      <c r="V375" s="7" t="s">
        <v>26</v>
      </c>
      <c r="W375" s="6">
        <v>168.25</v>
      </c>
      <c r="X375" s="6">
        <v>30.048571790796757</v>
      </c>
      <c r="Y375" s="6">
        <v>17.859478033163008</v>
      </c>
    </row>
    <row r="376" spans="1:25" ht="15" x14ac:dyDescent="0.2">
      <c r="A376" s="4">
        <v>375</v>
      </c>
      <c r="B376" s="7" t="s">
        <v>528</v>
      </c>
      <c r="C376" s="6">
        <v>85.75</v>
      </c>
      <c r="D376" s="6">
        <v>14.705441169852742</v>
      </c>
      <c r="E376" s="6">
        <v>17.149202530440515</v>
      </c>
      <c r="U376" s="4">
        <v>567</v>
      </c>
      <c r="V376" s="9" t="s">
        <v>473</v>
      </c>
      <c r="W376" s="6">
        <v>168.25</v>
      </c>
      <c r="X376" s="6">
        <v>36.206583195141</v>
      </c>
      <c r="Y376" s="6">
        <v>21.519514529058544</v>
      </c>
    </row>
    <row r="377" spans="1:25" ht="15" x14ac:dyDescent="0.2">
      <c r="A377" s="4">
        <v>376</v>
      </c>
      <c r="B377" s="7" t="s">
        <v>529</v>
      </c>
      <c r="C377" s="6">
        <v>6596.75</v>
      </c>
      <c r="D377" s="6">
        <v>1809.1249035560443</v>
      </c>
      <c r="E377" s="6">
        <v>27.424487869875986</v>
      </c>
      <c r="U377" s="4">
        <v>554</v>
      </c>
      <c r="V377" s="9" t="s">
        <v>420</v>
      </c>
      <c r="W377" s="6">
        <v>167.25</v>
      </c>
      <c r="X377" s="6">
        <v>44.552403601451928</v>
      </c>
      <c r="Y377" s="6">
        <v>26.638208431361388</v>
      </c>
    </row>
    <row r="378" spans="1:25" ht="15" x14ac:dyDescent="0.2">
      <c r="A378" s="4">
        <v>377</v>
      </c>
      <c r="B378" s="7" t="s">
        <v>20</v>
      </c>
      <c r="C378" s="6">
        <v>33751.5</v>
      </c>
      <c r="D378" s="6">
        <v>3778.980329842077</v>
      </c>
      <c r="E378" s="6">
        <v>11.196481133703914</v>
      </c>
      <c r="U378" s="4">
        <v>196</v>
      </c>
      <c r="V378" s="5" t="s">
        <v>273</v>
      </c>
      <c r="W378" s="6">
        <v>166</v>
      </c>
      <c r="X378" s="6">
        <v>18.511257835886429</v>
      </c>
      <c r="Y378" s="6">
        <v>11.151360142100259</v>
      </c>
    </row>
    <row r="379" spans="1:25" ht="15" x14ac:dyDescent="0.2">
      <c r="A379" s="4">
        <v>378</v>
      </c>
      <c r="B379" s="7" t="s">
        <v>532</v>
      </c>
      <c r="C379" s="6">
        <v>41897.75</v>
      </c>
      <c r="D379" s="6">
        <v>4324.3753595172566</v>
      </c>
      <c r="E379" s="6">
        <v>10.321259159542594</v>
      </c>
      <c r="U379" s="4">
        <v>29</v>
      </c>
      <c r="V379" s="5" t="s">
        <v>60</v>
      </c>
      <c r="W379" s="6">
        <v>165</v>
      </c>
      <c r="X379" s="6">
        <v>14.53730832490435</v>
      </c>
      <c r="Y379" s="6">
        <v>8.8104898938814245</v>
      </c>
    </row>
    <row r="380" spans="1:25" ht="30" x14ac:dyDescent="0.2">
      <c r="A380" s="4">
        <v>379</v>
      </c>
      <c r="B380" s="7" t="s">
        <v>330</v>
      </c>
      <c r="C380" s="6">
        <v>39648</v>
      </c>
      <c r="D380" s="6">
        <v>5986.8476401748076</v>
      </c>
      <c r="E380" s="6">
        <v>15.099999092450584</v>
      </c>
      <c r="U380" s="4">
        <v>478</v>
      </c>
      <c r="V380" s="8" t="s">
        <v>116</v>
      </c>
      <c r="W380" s="6">
        <v>164.25</v>
      </c>
      <c r="X380" s="6">
        <v>9.2870878105033547</v>
      </c>
      <c r="Y380" s="6">
        <v>5.6542391540355279</v>
      </c>
    </row>
    <row r="381" spans="1:25" ht="15" x14ac:dyDescent="0.2">
      <c r="A381" s="4">
        <v>380</v>
      </c>
      <c r="B381" s="7" t="s">
        <v>534</v>
      </c>
      <c r="C381" s="6">
        <v>28770.5</v>
      </c>
      <c r="D381" s="6">
        <v>1810.1290009278343</v>
      </c>
      <c r="E381" s="6">
        <v>6.2916146779786049</v>
      </c>
      <c r="U381" s="4">
        <v>200</v>
      </c>
      <c r="V381" s="5" t="s">
        <v>341</v>
      </c>
      <c r="W381" s="6">
        <v>162.5</v>
      </c>
      <c r="X381" s="6">
        <v>19.330459556530638</v>
      </c>
      <c r="Y381" s="6">
        <v>11.89566741940347</v>
      </c>
    </row>
    <row r="382" spans="1:25" ht="30" x14ac:dyDescent="0.2">
      <c r="A382" s="4">
        <v>381</v>
      </c>
      <c r="B382" s="7" t="s">
        <v>130</v>
      </c>
      <c r="C382" s="6">
        <v>49648.5</v>
      </c>
      <c r="D382" s="6">
        <v>3378.3205393607436</v>
      </c>
      <c r="E382" s="6">
        <v>6.8044765488599728</v>
      </c>
      <c r="U382" s="4">
        <v>464</v>
      </c>
      <c r="V382" s="8" t="s">
        <v>197</v>
      </c>
      <c r="W382" s="6">
        <v>158.25</v>
      </c>
      <c r="X382" s="6">
        <v>31.752952618614856</v>
      </c>
      <c r="Y382" s="6">
        <v>20.065056946992009</v>
      </c>
    </row>
    <row r="383" spans="1:25" ht="15" x14ac:dyDescent="0.2">
      <c r="A383" s="4">
        <v>382</v>
      </c>
      <c r="B383" s="7" t="s">
        <v>481</v>
      </c>
      <c r="C383" s="6">
        <v>1625.5</v>
      </c>
      <c r="D383" s="6">
        <v>248.34988759141137</v>
      </c>
      <c r="E383" s="6">
        <v>15.278368969019464</v>
      </c>
      <c r="U383" s="4">
        <v>491</v>
      </c>
      <c r="V383" s="8" t="s">
        <v>394</v>
      </c>
      <c r="W383" s="6">
        <v>158</v>
      </c>
      <c r="X383" s="6">
        <v>43.042614542644444</v>
      </c>
      <c r="Y383" s="6">
        <v>27.242161102939519</v>
      </c>
    </row>
    <row r="384" spans="1:25" ht="15" x14ac:dyDescent="0.2">
      <c r="A384" s="4">
        <v>383</v>
      </c>
      <c r="B384" s="5" t="s">
        <v>524</v>
      </c>
      <c r="C384" s="6">
        <v>15386.25</v>
      </c>
      <c r="D384" s="6">
        <v>1477.0866314020536</v>
      </c>
      <c r="E384" s="6">
        <v>9.6000430995340231</v>
      </c>
      <c r="U384" s="4">
        <v>25</v>
      </c>
      <c r="V384" s="5" t="s">
        <v>52</v>
      </c>
      <c r="W384" s="6">
        <v>157.5</v>
      </c>
      <c r="X384" s="6">
        <v>9.6781540939719832</v>
      </c>
      <c r="Y384" s="6">
        <v>6.1448597422044342</v>
      </c>
    </row>
    <row r="385" spans="1:25" ht="15" x14ac:dyDescent="0.2">
      <c r="A385" s="4">
        <v>384</v>
      </c>
      <c r="B385" s="5" t="s">
        <v>89</v>
      </c>
      <c r="C385" s="6">
        <v>3222</v>
      </c>
      <c r="D385" s="6">
        <v>809.4331349778065</v>
      </c>
      <c r="E385" s="6">
        <v>25.122071228361467</v>
      </c>
      <c r="U385" s="4">
        <v>331</v>
      </c>
      <c r="V385" s="7" t="s">
        <v>497</v>
      </c>
      <c r="W385" s="6">
        <v>150.25</v>
      </c>
      <c r="X385" s="6">
        <v>30.24758943563382</v>
      </c>
      <c r="Y385" s="6">
        <v>20.13150711190271</v>
      </c>
    </row>
    <row r="386" spans="1:25" ht="15" x14ac:dyDescent="0.2">
      <c r="A386" s="4">
        <v>385</v>
      </c>
      <c r="B386" s="5" t="s">
        <v>539</v>
      </c>
      <c r="C386" s="6">
        <v>94.25</v>
      </c>
      <c r="D386" s="6">
        <v>12.093386622447824</v>
      </c>
      <c r="E386" s="6">
        <v>12.831179440262943</v>
      </c>
      <c r="U386" s="4">
        <v>406</v>
      </c>
      <c r="V386" s="5" t="s">
        <v>556</v>
      </c>
      <c r="W386" s="6">
        <v>145.25</v>
      </c>
      <c r="X386" s="6">
        <v>75.874347882974703</v>
      </c>
      <c r="Y386" s="6">
        <v>52.237072552822518</v>
      </c>
    </row>
    <row r="387" spans="1:25" ht="15" x14ac:dyDescent="0.2">
      <c r="A387" s="4">
        <v>386</v>
      </c>
      <c r="B387" s="7" t="s">
        <v>540</v>
      </c>
      <c r="C387" s="6">
        <v>120.5</v>
      </c>
      <c r="D387" s="6">
        <v>2.3804761428476167</v>
      </c>
      <c r="E387" s="6">
        <v>1.9754988737324619</v>
      </c>
      <c r="U387" s="4">
        <v>26</v>
      </c>
      <c r="V387" s="5" t="s">
        <v>54</v>
      </c>
      <c r="W387" s="6">
        <v>143</v>
      </c>
      <c r="X387" s="6">
        <v>30.099833886584822</v>
      </c>
      <c r="Y387" s="6">
        <v>21.04883488572365</v>
      </c>
    </row>
    <row r="388" spans="1:25" ht="15" x14ac:dyDescent="0.2">
      <c r="A388" s="4">
        <v>387</v>
      </c>
      <c r="B388" s="5" t="s">
        <v>536</v>
      </c>
      <c r="C388" s="6">
        <v>136.25</v>
      </c>
      <c r="D388" s="6">
        <v>19.328303943526272</v>
      </c>
      <c r="E388" s="6">
        <v>14.185911151211943</v>
      </c>
      <c r="U388" s="4">
        <v>243</v>
      </c>
      <c r="V388" s="5" t="s">
        <v>381</v>
      </c>
      <c r="W388" s="6">
        <v>143</v>
      </c>
      <c r="X388" s="6">
        <v>11.832159566199232</v>
      </c>
      <c r="Y388" s="6">
        <v>8.2742374588805809</v>
      </c>
    </row>
    <row r="389" spans="1:25" ht="15" x14ac:dyDescent="0.2">
      <c r="A389" s="4">
        <v>388</v>
      </c>
      <c r="B389" s="7" t="s">
        <v>542</v>
      </c>
      <c r="C389" s="6">
        <v>1091</v>
      </c>
      <c r="D389" s="6">
        <v>515.32772743824557</v>
      </c>
      <c r="E389" s="6">
        <v>47.234438811938183</v>
      </c>
      <c r="U389" s="4">
        <v>261</v>
      </c>
      <c r="V389" s="5" t="s">
        <v>423</v>
      </c>
      <c r="W389" s="6">
        <v>142.75</v>
      </c>
      <c r="X389" s="6">
        <v>0.9574271077563381</v>
      </c>
      <c r="Y389" s="6">
        <v>0.67070200193088481</v>
      </c>
    </row>
    <row r="390" spans="1:25" ht="30" x14ac:dyDescent="0.2">
      <c r="A390" s="4">
        <v>389</v>
      </c>
      <c r="B390" s="7" t="s">
        <v>544</v>
      </c>
      <c r="C390" s="6">
        <v>897.75</v>
      </c>
      <c r="D390" s="6">
        <v>40.260609367801017</v>
      </c>
      <c r="E390" s="6">
        <v>4.4846125722975234</v>
      </c>
      <c r="U390" s="4">
        <v>120</v>
      </c>
      <c r="V390" s="5" t="s">
        <v>218</v>
      </c>
      <c r="W390" s="6">
        <v>141.25</v>
      </c>
      <c r="X390" s="6">
        <v>15.840349322747484</v>
      </c>
      <c r="Y390" s="6">
        <v>11.214406600175209</v>
      </c>
    </row>
    <row r="391" spans="1:25" ht="15" x14ac:dyDescent="0.2">
      <c r="A391" s="4">
        <v>390</v>
      </c>
      <c r="B391" s="7" t="s">
        <v>545</v>
      </c>
      <c r="C391" s="6">
        <v>47151</v>
      </c>
      <c r="D391" s="6">
        <v>7234.763852400436</v>
      </c>
      <c r="E391" s="6">
        <v>15.343818481899506</v>
      </c>
      <c r="U391" s="4">
        <v>370</v>
      </c>
      <c r="V391" s="5" t="s">
        <v>523</v>
      </c>
      <c r="W391" s="6">
        <v>140.5</v>
      </c>
      <c r="X391" s="6">
        <v>27.646579052991953</v>
      </c>
      <c r="Y391" s="6">
        <v>19.677280464762955</v>
      </c>
    </row>
    <row r="392" spans="1:25" ht="30" x14ac:dyDescent="0.2">
      <c r="A392" s="4">
        <v>391</v>
      </c>
      <c r="B392" s="7" t="s">
        <v>546</v>
      </c>
      <c r="C392" s="6">
        <v>42959.5</v>
      </c>
      <c r="D392" s="6">
        <v>10237.565514645885</v>
      </c>
      <c r="E392" s="6">
        <v>23.830737123676684</v>
      </c>
      <c r="U392" s="4">
        <v>320</v>
      </c>
      <c r="V392" s="7" t="s">
        <v>24</v>
      </c>
      <c r="W392" s="6">
        <v>138.75</v>
      </c>
      <c r="X392" s="6">
        <v>15.195942440884233</v>
      </c>
      <c r="Y392" s="6">
        <v>10.952030588024671</v>
      </c>
    </row>
    <row r="393" spans="1:25" ht="30" x14ac:dyDescent="0.2">
      <c r="A393" s="4">
        <v>392</v>
      </c>
      <c r="B393" s="5" t="s">
        <v>547</v>
      </c>
      <c r="C393" s="6">
        <v>355.25</v>
      </c>
      <c r="D393" s="6">
        <v>149.56687467484235</v>
      </c>
      <c r="E393" s="6">
        <v>42.101864792355343</v>
      </c>
      <c r="U393" s="4">
        <v>369</v>
      </c>
      <c r="V393" s="7" t="s">
        <v>209</v>
      </c>
      <c r="W393" s="6">
        <v>138</v>
      </c>
      <c r="X393" s="6">
        <v>13.341664064126334</v>
      </c>
      <c r="Y393" s="6">
        <v>9.6678725102364744</v>
      </c>
    </row>
    <row r="394" spans="1:25" ht="15" x14ac:dyDescent="0.2">
      <c r="A394" s="4">
        <v>393</v>
      </c>
      <c r="B394" s="5" t="s">
        <v>301</v>
      </c>
      <c r="C394" s="6">
        <v>9836.75</v>
      </c>
      <c r="D394" s="6">
        <v>1489.2688082859097</v>
      </c>
      <c r="E394" s="6">
        <v>15.139846069951048</v>
      </c>
      <c r="U394" s="4">
        <v>235</v>
      </c>
      <c r="V394" s="5" t="s">
        <v>363</v>
      </c>
      <c r="W394" s="6">
        <v>136.75</v>
      </c>
      <c r="X394" s="6">
        <v>29.033027170218862</v>
      </c>
      <c r="Y394" s="6">
        <v>21.230732848423298</v>
      </c>
    </row>
    <row r="395" spans="1:25" ht="15" x14ac:dyDescent="0.2">
      <c r="A395" s="4">
        <v>394</v>
      </c>
      <c r="B395" s="5" t="s">
        <v>549</v>
      </c>
      <c r="C395" s="6">
        <v>34476.75</v>
      </c>
      <c r="D395" s="6">
        <v>7028.5672022586978</v>
      </c>
      <c r="E395" s="6">
        <v>20.386397216265159</v>
      </c>
      <c r="U395" s="4">
        <v>387</v>
      </c>
      <c r="V395" s="5" t="s">
        <v>536</v>
      </c>
      <c r="W395" s="6">
        <v>136.25</v>
      </c>
      <c r="X395" s="6">
        <v>19.328303943526272</v>
      </c>
      <c r="Y395" s="6">
        <v>14.185911151211943</v>
      </c>
    </row>
    <row r="396" spans="1:25" ht="15" x14ac:dyDescent="0.2">
      <c r="A396" s="4">
        <v>395</v>
      </c>
      <c r="B396" s="5" t="s">
        <v>399</v>
      </c>
      <c r="C396" s="6">
        <v>58</v>
      </c>
      <c r="D396" s="6">
        <v>14.30617582258329</v>
      </c>
      <c r="E396" s="6">
        <v>24.665820383764295</v>
      </c>
      <c r="U396" s="4">
        <v>199</v>
      </c>
      <c r="V396" s="5" t="s">
        <v>340</v>
      </c>
      <c r="W396" s="6">
        <v>134.75</v>
      </c>
      <c r="X396" s="6">
        <v>7.4105780251385696</v>
      </c>
      <c r="Y396" s="6">
        <v>5.4995013173570086</v>
      </c>
    </row>
    <row r="397" spans="1:25" ht="15" x14ac:dyDescent="0.2">
      <c r="A397" s="4">
        <v>396</v>
      </c>
      <c r="B397" s="7" t="s">
        <v>550</v>
      </c>
      <c r="C397" s="6">
        <v>24644</v>
      </c>
      <c r="D397" s="6">
        <v>3278.2129278007551</v>
      </c>
      <c r="E397" s="6">
        <v>13.30227612319735</v>
      </c>
      <c r="U397" s="4">
        <v>198</v>
      </c>
      <c r="V397" s="5" t="s">
        <v>338</v>
      </c>
      <c r="W397" s="6">
        <v>134.5</v>
      </c>
      <c r="X397" s="6">
        <v>17.253019059476713</v>
      </c>
      <c r="Y397" s="6">
        <v>12.827523464294956</v>
      </c>
    </row>
    <row r="398" spans="1:25" ht="15" x14ac:dyDescent="0.2">
      <c r="A398" s="4">
        <v>397</v>
      </c>
      <c r="B398" s="7" t="s">
        <v>182</v>
      </c>
      <c r="C398" s="6">
        <v>5472.5</v>
      </c>
      <c r="D398" s="6">
        <v>1711.1439643310748</v>
      </c>
      <c r="E398" s="6">
        <v>31.268048685812236</v>
      </c>
      <c r="U398" s="4">
        <v>463</v>
      </c>
      <c r="V398" s="8" t="s">
        <v>262</v>
      </c>
      <c r="W398" s="6">
        <v>134.25</v>
      </c>
      <c r="X398" s="6">
        <v>25.863423336183992</v>
      </c>
      <c r="Y398" s="6">
        <v>19.265119803489007</v>
      </c>
    </row>
    <row r="399" spans="1:25" ht="15" x14ac:dyDescent="0.2">
      <c r="A399" s="4">
        <v>398</v>
      </c>
      <c r="B399" s="5" t="s">
        <v>492</v>
      </c>
      <c r="C399" s="6">
        <v>51.5</v>
      </c>
      <c r="D399" s="6">
        <v>5.4467115461227307</v>
      </c>
      <c r="E399" s="6">
        <v>10.576138924510158</v>
      </c>
      <c r="U399" s="4">
        <v>30</v>
      </c>
      <c r="V399" s="5" t="s">
        <v>62</v>
      </c>
      <c r="W399" s="6">
        <v>133.5</v>
      </c>
      <c r="X399" s="6">
        <v>17.710637105046974</v>
      </c>
      <c r="Y399" s="6">
        <v>13.266394835241179</v>
      </c>
    </row>
    <row r="400" spans="1:25" ht="15" x14ac:dyDescent="0.2">
      <c r="A400" s="4">
        <v>399</v>
      </c>
      <c r="B400" s="5" t="s">
        <v>500</v>
      </c>
      <c r="C400" s="6">
        <v>10056.75</v>
      </c>
      <c r="D400" s="6">
        <v>2167.3136021351411</v>
      </c>
      <c r="E400" s="6">
        <v>21.550835032541734</v>
      </c>
      <c r="U400" s="4">
        <v>404</v>
      </c>
      <c r="V400" s="5" t="s">
        <v>505</v>
      </c>
      <c r="W400" s="6">
        <v>132</v>
      </c>
      <c r="X400" s="6">
        <v>31.315597817488118</v>
      </c>
      <c r="Y400" s="6">
        <v>23.723937740521304</v>
      </c>
    </row>
    <row r="401" spans="1:25" ht="15" x14ac:dyDescent="0.2">
      <c r="A401" s="4">
        <v>400</v>
      </c>
      <c r="B401" s="5" t="s">
        <v>249</v>
      </c>
      <c r="C401" s="6">
        <v>29145.25</v>
      </c>
      <c r="D401" s="6">
        <v>2932.078600015127</v>
      </c>
      <c r="E401" s="6">
        <v>10.060227996037526</v>
      </c>
      <c r="U401" s="4">
        <v>490</v>
      </c>
      <c r="V401" s="8" t="s">
        <v>91</v>
      </c>
      <c r="W401" s="6">
        <v>132</v>
      </c>
      <c r="X401" s="6">
        <v>15.362291495737216</v>
      </c>
      <c r="Y401" s="6">
        <v>11.638099617982739</v>
      </c>
    </row>
    <row r="402" spans="1:25" ht="15" x14ac:dyDescent="0.2">
      <c r="A402" s="4">
        <v>401</v>
      </c>
      <c r="B402" s="5" t="s">
        <v>553</v>
      </c>
      <c r="C402" s="6">
        <v>266.75</v>
      </c>
      <c r="D402" s="6">
        <v>330.85684215382338</v>
      </c>
      <c r="E402" s="6">
        <v>124.03255563404812</v>
      </c>
      <c r="U402" s="4">
        <v>9</v>
      </c>
      <c r="V402" s="5" t="s">
        <v>21</v>
      </c>
      <c r="W402" s="6">
        <v>131.5</v>
      </c>
      <c r="X402" s="6">
        <v>11.561430130683084</v>
      </c>
      <c r="Y402" s="6">
        <v>8.791962076565083</v>
      </c>
    </row>
    <row r="403" spans="1:25" ht="15" x14ac:dyDescent="0.2">
      <c r="A403" s="4">
        <v>402</v>
      </c>
      <c r="B403" s="5" t="s">
        <v>459</v>
      </c>
      <c r="C403" s="6">
        <v>16375.25</v>
      </c>
      <c r="D403" s="6">
        <v>2036.2518467354016</v>
      </c>
      <c r="E403" s="6">
        <v>12.434935935240082</v>
      </c>
      <c r="U403" s="4">
        <v>191</v>
      </c>
      <c r="V403" s="5" t="s">
        <v>65</v>
      </c>
      <c r="W403" s="6">
        <v>128.75</v>
      </c>
      <c r="X403" s="6">
        <v>16.132265804901678</v>
      </c>
      <c r="Y403" s="6">
        <v>12.529915188273149</v>
      </c>
    </row>
    <row r="404" spans="1:25" ht="15" x14ac:dyDescent="0.2">
      <c r="A404" s="4">
        <v>403</v>
      </c>
      <c r="B404" s="7" t="s">
        <v>554</v>
      </c>
      <c r="C404" s="6">
        <v>44845</v>
      </c>
      <c r="D404" s="6">
        <v>8650.3743656946244</v>
      </c>
      <c r="E404" s="6">
        <v>19.289495742434216</v>
      </c>
      <c r="U404" s="4">
        <v>88</v>
      </c>
      <c r="V404" s="5" t="s">
        <v>165</v>
      </c>
      <c r="W404" s="6">
        <v>128.5</v>
      </c>
      <c r="X404" s="6">
        <v>16.176114078067904</v>
      </c>
      <c r="Y404" s="6">
        <v>12.588415624955568</v>
      </c>
    </row>
    <row r="405" spans="1:25" ht="15" x14ac:dyDescent="0.2">
      <c r="A405" s="4">
        <v>404</v>
      </c>
      <c r="B405" s="5" t="s">
        <v>505</v>
      </c>
      <c r="C405" s="6">
        <v>132</v>
      </c>
      <c r="D405" s="6">
        <v>31.315597817488118</v>
      </c>
      <c r="E405" s="6">
        <v>23.723937740521304</v>
      </c>
      <c r="U405" s="4">
        <v>86</v>
      </c>
      <c r="V405" s="7" t="s">
        <v>162</v>
      </c>
      <c r="W405" s="6">
        <v>127.5</v>
      </c>
      <c r="X405" s="6">
        <v>16.782927833565473</v>
      </c>
      <c r="Y405" s="6">
        <v>13.163080653776841</v>
      </c>
    </row>
    <row r="406" spans="1:25" ht="15" x14ac:dyDescent="0.2">
      <c r="A406" s="4">
        <v>405</v>
      </c>
      <c r="B406" s="5" t="s">
        <v>193</v>
      </c>
      <c r="C406" s="6">
        <v>198.25</v>
      </c>
      <c r="D406" s="6">
        <v>35.994212497752095</v>
      </c>
      <c r="E406" s="6">
        <v>18.155970995083024</v>
      </c>
      <c r="U406" s="4">
        <v>124</v>
      </c>
      <c r="V406" s="5" t="s">
        <v>224</v>
      </c>
      <c r="W406" s="6">
        <v>127.5</v>
      </c>
      <c r="X406" s="6">
        <v>59.71878543082849</v>
      </c>
      <c r="Y406" s="6">
        <v>46.838263083002737</v>
      </c>
    </row>
    <row r="407" spans="1:25" ht="30" x14ac:dyDescent="0.2">
      <c r="A407" s="4">
        <v>406</v>
      </c>
      <c r="B407" s="5" t="s">
        <v>556</v>
      </c>
      <c r="C407" s="6">
        <v>145.25</v>
      </c>
      <c r="D407" s="6">
        <v>75.874347882974703</v>
      </c>
      <c r="E407" s="6">
        <v>52.237072552822518</v>
      </c>
      <c r="U407" s="4">
        <v>367</v>
      </c>
      <c r="V407" s="7" t="s">
        <v>219</v>
      </c>
      <c r="W407" s="6">
        <v>127.5</v>
      </c>
      <c r="X407" s="6">
        <v>20.404247923737188</v>
      </c>
      <c r="Y407" s="6">
        <v>16.003331704891913</v>
      </c>
    </row>
    <row r="408" spans="1:25" ht="15" x14ac:dyDescent="0.2">
      <c r="A408" s="4">
        <v>407</v>
      </c>
      <c r="B408" s="5" t="s">
        <v>28</v>
      </c>
      <c r="C408" s="6">
        <v>51.75</v>
      </c>
      <c r="D408" s="6">
        <v>22.20172665957913</v>
      </c>
      <c r="E408" s="6">
        <v>42.901887264887208</v>
      </c>
      <c r="U408" s="4">
        <v>472</v>
      </c>
      <c r="V408" s="8" t="s">
        <v>455</v>
      </c>
      <c r="W408" s="6">
        <v>126.25</v>
      </c>
      <c r="X408" s="6">
        <v>11.870832602082579</v>
      </c>
      <c r="Y408" s="6">
        <v>9.4026396848178848</v>
      </c>
    </row>
    <row r="409" spans="1:25" ht="15" x14ac:dyDescent="0.2">
      <c r="A409" s="4">
        <v>408</v>
      </c>
      <c r="B409" s="5" t="s">
        <v>558</v>
      </c>
      <c r="C409" s="6">
        <v>38</v>
      </c>
      <c r="D409" s="6">
        <v>14.094916341243982</v>
      </c>
      <c r="E409" s="6">
        <v>37.091885108536793</v>
      </c>
      <c r="U409" s="4">
        <v>569</v>
      </c>
      <c r="V409" s="12" t="s">
        <v>406</v>
      </c>
      <c r="W409" s="6">
        <v>125</v>
      </c>
      <c r="X409" s="6">
        <v>49.739320461783549</v>
      </c>
      <c r="Y409" s="6">
        <v>39.79145636942684</v>
      </c>
    </row>
    <row r="410" spans="1:25" ht="15" x14ac:dyDescent="0.2">
      <c r="A410" s="4">
        <v>409</v>
      </c>
      <c r="B410" s="5" t="s">
        <v>313</v>
      </c>
      <c r="C410" s="6">
        <v>1530.5</v>
      </c>
      <c r="D410" s="6">
        <v>308.32720714634746</v>
      </c>
      <c r="E410" s="6">
        <v>20.145521538474188</v>
      </c>
      <c r="U410" s="4">
        <v>575</v>
      </c>
      <c r="V410" s="12" t="s">
        <v>391</v>
      </c>
      <c r="W410" s="6">
        <v>125</v>
      </c>
      <c r="X410" s="6">
        <v>26.993826454703797</v>
      </c>
      <c r="Y410" s="6">
        <v>21.595061163763038</v>
      </c>
    </row>
    <row r="411" spans="1:25" ht="15" x14ac:dyDescent="0.2">
      <c r="A411" s="4">
        <v>410</v>
      </c>
      <c r="B411" s="5" t="s">
        <v>465</v>
      </c>
      <c r="C411" s="6">
        <v>831</v>
      </c>
      <c r="D411" s="6">
        <v>562.02135190755871</v>
      </c>
      <c r="E411" s="6">
        <v>67.631931637492016</v>
      </c>
      <c r="U411" s="4">
        <v>204</v>
      </c>
      <c r="V411" s="5" t="s">
        <v>345</v>
      </c>
      <c r="W411" s="6">
        <v>123</v>
      </c>
      <c r="X411" s="6">
        <v>18.165902124584949</v>
      </c>
      <c r="Y411" s="6">
        <v>14.769026117548739</v>
      </c>
    </row>
    <row r="412" spans="1:25" ht="15" x14ac:dyDescent="0.2">
      <c r="A412" s="4">
        <v>411</v>
      </c>
      <c r="B412" s="5" t="s">
        <v>396</v>
      </c>
      <c r="C412" s="6">
        <v>213</v>
      </c>
      <c r="D412" s="6">
        <v>41.976183723630712</v>
      </c>
      <c r="E412" s="6">
        <v>19.707128508746813</v>
      </c>
      <c r="U412" s="4">
        <v>246</v>
      </c>
      <c r="V412" s="5" t="s">
        <v>53</v>
      </c>
      <c r="W412" s="6">
        <v>121</v>
      </c>
      <c r="X412" s="6">
        <v>38.910152916687437</v>
      </c>
      <c r="Y412" s="6">
        <v>32.157151170816064</v>
      </c>
    </row>
    <row r="413" spans="1:25" ht="30" x14ac:dyDescent="0.2">
      <c r="A413" s="4">
        <v>412</v>
      </c>
      <c r="B413" s="7" t="s">
        <v>561</v>
      </c>
      <c r="C413" s="6">
        <v>39.25</v>
      </c>
      <c r="D413" s="6">
        <v>62.792648189630178</v>
      </c>
      <c r="E413" s="6">
        <v>159.98126927294314</v>
      </c>
      <c r="U413" s="4">
        <v>386</v>
      </c>
      <c r="V413" s="7" t="s">
        <v>540</v>
      </c>
      <c r="W413" s="6">
        <v>120.5</v>
      </c>
      <c r="X413" s="6">
        <v>2.3804761428476167</v>
      </c>
      <c r="Y413" s="6">
        <v>1.9754988737324619</v>
      </c>
    </row>
    <row r="414" spans="1:25" ht="30" x14ac:dyDescent="0.2">
      <c r="A414" s="4">
        <v>413</v>
      </c>
      <c r="B414" s="7" t="s">
        <v>485</v>
      </c>
      <c r="C414" s="6">
        <v>4995.5</v>
      </c>
      <c r="D414" s="6">
        <v>664.8370727729714</v>
      </c>
      <c r="E414" s="6">
        <v>13.308719302831978</v>
      </c>
      <c r="U414" s="4">
        <v>373</v>
      </c>
      <c r="V414" s="7" t="s">
        <v>525</v>
      </c>
      <c r="W414" s="6">
        <v>115.5</v>
      </c>
      <c r="X414" s="6">
        <v>19.807406022327438</v>
      </c>
      <c r="Y414" s="6">
        <v>17.149269283400379</v>
      </c>
    </row>
    <row r="415" spans="1:25" ht="15" x14ac:dyDescent="0.2">
      <c r="A415" s="4">
        <v>414</v>
      </c>
      <c r="B415" s="7" t="s">
        <v>503</v>
      </c>
      <c r="C415" s="6">
        <v>98</v>
      </c>
      <c r="D415" s="6">
        <v>15.641824275533422</v>
      </c>
      <c r="E415" s="6">
        <v>15.961045179115738</v>
      </c>
      <c r="U415" s="4">
        <v>58</v>
      </c>
      <c r="V415" s="5" t="s">
        <v>102</v>
      </c>
      <c r="W415" s="6">
        <v>113</v>
      </c>
      <c r="X415" s="6">
        <v>18.184242262647807</v>
      </c>
      <c r="Y415" s="6">
        <v>16.092249789953812</v>
      </c>
    </row>
    <row r="416" spans="1:25" ht="30" x14ac:dyDescent="0.2">
      <c r="A416" s="4">
        <v>415</v>
      </c>
      <c r="B416" s="5" t="s">
        <v>82</v>
      </c>
      <c r="C416" s="6">
        <v>80.75</v>
      </c>
      <c r="D416" s="6">
        <v>10.594810050208546</v>
      </c>
      <c r="E416" s="6">
        <v>13.120507802115846</v>
      </c>
      <c r="U416" s="4">
        <v>453</v>
      </c>
      <c r="V416" s="8" t="s">
        <v>560</v>
      </c>
      <c r="W416" s="6">
        <v>112.5</v>
      </c>
      <c r="X416" s="6">
        <v>18.15672510852843</v>
      </c>
      <c r="Y416" s="6">
        <v>16.139311207580828</v>
      </c>
    </row>
    <row r="417" spans="1:25" ht="15" x14ac:dyDescent="0.2">
      <c r="A417" s="4">
        <v>416</v>
      </c>
      <c r="B417" s="5" t="s">
        <v>486</v>
      </c>
      <c r="C417" s="6">
        <v>52.25</v>
      </c>
      <c r="D417" s="6">
        <v>17.914147109663542</v>
      </c>
      <c r="E417" s="6">
        <v>34.285449013710128</v>
      </c>
      <c r="U417" s="4">
        <v>281</v>
      </c>
      <c r="V417" s="5" t="s">
        <v>120</v>
      </c>
      <c r="W417" s="6">
        <v>112</v>
      </c>
      <c r="X417" s="6">
        <v>14.7648230602334</v>
      </c>
      <c r="Y417" s="6">
        <v>13.182877732351249</v>
      </c>
    </row>
    <row r="418" spans="1:25" ht="15" x14ac:dyDescent="0.2">
      <c r="A418" s="4">
        <v>417</v>
      </c>
      <c r="B418" s="5" t="s">
        <v>565</v>
      </c>
      <c r="C418" s="6">
        <v>100</v>
      </c>
      <c r="D418" s="6">
        <v>12.083045973594572</v>
      </c>
      <c r="E418" s="6">
        <v>12.083045973594572</v>
      </c>
      <c r="U418" s="4">
        <v>63</v>
      </c>
      <c r="V418" s="5" t="s">
        <v>121</v>
      </c>
      <c r="W418" s="6">
        <v>111</v>
      </c>
      <c r="X418" s="6">
        <v>13.784048752090222</v>
      </c>
      <c r="Y418" s="6">
        <v>12.418061938820019</v>
      </c>
    </row>
    <row r="419" spans="1:25" ht="15" x14ac:dyDescent="0.2">
      <c r="A419" s="4">
        <v>418</v>
      </c>
      <c r="B419" s="5" t="s">
        <v>12</v>
      </c>
      <c r="C419" s="6">
        <v>73</v>
      </c>
      <c r="D419" s="6">
        <v>8.5244745683629475</v>
      </c>
      <c r="E419" s="6">
        <v>11.677362422414998</v>
      </c>
      <c r="U419" s="4">
        <v>294</v>
      </c>
      <c r="V419" s="5" t="s">
        <v>172</v>
      </c>
      <c r="W419" s="6">
        <v>111</v>
      </c>
      <c r="X419" s="6">
        <v>9.8319208025017506</v>
      </c>
      <c r="Y419" s="6">
        <v>8.8575863085601352</v>
      </c>
    </row>
    <row r="420" spans="1:25" ht="30" x14ac:dyDescent="0.2">
      <c r="A420" s="4">
        <v>419</v>
      </c>
      <c r="B420" s="7" t="s">
        <v>42</v>
      </c>
      <c r="C420" s="6">
        <v>4604.75</v>
      </c>
      <c r="D420" s="6">
        <v>873.28398397466708</v>
      </c>
      <c r="E420" s="6">
        <v>18.964851164008188</v>
      </c>
      <c r="U420" s="4">
        <v>37</v>
      </c>
      <c r="V420" s="5" t="s">
        <v>75</v>
      </c>
      <c r="W420" s="6">
        <v>108.25</v>
      </c>
      <c r="X420" s="6">
        <v>6.0207972893961479</v>
      </c>
      <c r="Y420" s="6">
        <v>5.5619374497885898</v>
      </c>
    </row>
    <row r="421" spans="1:25" ht="30" x14ac:dyDescent="0.2">
      <c r="A421" s="4">
        <v>420</v>
      </c>
      <c r="B421" s="7" t="s">
        <v>122</v>
      </c>
      <c r="C421" s="6">
        <v>6231.75</v>
      </c>
      <c r="D421" s="6">
        <v>2277.5642508317228</v>
      </c>
      <c r="E421" s="6">
        <v>36.547747435820156</v>
      </c>
      <c r="U421" s="4">
        <v>195</v>
      </c>
      <c r="V421" s="5" t="s">
        <v>335</v>
      </c>
      <c r="W421" s="6">
        <v>107.5</v>
      </c>
      <c r="X421" s="6">
        <v>12.871156384205214</v>
      </c>
      <c r="Y421" s="6">
        <v>11.973168729493223</v>
      </c>
    </row>
    <row r="422" spans="1:25" ht="30" x14ac:dyDescent="0.2">
      <c r="A422" s="4">
        <v>421</v>
      </c>
      <c r="B422" s="7" t="s">
        <v>216</v>
      </c>
      <c r="C422" s="6">
        <v>551.75</v>
      </c>
      <c r="D422" s="6">
        <v>138.87254348262414</v>
      </c>
      <c r="E422" s="6">
        <v>25.169468687380903</v>
      </c>
      <c r="U422" s="4">
        <v>460</v>
      </c>
      <c r="V422" s="8" t="s">
        <v>32</v>
      </c>
      <c r="W422" s="6">
        <v>106.5</v>
      </c>
      <c r="X422" s="6">
        <v>17.559422921421231</v>
      </c>
      <c r="Y422" s="6">
        <v>16.48772105297768</v>
      </c>
    </row>
    <row r="423" spans="1:25" ht="15" x14ac:dyDescent="0.2">
      <c r="A423" s="4">
        <v>422</v>
      </c>
      <c r="B423" s="7" t="s">
        <v>531</v>
      </c>
      <c r="C423" s="6">
        <v>37451.5</v>
      </c>
      <c r="D423" s="6">
        <v>10451.282967495745</v>
      </c>
      <c r="E423" s="6">
        <v>27.906179906000414</v>
      </c>
      <c r="U423" s="4">
        <v>352</v>
      </c>
      <c r="V423" s="5" t="s">
        <v>49</v>
      </c>
      <c r="W423" s="6">
        <v>105.75</v>
      </c>
      <c r="X423" s="6">
        <v>16.317168872080721</v>
      </c>
      <c r="Y423" s="6">
        <v>15.429946923953402</v>
      </c>
    </row>
    <row r="424" spans="1:25" ht="15" x14ac:dyDescent="0.2">
      <c r="A424" s="4">
        <v>423</v>
      </c>
      <c r="B424" s="7" t="s">
        <v>254</v>
      </c>
      <c r="C424" s="6">
        <v>34447.75</v>
      </c>
      <c r="D424" s="6">
        <v>1412.1037202226566</v>
      </c>
      <c r="E424" s="6">
        <v>4.0992625649647847</v>
      </c>
      <c r="U424" s="4">
        <v>283</v>
      </c>
      <c r="V424" s="5" t="s">
        <v>450</v>
      </c>
      <c r="W424" s="6">
        <v>105</v>
      </c>
      <c r="X424" s="6">
        <v>11.51810169544733</v>
      </c>
      <c r="Y424" s="6">
        <v>10.969620662330792</v>
      </c>
    </row>
    <row r="425" spans="1:25" ht="15" x14ac:dyDescent="0.2">
      <c r="A425" s="4">
        <v>424</v>
      </c>
      <c r="B425" s="7" t="s">
        <v>271</v>
      </c>
      <c r="C425" s="6">
        <v>763</v>
      </c>
      <c r="D425" s="6">
        <v>69.392602871871958</v>
      </c>
      <c r="E425" s="6">
        <v>9.0947054877944904</v>
      </c>
      <c r="U425" s="4">
        <v>470</v>
      </c>
      <c r="V425" s="8" t="s">
        <v>537</v>
      </c>
      <c r="W425" s="6">
        <v>104.75</v>
      </c>
      <c r="X425" s="6">
        <v>7.8049129826453969</v>
      </c>
      <c r="Y425" s="6">
        <v>7.4509909142199486</v>
      </c>
    </row>
    <row r="426" spans="1:25" ht="15" x14ac:dyDescent="0.2">
      <c r="A426" s="4">
        <v>425</v>
      </c>
      <c r="B426" s="7" t="s">
        <v>78</v>
      </c>
      <c r="C426" s="6">
        <v>58</v>
      </c>
      <c r="D426" s="6">
        <v>7.5277265270908096</v>
      </c>
      <c r="E426" s="6">
        <v>12.97883883981174</v>
      </c>
      <c r="U426" s="4">
        <v>11</v>
      </c>
      <c r="V426" s="5" t="s">
        <v>25</v>
      </c>
      <c r="W426" s="6">
        <v>103.75</v>
      </c>
      <c r="X426" s="6">
        <v>13.793114224133722</v>
      </c>
      <c r="Y426" s="6">
        <v>13.294567926875876</v>
      </c>
    </row>
    <row r="427" spans="1:25" ht="15" x14ac:dyDescent="0.2">
      <c r="A427" s="4">
        <v>426</v>
      </c>
      <c r="B427" s="7" t="s">
        <v>113</v>
      </c>
      <c r="C427" s="6">
        <v>77.5</v>
      </c>
      <c r="D427" s="6">
        <v>12.013880860626733</v>
      </c>
      <c r="E427" s="6">
        <v>15.501781755647396</v>
      </c>
      <c r="U427" s="4">
        <v>462</v>
      </c>
      <c r="V427" s="8" t="s">
        <v>229</v>
      </c>
      <c r="W427" s="6">
        <v>102.25</v>
      </c>
      <c r="X427" s="6">
        <v>9.0691785736085269</v>
      </c>
      <c r="Y427" s="6">
        <v>8.8696122969276558</v>
      </c>
    </row>
    <row r="428" spans="1:25" ht="30" x14ac:dyDescent="0.2">
      <c r="A428" s="4">
        <v>427</v>
      </c>
      <c r="B428" s="7" t="s">
        <v>408</v>
      </c>
      <c r="C428" s="6">
        <v>43.75</v>
      </c>
      <c r="D428" s="6">
        <v>30.170349683091178</v>
      </c>
      <c r="E428" s="6">
        <v>68.960799275636973</v>
      </c>
      <c r="U428" s="4">
        <v>573</v>
      </c>
      <c r="V428" s="9" t="s">
        <v>575</v>
      </c>
      <c r="W428" s="6">
        <v>101.75</v>
      </c>
      <c r="X428" s="6">
        <v>8.2209083034256825</v>
      </c>
      <c r="Y428" s="6">
        <v>8.0795167601235214</v>
      </c>
    </row>
    <row r="429" spans="1:25" ht="15" x14ac:dyDescent="0.2">
      <c r="A429" s="4">
        <v>428</v>
      </c>
      <c r="B429" s="7" t="s">
        <v>567</v>
      </c>
      <c r="C429" s="6">
        <v>26394.25</v>
      </c>
      <c r="D429" s="6">
        <v>3684.6589507488115</v>
      </c>
      <c r="E429" s="6">
        <v>13.960082028278173</v>
      </c>
      <c r="U429" s="4">
        <v>203</v>
      </c>
      <c r="V429" s="5" t="s">
        <v>344</v>
      </c>
      <c r="W429" s="6">
        <v>101.5</v>
      </c>
      <c r="X429" s="6">
        <v>7.047458170621991</v>
      </c>
      <c r="Y429" s="6">
        <v>6.9433085424847203</v>
      </c>
    </row>
    <row r="430" spans="1:25" ht="30" x14ac:dyDescent="0.2">
      <c r="A430" s="4">
        <v>429</v>
      </c>
      <c r="B430" s="7" t="s">
        <v>568</v>
      </c>
      <c r="C430" s="6">
        <v>42248.75</v>
      </c>
      <c r="D430" s="6">
        <v>3604.7700227152723</v>
      </c>
      <c r="E430" s="6">
        <v>8.5322524872694991</v>
      </c>
      <c r="U430" s="4">
        <v>285</v>
      </c>
      <c r="V430" s="5" t="s">
        <v>452</v>
      </c>
      <c r="W430" s="6">
        <v>101</v>
      </c>
      <c r="X430" s="6">
        <v>16.30950643030009</v>
      </c>
      <c r="Y430" s="6">
        <v>16.148026168613949</v>
      </c>
    </row>
    <row r="431" spans="1:25" ht="30" x14ac:dyDescent="0.2">
      <c r="A431" s="4">
        <v>430</v>
      </c>
      <c r="B431" s="7" t="s">
        <v>555</v>
      </c>
      <c r="C431" s="6">
        <v>37838.75</v>
      </c>
      <c r="D431" s="6">
        <v>4727.9577955674122</v>
      </c>
      <c r="E431" s="6">
        <v>12.495015812011264</v>
      </c>
      <c r="U431" s="4">
        <v>417</v>
      </c>
      <c r="V431" s="5" t="s">
        <v>565</v>
      </c>
      <c r="W431" s="6">
        <v>100</v>
      </c>
      <c r="X431" s="6">
        <v>12.083045973594572</v>
      </c>
      <c r="Y431" s="6">
        <v>12.083045973594572</v>
      </c>
    </row>
    <row r="432" spans="1:25" ht="30" x14ac:dyDescent="0.2">
      <c r="A432" s="4">
        <v>431</v>
      </c>
      <c r="B432" s="7" t="s">
        <v>392</v>
      </c>
      <c r="C432" s="6">
        <v>35986.25</v>
      </c>
      <c r="D432" s="6">
        <v>3231.8312017595636</v>
      </c>
      <c r="E432" s="6">
        <v>8.9807390371588127</v>
      </c>
      <c r="U432" s="4">
        <v>579</v>
      </c>
      <c r="V432" s="12" t="s">
        <v>578</v>
      </c>
      <c r="W432" s="6">
        <v>98.75</v>
      </c>
      <c r="X432" s="6">
        <v>13.149778198382917</v>
      </c>
      <c r="Y432" s="6">
        <v>13.316231086970042</v>
      </c>
    </row>
    <row r="433" spans="1:25" ht="15" x14ac:dyDescent="0.2">
      <c r="A433" s="4">
        <v>432</v>
      </c>
      <c r="B433" s="5" t="s">
        <v>238</v>
      </c>
      <c r="C433" s="6">
        <v>274.75</v>
      </c>
      <c r="D433" s="6">
        <v>61.407789951004318</v>
      </c>
      <c r="E433" s="6">
        <v>22.350424004005209</v>
      </c>
      <c r="U433" s="4">
        <v>414</v>
      </c>
      <c r="V433" s="7" t="s">
        <v>503</v>
      </c>
      <c r="W433" s="6">
        <v>98</v>
      </c>
      <c r="X433" s="6">
        <v>15.641824275533422</v>
      </c>
      <c r="Y433" s="6">
        <v>15.961045179115738</v>
      </c>
    </row>
    <row r="434" spans="1:25" ht="15" x14ac:dyDescent="0.2">
      <c r="A434" s="4">
        <v>433</v>
      </c>
      <c r="B434" s="5" t="s">
        <v>371</v>
      </c>
      <c r="C434" s="6">
        <v>451</v>
      </c>
      <c r="D434" s="6">
        <v>189.31279231296901</v>
      </c>
      <c r="E434" s="6">
        <v>41.976228894228157</v>
      </c>
      <c r="U434" s="4">
        <v>259</v>
      </c>
      <c r="V434" s="5" t="s">
        <v>199</v>
      </c>
      <c r="W434" s="6">
        <v>97.25</v>
      </c>
      <c r="X434" s="6">
        <v>12.579745625409124</v>
      </c>
      <c r="Y434" s="6">
        <v>12.935471080112212</v>
      </c>
    </row>
    <row r="435" spans="1:25" ht="15" x14ac:dyDescent="0.2">
      <c r="A435" s="4">
        <v>434</v>
      </c>
      <c r="B435" s="5" t="s">
        <v>205</v>
      </c>
      <c r="C435" s="6">
        <v>17313.75</v>
      </c>
      <c r="D435" s="6">
        <v>1879.2586082459929</v>
      </c>
      <c r="E435" s="6">
        <v>10.854139676534505</v>
      </c>
      <c r="U435" s="4">
        <v>268</v>
      </c>
      <c r="V435" s="5" t="s">
        <v>435</v>
      </c>
      <c r="W435" s="6">
        <v>96.25</v>
      </c>
      <c r="X435" s="6">
        <v>14.930394055974098</v>
      </c>
      <c r="Y435" s="6">
        <v>15.512097720492569</v>
      </c>
    </row>
    <row r="436" spans="1:25" ht="15" x14ac:dyDescent="0.2">
      <c r="A436" s="4">
        <v>435</v>
      </c>
      <c r="B436" s="5" t="s">
        <v>491</v>
      </c>
      <c r="C436" s="6">
        <v>50.5</v>
      </c>
      <c r="D436" s="6">
        <v>7.047458170621991</v>
      </c>
      <c r="E436" s="6">
        <v>13.955362714102952</v>
      </c>
      <c r="U436" s="4">
        <v>40</v>
      </c>
      <c r="V436" s="5" t="s">
        <v>81</v>
      </c>
      <c r="W436" s="6">
        <v>95.75</v>
      </c>
      <c r="X436" s="6">
        <v>7.6757192931129694</v>
      </c>
      <c r="Y436" s="6">
        <v>8.0164170163059723</v>
      </c>
    </row>
    <row r="437" spans="1:25" ht="15" x14ac:dyDescent="0.2">
      <c r="A437" s="4">
        <v>436</v>
      </c>
      <c r="B437" s="5" t="s">
        <v>430</v>
      </c>
      <c r="C437" s="6">
        <v>43118.5</v>
      </c>
      <c r="D437" s="6">
        <v>4314.9959830031512</v>
      </c>
      <c r="E437" s="6">
        <v>10.007296132757752</v>
      </c>
      <c r="U437" s="4">
        <v>385</v>
      </c>
      <c r="V437" s="5" t="s">
        <v>539</v>
      </c>
      <c r="W437" s="6">
        <v>94.25</v>
      </c>
      <c r="X437" s="6">
        <v>12.093386622447824</v>
      </c>
      <c r="Y437" s="6">
        <v>12.831179440262943</v>
      </c>
    </row>
    <row r="438" spans="1:25" ht="15" x14ac:dyDescent="0.2">
      <c r="A438" s="4">
        <v>437</v>
      </c>
      <c r="B438" s="5" t="s">
        <v>541</v>
      </c>
      <c r="C438" s="6">
        <v>33449.75</v>
      </c>
      <c r="D438" s="6">
        <v>3185.9651991194128</v>
      </c>
      <c r="E438" s="6">
        <v>9.5246308242047029</v>
      </c>
      <c r="U438" s="4">
        <v>39</v>
      </c>
      <c r="V438" s="5" t="s">
        <v>79</v>
      </c>
      <c r="W438" s="6">
        <v>93</v>
      </c>
      <c r="X438" s="6">
        <v>7.1647284200682257</v>
      </c>
      <c r="Y438" s="6">
        <v>7.7040090538368018</v>
      </c>
    </row>
    <row r="439" spans="1:25" ht="30" x14ac:dyDescent="0.2">
      <c r="A439" s="4">
        <v>438</v>
      </c>
      <c r="B439" s="7" t="s">
        <v>510</v>
      </c>
      <c r="C439" s="6">
        <v>16374.25</v>
      </c>
      <c r="D439" s="6">
        <v>1554.4307371725079</v>
      </c>
      <c r="E439" s="6">
        <v>9.4931415922714493</v>
      </c>
      <c r="U439" s="4">
        <v>568</v>
      </c>
      <c r="V439" s="12" t="s">
        <v>409</v>
      </c>
      <c r="W439" s="6">
        <v>92</v>
      </c>
      <c r="X439" s="6">
        <v>13.90443574307614</v>
      </c>
      <c r="Y439" s="6">
        <v>15.113517112039283</v>
      </c>
    </row>
    <row r="440" spans="1:25" ht="30" x14ac:dyDescent="0.2">
      <c r="A440" s="4">
        <v>439</v>
      </c>
      <c r="B440" s="5" t="s">
        <v>349</v>
      </c>
      <c r="C440" s="6">
        <v>14175.25</v>
      </c>
      <c r="D440" s="6">
        <v>1136.4061407202387</v>
      </c>
      <c r="E440" s="6">
        <v>8.0168331473535819</v>
      </c>
      <c r="U440" s="4">
        <v>36</v>
      </c>
      <c r="V440" s="5" t="s">
        <v>73</v>
      </c>
      <c r="W440" s="6">
        <v>90.5</v>
      </c>
      <c r="X440" s="6">
        <v>19.192012227313043</v>
      </c>
      <c r="Y440" s="6">
        <v>21.206643345097287</v>
      </c>
    </row>
    <row r="441" spans="1:25" ht="30" x14ac:dyDescent="0.2">
      <c r="A441" s="4">
        <v>440</v>
      </c>
      <c r="B441" s="8" t="s">
        <v>146</v>
      </c>
      <c r="C441" s="6">
        <v>261.75</v>
      </c>
      <c r="D441" s="6">
        <v>97.328909716829074</v>
      </c>
      <c r="E441" s="6">
        <v>37.183919662589908</v>
      </c>
      <c r="U441" s="4">
        <v>580</v>
      </c>
      <c r="V441" s="12" t="s">
        <v>589</v>
      </c>
      <c r="W441" s="6">
        <v>90.25</v>
      </c>
      <c r="X441" s="6">
        <v>35.283376633574441</v>
      </c>
      <c r="Y441" s="6">
        <v>39.09515416462542</v>
      </c>
    </row>
    <row r="442" spans="1:25" ht="15" x14ac:dyDescent="0.2">
      <c r="A442" s="4">
        <v>441</v>
      </c>
      <c r="B442" s="8" t="s">
        <v>233</v>
      </c>
      <c r="C442" s="6">
        <v>81.75</v>
      </c>
      <c r="D442" s="6">
        <v>8.2209083034256825</v>
      </c>
      <c r="E442" s="6">
        <v>10.056156946086462</v>
      </c>
      <c r="U442" s="4">
        <v>35</v>
      </c>
      <c r="V442" s="7" t="s">
        <v>71</v>
      </c>
      <c r="W442" s="6">
        <v>88.5</v>
      </c>
      <c r="X442" s="6">
        <v>12.449899597988733</v>
      </c>
      <c r="Y442" s="6">
        <v>14.067683161569191</v>
      </c>
    </row>
    <row r="443" spans="1:25" ht="15" x14ac:dyDescent="0.2">
      <c r="A443" s="4">
        <v>442</v>
      </c>
      <c r="B443" s="10" t="s">
        <v>569</v>
      </c>
      <c r="C443" s="6">
        <v>41114</v>
      </c>
      <c r="D443" s="6">
        <v>1631.0677484396533</v>
      </c>
      <c r="E443" s="6">
        <v>3.9671833157553471</v>
      </c>
      <c r="U443" s="4">
        <v>133</v>
      </c>
      <c r="V443" s="5" t="s">
        <v>239</v>
      </c>
      <c r="W443" s="6">
        <v>88.5</v>
      </c>
      <c r="X443" s="6">
        <v>2.8867513459481291</v>
      </c>
      <c r="Y443" s="6">
        <v>3.2618659276250046</v>
      </c>
    </row>
    <row r="444" spans="1:25" ht="15" x14ac:dyDescent="0.2">
      <c r="A444" s="4">
        <v>443</v>
      </c>
      <c r="B444" s="10" t="s">
        <v>264</v>
      </c>
      <c r="C444" s="6">
        <v>178.25</v>
      </c>
      <c r="D444" s="6">
        <v>33.579507639828989</v>
      </c>
      <c r="E444" s="6">
        <v>18.838433458529586</v>
      </c>
      <c r="U444" s="4">
        <v>215</v>
      </c>
      <c r="V444" s="5" t="s">
        <v>362</v>
      </c>
      <c r="W444" s="6">
        <v>87.5</v>
      </c>
      <c r="X444" s="6">
        <v>16.683325008322932</v>
      </c>
      <c r="Y444" s="6">
        <v>19.066657152369064</v>
      </c>
    </row>
    <row r="445" spans="1:25" ht="15" x14ac:dyDescent="0.2">
      <c r="A445" s="4">
        <v>444</v>
      </c>
      <c r="B445" s="10" t="s">
        <v>170</v>
      </c>
      <c r="C445" s="6">
        <v>478.75</v>
      </c>
      <c r="D445" s="6">
        <v>126.43937941427373</v>
      </c>
      <c r="E445" s="6">
        <v>26.410314237968404</v>
      </c>
      <c r="U445" s="4">
        <v>375</v>
      </c>
      <c r="V445" s="7" t="s">
        <v>528</v>
      </c>
      <c r="W445" s="6">
        <v>85.75</v>
      </c>
      <c r="X445" s="6">
        <v>14.705441169852742</v>
      </c>
      <c r="Y445" s="6">
        <v>17.149202530440515</v>
      </c>
    </row>
    <row r="446" spans="1:25" ht="15" x14ac:dyDescent="0.2">
      <c r="A446" s="4">
        <v>445</v>
      </c>
      <c r="B446" s="8" t="s">
        <v>299</v>
      </c>
      <c r="C446" s="6">
        <v>37400.75</v>
      </c>
      <c r="D446" s="6">
        <v>1202.6640913682702</v>
      </c>
      <c r="E446" s="6">
        <v>3.2156149044291094</v>
      </c>
      <c r="U446" s="4">
        <v>134</v>
      </c>
      <c r="V446" s="5" t="s">
        <v>240</v>
      </c>
      <c r="W446" s="6">
        <v>84.75</v>
      </c>
      <c r="X446" s="6">
        <v>5.123475382979799</v>
      </c>
      <c r="Y446" s="6">
        <v>6.0453986819820633</v>
      </c>
    </row>
    <row r="447" spans="1:25" ht="15" x14ac:dyDescent="0.2">
      <c r="A447" s="4">
        <v>446</v>
      </c>
      <c r="B447" s="8" t="s">
        <v>483</v>
      </c>
      <c r="C447" s="6">
        <v>246</v>
      </c>
      <c r="D447" s="6">
        <v>50.312357660254143</v>
      </c>
      <c r="E447" s="6">
        <v>20.452177910672418</v>
      </c>
      <c r="U447" s="4">
        <v>260</v>
      </c>
      <c r="V447" s="5" t="s">
        <v>421</v>
      </c>
      <c r="W447" s="6">
        <v>84.5</v>
      </c>
      <c r="X447" s="6">
        <v>12.714820748507099</v>
      </c>
      <c r="Y447" s="6">
        <v>15.047125146162248</v>
      </c>
    </row>
    <row r="448" spans="1:25" ht="30" x14ac:dyDescent="0.2">
      <c r="A448" s="4">
        <v>447</v>
      </c>
      <c r="B448" s="8" t="s">
        <v>515</v>
      </c>
      <c r="C448" s="6">
        <v>7879.25</v>
      </c>
      <c r="D448" s="6">
        <v>2355.785413968485</v>
      </c>
      <c r="E448" s="6">
        <v>29.8985996632736</v>
      </c>
      <c r="U448" s="4">
        <v>275</v>
      </c>
      <c r="V448" s="5" t="s">
        <v>443</v>
      </c>
      <c r="W448" s="6">
        <v>84.25</v>
      </c>
      <c r="X448" s="6">
        <v>7.6757192931129694</v>
      </c>
      <c r="Y448" s="6">
        <v>9.1106460452379459</v>
      </c>
    </row>
    <row r="449" spans="1:25" ht="30" x14ac:dyDescent="0.2">
      <c r="A449" s="4">
        <v>448</v>
      </c>
      <c r="B449" s="8" t="s">
        <v>469</v>
      </c>
      <c r="C449" s="6">
        <v>4184.25</v>
      </c>
      <c r="D449" s="6">
        <v>2003.1790359326349</v>
      </c>
      <c r="E449" s="6">
        <v>47.8742674537285</v>
      </c>
      <c r="U449" s="4">
        <v>177</v>
      </c>
      <c r="V449" s="5" t="s">
        <v>310</v>
      </c>
      <c r="W449" s="6">
        <v>82.5</v>
      </c>
      <c r="X449" s="6">
        <v>21.625602111078127</v>
      </c>
      <c r="Y449" s="6">
        <v>26.212851043731064</v>
      </c>
    </row>
    <row r="450" spans="1:25" ht="15" x14ac:dyDescent="0.2">
      <c r="A450" s="4">
        <v>449</v>
      </c>
      <c r="B450" s="8" t="s">
        <v>494</v>
      </c>
      <c r="C450" s="6">
        <v>32781</v>
      </c>
      <c r="D450" s="6">
        <v>5715.4854561970496</v>
      </c>
      <c r="E450" s="6">
        <v>17.435360288572802</v>
      </c>
      <c r="U450" s="4">
        <v>181</v>
      </c>
      <c r="V450" s="5" t="s">
        <v>317</v>
      </c>
      <c r="W450" s="6">
        <v>82.25</v>
      </c>
      <c r="X450" s="6">
        <v>23.767975653527301</v>
      </c>
      <c r="Y450" s="6">
        <v>28.89723483711526</v>
      </c>
    </row>
    <row r="451" spans="1:25" ht="30" x14ac:dyDescent="0.2">
      <c r="A451" s="4">
        <v>450</v>
      </c>
      <c r="B451" s="8" t="s">
        <v>572</v>
      </c>
      <c r="C451" s="6">
        <v>1202.25</v>
      </c>
      <c r="D451" s="6">
        <v>684.65630063558172</v>
      </c>
      <c r="E451" s="6">
        <v>56.947914380168996</v>
      </c>
      <c r="U451" s="4">
        <v>158</v>
      </c>
      <c r="V451" s="5" t="s">
        <v>280</v>
      </c>
      <c r="W451" s="6">
        <v>81.75</v>
      </c>
      <c r="X451" s="6">
        <v>10.5</v>
      </c>
      <c r="Y451" s="6">
        <v>12.844036697247706</v>
      </c>
    </row>
    <row r="452" spans="1:25" ht="30" x14ac:dyDescent="0.2">
      <c r="A452" s="4">
        <v>451</v>
      </c>
      <c r="B452" s="8" t="s">
        <v>384</v>
      </c>
      <c r="C452" s="6">
        <v>46076</v>
      </c>
      <c r="D452" s="6">
        <v>3014.8709203988597</v>
      </c>
      <c r="E452" s="6">
        <v>6.5432566203638771</v>
      </c>
      <c r="U452" s="4">
        <v>441</v>
      </c>
      <c r="V452" s="8" t="s">
        <v>233</v>
      </c>
      <c r="W452" s="6">
        <v>81.75</v>
      </c>
      <c r="X452" s="6">
        <v>8.2209083034256825</v>
      </c>
      <c r="Y452" s="6">
        <v>10.056156946086462</v>
      </c>
    </row>
    <row r="453" spans="1:25" ht="30" x14ac:dyDescent="0.2">
      <c r="A453" s="4">
        <v>452</v>
      </c>
      <c r="B453" s="8" t="s">
        <v>359</v>
      </c>
      <c r="C453" s="6">
        <v>76.5</v>
      </c>
      <c r="D453" s="6">
        <v>11.269427669584644</v>
      </c>
      <c r="E453" s="6">
        <v>14.731277999457049</v>
      </c>
      <c r="U453" s="4">
        <v>112</v>
      </c>
      <c r="V453" s="5" t="s">
        <v>105</v>
      </c>
      <c r="W453" s="6">
        <v>81.25</v>
      </c>
      <c r="X453" s="6">
        <v>6.3966136874651625</v>
      </c>
      <c r="Y453" s="6">
        <v>7.872755307649431</v>
      </c>
    </row>
    <row r="454" spans="1:25" ht="30" x14ac:dyDescent="0.2">
      <c r="A454" s="4">
        <v>453</v>
      </c>
      <c r="B454" s="8" t="s">
        <v>560</v>
      </c>
      <c r="C454" s="6">
        <v>112.5</v>
      </c>
      <c r="D454" s="6">
        <v>18.15672510852843</v>
      </c>
      <c r="E454" s="6">
        <v>16.139311207580828</v>
      </c>
      <c r="U454" s="4">
        <v>138</v>
      </c>
      <c r="V454" s="7" t="s">
        <v>246</v>
      </c>
      <c r="W454" s="6">
        <v>81</v>
      </c>
      <c r="X454" s="6">
        <v>4.8989794855663558</v>
      </c>
      <c r="Y454" s="6">
        <v>6.0481228216868592</v>
      </c>
    </row>
    <row r="455" spans="1:25" ht="30" x14ac:dyDescent="0.2">
      <c r="A455" s="4">
        <v>454</v>
      </c>
      <c r="B455" s="10" t="s">
        <v>543</v>
      </c>
      <c r="C455" s="6">
        <v>56</v>
      </c>
      <c r="D455" s="6">
        <v>3.9157800414902435</v>
      </c>
      <c r="E455" s="6">
        <v>6.9924643598040062</v>
      </c>
      <c r="U455" s="4">
        <v>415</v>
      </c>
      <c r="V455" s="5" t="s">
        <v>82</v>
      </c>
      <c r="W455" s="6">
        <v>80.75</v>
      </c>
      <c r="X455" s="6">
        <v>10.594810050208546</v>
      </c>
      <c r="Y455" s="6">
        <v>13.120507802115846</v>
      </c>
    </row>
    <row r="456" spans="1:25" ht="30" x14ac:dyDescent="0.2">
      <c r="A456" s="4">
        <v>455</v>
      </c>
      <c r="B456" s="8" t="s">
        <v>564</v>
      </c>
      <c r="C456" s="6">
        <v>74.5</v>
      </c>
      <c r="D456" s="6">
        <v>4.5092497528228943</v>
      </c>
      <c r="E456" s="6">
        <v>6.0526842319770395</v>
      </c>
      <c r="U456" s="4">
        <v>461</v>
      </c>
      <c r="V456" s="8" t="s">
        <v>138</v>
      </c>
      <c r="W456" s="6">
        <v>80.25</v>
      </c>
      <c r="X456" s="6">
        <v>16.997548842896929</v>
      </c>
      <c r="Y456" s="6">
        <v>21.180746221678415</v>
      </c>
    </row>
    <row r="457" spans="1:25" ht="30" x14ac:dyDescent="0.2">
      <c r="A457" s="4">
        <v>456</v>
      </c>
      <c r="B457" s="8" t="s">
        <v>367</v>
      </c>
      <c r="C457" s="6">
        <v>49890.5</v>
      </c>
      <c r="D457" s="6">
        <v>1183.8925908487927</v>
      </c>
      <c r="E457" s="6">
        <v>2.3729820123045324</v>
      </c>
      <c r="U457" s="4">
        <v>94</v>
      </c>
      <c r="V457" s="5" t="s">
        <v>176</v>
      </c>
      <c r="W457" s="6">
        <v>79.5</v>
      </c>
      <c r="X457" s="6">
        <v>3.3166247903553998</v>
      </c>
      <c r="Y457" s="6">
        <v>4.17185508220805</v>
      </c>
    </row>
    <row r="458" spans="1:25" ht="30" x14ac:dyDescent="0.2">
      <c r="A458" s="4">
        <v>457</v>
      </c>
      <c r="B458" s="8" t="s">
        <v>416</v>
      </c>
      <c r="C458" s="6">
        <v>31319.75</v>
      </c>
      <c r="D458" s="6">
        <v>5071.9868148487922</v>
      </c>
      <c r="E458" s="6">
        <v>16.194212325605385</v>
      </c>
      <c r="U458" s="4">
        <v>137</v>
      </c>
      <c r="V458" s="7" t="s">
        <v>244</v>
      </c>
      <c r="W458" s="6">
        <v>79.5</v>
      </c>
      <c r="X458" s="6">
        <v>8.0208062770106423</v>
      </c>
      <c r="Y458" s="6">
        <v>10.089064499384456</v>
      </c>
    </row>
    <row r="459" spans="1:25" ht="30" x14ac:dyDescent="0.2">
      <c r="A459" s="4">
        <v>458</v>
      </c>
      <c r="B459" s="8" t="s">
        <v>154</v>
      </c>
      <c r="C459" s="6">
        <v>36878.75</v>
      </c>
      <c r="D459" s="6">
        <v>970.02830714709899</v>
      </c>
      <c r="E459" s="6">
        <v>2.6303177497802905</v>
      </c>
      <c r="U459" s="4">
        <v>205</v>
      </c>
      <c r="V459" s="5" t="s">
        <v>346</v>
      </c>
      <c r="W459" s="6">
        <v>79.5</v>
      </c>
      <c r="X459" s="6">
        <v>14.821156050277139</v>
      </c>
      <c r="Y459" s="6">
        <v>18.642963585254261</v>
      </c>
    </row>
    <row r="460" spans="1:25" ht="30" x14ac:dyDescent="0.2">
      <c r="A460" s="4">
        <v>459</v>
      </c>
      <c r="B460" s="8" t="s">
        <v>118</v>
      </c>
      <c r="C460" s="6">
        <v>46451</v>
      </c>
      <c r="D460" s="6">
        <v>2486.6118850087296</v>
      </c>
      <c r="E460" s="6">
        <v>5.3531934404183543</v>
      </c>
      <c r="U460" s="4">
        <v>145</v>
      </c>
      <c r="V460" s="5" t="s">
        <v>259</v>
      </c>
      <c r="W460" s="6">
        <v>78.75</v>
      </c>
      <c r="X460" s="6">
        <v>6.6520673478250352</v>
      </c>
      <c r="Y460" s="6">
        <v>8.4470696480317908</v>
      </c>
    </row>
    <row r="461" spans="1:25" ht="15" x14ac:dyDescent="0.2">
      <c r="A461" s="4">
        <v>460</v>
      </c>
      <c r="B461" s="8" t="s">
        <v>32</v>
      </c>
      <c r="C461" s="6">
        <v>106.5</v>
      </c>
      <c r="D461" s="6">
        <v>17.559422921421231</v>
      </c>
      <c r="E461" s="6">
        <v>16.48772105297768</v>
      </c>
      <c r="U461" s="4">
        <v>316</v>
      </c>
      <c r="V461" s="5" t="s">
        <v>436</v>
      </c>
      <c r="W461" s="6">
        <v>78.75</v>
      </c>
      <c r="X461" s="6">
        <v>10.626225419530053</v>
      </c>
      <c r="Y461" s="6">
        <v>13.493619580355624</v>
      </c>
    </row>
    <row r="462" spans="1:25" ht="15" x14ac:dyDescent="0.2">
      <c r="A462" s="4">
        <v>461</v>
      </c>
      <c r="B462" s="8" t="s">
        <v>138</v>
      </c>
      <c r="C462" s="6">
        <v>80.25</v>
      </c>
      <c r="D462" s="6">
        <v>16.997548842896929</v>
      </c>
      <c r="E462" s="6">
        <v>21.180746221678415</v>
      </c>
      <c r="U462" s="4">
        <v>31</v>
      </c>
      <c r="V462" s="5" t="s">
        <v>64</v>
      </c>
      <c r="W462" s="6">
        <v>78</v>
      </c>
      <c r="X462" s="6">
        <v>4.8989794855663558</v>
      </c>
      <c r="Y462" s="6">
        <v>6.2807429302132771</v>
      </c>
    </row>
    <row r="463" spans="1:25" ht="15" x14ac:dyDescent="0.2">
      <c r="A463" s="4">
        <v>462</v>
      </c>
      <c r="B463" s="8" t="s">
        <v>229</v>
      </c>
      <c r="C463" s="6">
        <v>102.25</v>
      </c>
      <c r="D463" s="6">
        <v>9.0691785736085269</v>
      </c>
      <c r="E463" s="6">
        <v>8.8696122969276558</v>
      </c>
      <c r="U463" s="4">
        <v>481</v>
      </c>
      <c r="V463" s="8" t="s">
        <v>107</v>
      </c>
      <c r="W463" s="6">
        <v>78</v>
      </c>
      <c r="X463" s="6">
        <v>5.3541261347363367</v>
      </c>
      <c r="Y463" s="6">
        <v>6.8642642753029959</v>
      </c>
    </row>
    <row r="464" spans="1:25" ht="15" x14ac:dyDescent="0.2">
      <c r="A464" s="4">
        <v>463</v>
      </c>
      <c r="B464" s="8" t="s">
        <v>262</v>
      </c>
      <c r="C464" s="6">
        <v>134.25</v>
      </c>
      <c r="D464" s="6">
        <v>25.863423336183992</v>
      </c>
      <c r="E464" s="6">
        <v>19.265119803489007</v>
      </c>
      <c r="U464" s="4">
        <v>426</v>
      </c>
      <c r="V464" s="7" t="s">
        <v>113</v>
      </c>
      <c r="W464" s="6">
        <v>77.5</v>
      </c>
      <c r="X464" s="6">
        <v>12.013880860626733</v>
      </c>
      <c r="Y464" s="6">
        <v>15.501781755647396</v>
      </c>
    </row>
    <row r="465" spans="1:25" ht="15" x14ac:dyDescent="0.2">
      <c r="A465" s="4">
        <v>464</v>
      </c>
      <c r="B465" s="8" t="s">
        <v>197</v>
      </c>
      <c r="C465" s="6">
        <v>158.25</v>
      </c>
      <c r="D465" s="6">
        <v>31.752952618614856</v>
      </c>
      <c r="E465" s="6">
        <v>20.065056946992009</v>
      </c>
      <c r="U465" s="4">
        <v>92</v>
      </c>
      <c r="V465" s="5" t="s">
        <v>173</v>
      </c>
      <c r="W465" s="6">
        <v>76.75</v>
      </c>
      <c r="X465" s="6">
        <v>7.5883682918881403</v>
      </c>
      <c r="Y465" s="6">
        <v>9.8871248102777063</v>
      </c>
    </row>
    <row r="466" spans="1:25" ht="30" x14ac:dyDescent="0.2">
      <c r="A466" s="4">
        <v>465</v>
      </c>
      <c r="B466" s="10" t="s">
        <v>563</v>
      </c>
      <c r="C466" s="6">
        <v>33991.75</v>
      </c>
      <c r="D466" s="6">
        <v>2216.1898798012171</v>
      </c>
      <c r="E466" s="6">
        <v>6.5197875360968975</v>
      </c>
      <c r="U466" s="4">
        <v>452</v>
      </c>
      <c r="V466" s="8" t="s">
        <v>359</v>
      </c>
      <c r="W466" s="6">
        <v>76.5</v>
      </c>
      <c r="X466" s="6">
        <v>11.269427669584644</v>
      </c>
      <c r="Y466" s="6">
        <v>14.731277999457049</v>
      </c>
    </row>
    <row r="467" spans="1:25" ht="30" x14ac:dyDescent="0.2">
      <c r="A467" s="4">
        <v>466</v>
      </c>
      <c r="B467" s="10" t="s">
        <v>487</v>
      </c>
      <c r="C467" s="6">
        <v>33138.25</v>
      </c>
      <c r="D467" s="6">
        <v>2522.3132735645668</v>
      </c>
      <c r="E467" s="6">
        <v>7.6114860427589468</v>
      </c>
      <c r="U467" s="4">
        <v>193</v>
      </c>
      <c r="V467" s="5" t="s">
        <v>331</v>
      </c>
      <c r="W467" s="6">
        <v>76.25</v>
      </c>
      <c r="X467" s="6">
        <v>7.0887234393789127</v>
      </c>
      <c r="Y467" s="6">
        <v>9.2966864778739833</v>
      </c>
    </row>
    <row r="468" spans="1:25" ht="15" x14ac:dyDescent="0.2">
      <c r="A468" s="4">
        <v>467</v>
      </c>
      <c r="B468" s="8" t="s">
        <v>506</v>
      </c>
      <c r="C468" s="6">
        <v>40772.25</v>
      </c>
      <c r="D468" s="6">
        <v>5183.305082988395</v>
      </c>
      <c r="E468" s="6">
        <v>12.712825715991624</v>
      </c>
      <c r="U468" s="4">
        <v>82</v>
      </c>
      <c r="V468" s="7" t="s">
        <v>108</v>
      </c>
      <c r="W468" s="6">
        <v>75.75</v>
      </c>
      <c r="X468" s="6">
        <v>6.1846584384264904</v>
      </c>
      <c r="Y468" s="6">
        <v>8.1645655952824967</v>
      </c>
    </row>
    <row r="469" spans="1:25" ht="15" x14ac:dyDescent="0.2">
      <c r="A469" s="4">
        <v>468</v>
      </c>
      <c r="B469" s="8" t="s">
        <v>474</v>
      </c>
      <c r="C469" s="6">
        <v>2486.75</v>
      </c>
      <c r="D469" s="6">
        <v>633.84770778686789</v>
      </c>
      <c r="E469" s="6">
        <v>25.489000011535857</v>
      </c>
      <c r="U469" s="4">
        <v>374</v>
      </c>
      <c r="V469" s="7" t="s">
        <v>526</v>
      </c>
      <c r="W469" s="6">
        <v>75.5</v>
      </c>
      <c r="X469" s="6">
        <v>10.661457061146317</v>
      </c>
      <c r="Y469" s="6">
        <v>14.121135180326247</v>
      </c>
    </row>
    <row r="470" spans="1:25" ht="15" x14ac:dyDescent="0.2">
      <c r="A470" s="4">
        <v>469</v>
      </c>
      <c r="B470" s="8" t="s">
        <v>573</v>
      </c>
      <c r="C470" s="6">
        <v>37889.25</v>
      </c>
      <c r="D470" s="6">
        <v>3399.9739582336019</v>
      </c>
      <c r="E470" s="6">
        <v>8.973452782078299</v>
      </c>
      <c r="U470" s="4">
        <v>178</v>
      </c>
      <c r="V470" s="7" t="s">
        <v>312</v>
      </c>
      <c r="W470" s="6">
        <v>74.75</v>
      </c>
      <c r="X470" s="6">
        <v>15.521490478258416</v>
      </c>
      <c r="Y470" s="6">
        <v>20.764535756867446</v>
      </c>
    </row>
    <row r="471" spans="1:25" ht="30" x14ac:dyDescent="0.2">
      <c r="A471" s="4">
        <v>470</v>
      </c>
      <c r="B471" s="8" t="s">
        <v>537</v>
      </c>
      <c r="C471" s="6">
        <v>104.75</v>
      </c>
      <c r="D471" s="6">
        <v>7.8049129826453969</v>
      </c>
      <c r="E471" s="6">
        <v>7.4509909142199486</v>
      </c>
      <c r="U471" s="4">
        <v>455</v>
      </c>
      <c r="V471" s="8" t="s">
        <v>564</v>
      </c>
      <c r="W471" s="6">
        <v>74.5</v>
      </c>
      <c r="X471" s="6">
        <v>4.5092497528228943</v>
      </c>
      <c r="Y471" s="6">
        <v>6.0526842319770395</v>
      </c>
    </row>
    <row r="472" spans="1:25" ht="15" x14ac:dyDescent="0.2">
      <c r="A472" s="4">
        <v>471</v>
      </c>
      <c r="B472" s="8" t="s">
        <v>559</v>
      </c>
      <c r="C472" s="6">
        <v>41.25</v>
      </c>
      <c r="D472" s="6">
        <v>6.946221994724902</v>
      </c>
      <c r="E472" s="6">
        <v>16.839326047817945</v>
      </c>
      <c r="U472" s="4">
        <v>34</v>
      </c>
      <c r="V472" s="7" t="s">
        <v>69</v>
      </c>
      <c r="W472" s="6">
        <v>73.25</v>
      </c>
      <c r="X472" s="6">
        <v>12.311918344975057</v>
      </c>
      <c r="Y472" s="6">
        <v>16.80807965184308</v>
      </c>
    </row>
    <row r="473" spans="1:25" ht="15" x14ac:dyDescent="0.2">
      <c r="A473" s="4">
        <v>472</v>
      </c>
      <c r="B473" s="8" t="s">
        <v>455</v>
      </c>
      <c r="C473" s="6">
        <v>126.25</v>
      </c>
      <c r="D473" s="6">
        <v>11.870832602082579</v>
      </c>
      <c r="E473" s="6">
        <v>9.4026396848178848</v>
      </c>
      <c r="U473" s="4">
        <v>329</v>
      </c>
      <c r="V473" s="5" t="s">
        <v>493</v>
      </c>
      <c r="W473" s="6">
        <v>73.25</v>
      </c>
      <c r="X473" s="6">
        <v>4.8562674281111553</v>
      </c>
      <c r="Y473" s="6">
        <v>6.6297166254077204</v>
      </c>
    </row>
    <row r="474" spans="1:25" ht="15" x14ac:dyDescent="0.2">
      <c r="A474" s="4">
        <v>473</v>
      </c>
      <c r="B474" s="8" t="s">
        <v>562</v>
      </c>
      <c r="C474" s="6">
        <v>18348.5</v>
      </c>
      <c r="D474" s="6">
        <v>2380.6471809153072</v>
      </c>
      <c r="E474" s="6">
        <v>12.974614714637749</v>
      </c>
      <c r="U474" s="4">
        <v>418</v>
      </c>
      <c r="V474" s="5" t="s">
        <v>12</v>
      </c>
      <c r="W474" s="6">
        <v>73</v>
      </c>
      <c r="X474" s="6">
        <v>8.5244745683629475</v>
      </c>
      <c r="Y474" s="6">
        <v>11.677362422414998</v>
      </c>
    </row>
    <row r="475" spans="1:25" ht="30" x14ac:dyDescent="0.2">
      <c r="A475" s="4">
        <v>474</v>
      </c>
      <c r="B475" s="8" t="s">
        <v>574</v>
      </c>
      <c r="C475" s="6">
        <v>37340.5</v>
      </c>
      <c r="D475" s="6">
        <v>3550.7201616949014</v>
      </c>
      <c r="E475" s="6">
        <v>9.5090321813979486</v>
      </c>
      <c r="U475" s="4">
        <v>135</v>
      </c>
      <c r="V475" s="7" t="s">
        <v>241</v>
      </c>
      <c r="W475" s="6">
        <v>70.5</v>
      </c>
      <c r="X475" s="6">
        <v>1.2909944487358056</v>
      </c>
      <c r="Y475" s="6">
        <v>1.831197799625256</v>
      </c>
    </row>
    <row r="476" spans="1:25" ht="30" x14ac:dyDescent="0.2">
      <c r="A476" s="4">
        <v>475</v>
      </c>
      <c r="B476" s="8" t="s">
        <v>389</v>
      </c>
      <c r="C476" s="6">
        <v>14742.25</v>
      </c>
      <c r="D476" s="6">
        <v>1158.8161703508745</v>
      </c>
      <c r="E476" s="6">
        <v>7.8605109148934149</v>
      </c>
      <c r="U476" s="4">
        <v>555</v>
      </c>
      <c r="V476" s="5" t="s">
        <v>582</v>
      </c>
      <c r="W476" s="6">
        <v>70.5</v>
      </c>
      <c r="X476" s="6">
        <v>13.279056191361393</v>
      </c>
      <c r="Y476" s="6">
        <v>18.835540696966518</v>
      </c>
    </row>
    <row r="477" spans="1:25" ht="15" x14ac:dyDescent="0.2">
      <c r="A477" s="4">
        <v>476</v>
      </c>
      <c r="B477" s="8" t="s">
        <v>551</v>
      </c>
      <c r="C477" s="6">
        <v>19050.25</v>
      </c>
      <c r="D477" s="6">
        <v>2625.1000457125438</v>
      </c>
      <c r="E477" s="6">
        <v>13.779871895185332</v>
      </c>
      <c r="U477" s="4">
        <v>141</v>
      </c>
      <c r="V477" s="8" t="s">
        <v>251</v>
      </c>
      <c r="W477" s="6">
        <v>70</v>
      </c>
      <c r="X477" s="6">
        <v>6.97614984548545</v>
      </c>
      <c r="Y477" s="6">
        <v>9.965928350693499</v>
      </c>
    </row>
    <row r="478" spans="1:25" ht="30" x14ac:dyDescent="0.2">
      <c r="A478" s="4">
        <v>477</v>
      </c>
      <c r="B478" s="8" t="s">
        <v>110</v>
      </c>
      <c r="C478" s="6">
        <v>36019.75</v>
      </c>
      <c r="D478" s="6">
        <v>9317.4782130145068</v>
      </c>
      <c r="E478" s="6">
        <v>25.867692621449365</v>
      </c>
      <c r="U478" s="4">
        <v>290</v>
      </c>
      <c r="V478" s="5" t="s">
        <v>132</v>
      </c>
      <c r="W478" s="6">
        <v>69.5</v>
      </c>
      <c r="X478" s="6">
        <v>5.5677643628300215</v>
      </c>
      <c r="Y478" s="6">
        <v>8.0111717450791673</v>
      </c>
    </row>
    <row r="479" spans="1:25" ht="30" x14ac:dyDescent="0.2">
      <c r="A479" s="4">
        <v>478</v>
      </c>
      <c r="B479" s="8" t="s">
        <v>116</v>
      </c>
      <c r="C479" s="6">
        <v>164.25</v>
      </c>
      <c r="D479" s="6">
        <v>9.2870878105033547</v>
      </c>
      <c r="E479" s="6">
        <v>5.6542391540355279</v>
      </c>
      <c r="U479" s="4">
        <v>111</v>
      </c>
      <c r="V479" s="8" t="s">
        <v>51</v>
      </c>
      <c r="W479" s="6">
        <v>69.25</v>
      </c>
      <c r="X479" s="6">
        <v>8.3815273071201055</v>
      </c>
      <c r="Y479" s="6">
        <v>12.103288530137336</v>
      </c>
    </row>
    <row r="480" spans="1:25" ht="15" x14ac:dyDescent="0.2">
      <c r="A480" s="4">
        <v>479</v>
      </c>
      <c r="B480" s="8" t="s">
        <v>55</v>
      </c>
      <c r="C480" s="6">
        <v>42142.75</v>
      </c>
      <c r="D480" s="6">
        <v>4239.8424793852901</v>
      </c>
      <c r="E480" s="6">
        <v>10.06066874939412</v>
      </c>
      <c r="U480" s="4">
        <v>306</v>
      </c>
      <c r="V480" s="8" t="s">
        <v>449</v>
      </c>
      <c r="W480" s="6">
        <v>69.25</v>
      </c>
      <c r="X480" s="6">
        <v>21.313141485947114</v>
      </c>
      <c r="Y480" s="6">
        <v>30.777099618696191</v>
      </c>
    </row>
    <row r="481" spans="1:25" ht="15" x14ac:dyDescent="0.2">
      <c r="A481" s="4">
        <v>480</v>
      </c>
      <c r="B481" s="8" t="s">
        <v>95</v>
      </c>
      <c r="C481" s="6">
        <v>40.5</v>
      </c>
      <c r="D481" s="6">
        <v>6.1373175465073224</v>
      </c>
      <c r="E481" s="6">
        <v>15.153870485203266</v>
      </c>
      <c r="U481" s="4">
        <v>549</v>
      </c>
      <c r="V481" s="5" t="s">
        <v>588</v>
      </c>
      <c r="W481" s="6">
        <v>68.25</v>
      </c>
      <c r="X481" s="6">
        <v>8.5391256382996659</v>
      </c>
      <c r="Y481" s="6">
        <v>12.511539396776067</v>
      </c>
    </row>
    <row r="482" spans="1:25" ht="15" x14ac:dyDescent="0.2">
      <c r="A482" s="4">
        <v>481</v>
      </c>
      <c r="B482" s="8" t="s">
        <v>107</v>
      </c>
      <c r="C482" s="6">
        <v>78</v>
      </c>
      <c r="D482" s="6">
        <v>5.3541261347363367</v>
      </c>
      <c r="E482" s="6">
        <v>6.8642642753029959</v>
      </c>
      <c r="U482" s="4">
        <v>206</v>
      </c>
      <c r="V482" s="5" t="s">
        <v>347</v>
      </c>
      <c r="W482" s="6">
        <v>68</v>
      </c>
      <c r="X482" s="6">
        <v>12.355835328567093</v>
      </c>
      <c r="Y482" s="6">
        <v>18.170346071422195</v>
      </c>
    </row>
    <row r="483" spans="1:25" ht="15" x14ac:dyDescent="0.2">
      <c r="A483" s="4">
        <v>482</v>
      </c>
      <c r="B483" s="8" t="s">
        <v>67</v>
      </c>
      <c r="C483" s="6">
        <v>2387</v>
      </c>
      <c r="D483" s="6">
        <v>1268.3861136630806</v>
      </c>
      <c r="E483" s="6">
        <v>53.137248163514059</v>
      </c>
      <c r="U483" s="4">
        <v>255</v>
      </c>
      <c r="V483" s="5" t="s">
        <v>247</v>
      </c>
      <c r="W483" s="6">
        <v>67.5</v>
      </c>
      <c r="X483" s="6">
        <v>4.5092497528228943</v>
      </c>
      <c r="Y483" s="6">
        <v>6.6803700041820662</v>
      </c>
    </row>
    <row r="484" spans="1:25" ht="15" x14ac:dyDescent="0.2">
      <c r="A484" s="4">
        <v>483</v>
      </c>
      <c r="B484" s="8" t="s">
        <v>136</v>
      </c>
      <c r="C484" s="6">
        <v>38.5</v>
      </c>
      <c r="D484" s="6">
        <v>2.3804761428476167</v>
      </c>
      <c r="E484" s="6">
        <v>6.1830549164873156</v>
      </c>
      <c r="U484" s="4">
        <v>10</v>
      </c>
      <c r="V484" s="5" t="s">
        <v>23</v>
      </c>
      <c r="W484" s="6">
        <v>67.25</v>
      </c>
      <c r="X484" s="6">
        <v>1.5</v>
      </c>
      <c r="Y484" s="6">
        <v>2.2304832713754648</v>
      </c>
    </row>
    <row r="485" spans="1:25" ht="15" x14ac:dyDescent="0.2">
      <c r="A485" s="4">
        <v>484</v>
      </c>
      <c r="B485" s="8" t="s">
        <v>415</v>
      </c>
      <c r="C485" s="6">
        <v>28710.5</v>
      </c>
      <c r="D485" s="6">
        <v>1834.2856011719293</v>
      </c>
      <c r="E485" s="6">
        <v>6.3889016254399245</v>
      </c>
      <c r="U485" s="4">
        <v>139</v>
      </c>
      <c r="V485" s="5" t="s">
        <v>248</v>
      </c>
      <c r="W485" s="6">
        <v>66.5</v>
      </c>
      <c r="X485" s="6">
        <v>11.902380714238083</v>
      </c>
      <c r="Y485" s="6">
        <v>17.898316863515916</v>
      </c>
    </row>
    <row r="486" spans="1:25" ht="15" x14ac:dyDescent="0.2">
      <c r="A486" s="4">
        <v>485</v>
      </c>
      <c r="B486" s="10" t="s">
        <v>579</v>
      </c>
      <c r="C486" s="6">
        <v>3160.25</v>
      </c>
      <c r="D486" s="6">
        <v>452.25757778799755</v>
      </c>
      <c r="E486" s="6">
        <v>14.310816479329091</v>
      </c>
      <c r="U486" s="4">
        <v>47</v>
      </c>
      <c r="V486" s="5" t="s">
        <v>94</v>
      </c>
      <c r="W486" s="6">
        <v>66</v>
      </c>
      <c r="X486" s="6">
        <v>7.7888809636986149</v>
      </c>
      <c r="Y486" s="6">
        <v>11.80133479348275</v>
      </c>
    </row>
    <row r="487" spans="1:25" ht="15" x14ac:dyDescent="0.2">
      <c r="A487" s="4">
        <v>486</v>
      </c>
      <c r="B487" s="8" t="s">
        <v>548</v>
      </c>
      <c r="C487" s="6">
        <v>21366.25</v>
      </c>
      <c r="D487" s="6">
        <v>1968.1043967906444</v>
      </c>
      <c r="E487" s="6">
        <v>9.2112766479407675</v>
      </c>
      <c r="U487" s="4">
        <v>144</v>
      </c>
      <c r="V487" s="7" t="s">
        <v>257</v>
      </c>
      <c r="W487" s="6">
        <v>66</v>
      </c>
      <c r="X487" s="6">
        <v>1.8257418583505538</v>
      </c>
      <c r="Y487" s="6">
        <v>2.7662755429553845</v>
      </c>
    </row>
    <row r="488" spans="1:25" ht="15" x14ac:dyDescent="0.2">
      <c r="A488" s="4">
        <v>487</v>
      </c>
      <c r="B488" s="8" t="s">
        <v>413</v>
      </c>
      <c r="C488" s="6">
        <v>318.25</v>
      </c>
      <c r="D488" s="6">
        <v>30.214510862608162</v>
      </c>
      <c r="E488" s="6">
        <v>9.4939547093819829</v>
      </c>
      <c r="U488" s="4">
        <v>559</v>
      </c>
      <c r="V488" s="5" t="s">
        <v>434</v>
      </c>
      <c r="W488" s="6">
        <v>66</v>
      </c>
      <c r="X488" s="6">
        <v>5.4772255750516612</v>
      </c>
      <c r="Y488" s="6">
        <v>8.2988266288661539</v>
      </c>
    </row>
    <row r="489" spans="1:25" ht="15" x14ac:dyDescent="0.2">
      <c r="A489" s="4">
        <v>488</v>
      </c>
      <c r="B489" s="8" t="s">
        <v>316</v>
      </c>
      <c r="C489" s="6">
        <v>744</v>
      </c>
      <c r="D489" s="6">
        <v>536.66190474077814</v>
      </c>
      <c r="E489" s="6">
        <v>72.131976443652974</v>
      </c>
      <c r="U489" s="4">
        <v>280</v>
      </c>
      <c r="V489" s="5" t="s">
        <v>6</v>
      </c>
      <c r="W489" s="6">
        <v>65.75</v>
      </c>
      <c r="X489" s="6">
        <v>2.8722813232690143</v>
      </c>
      <c r="Y489" s="6">
        <v>4.3684887045916572</v>
      </c>
    </row>
    <row r="490" spans="1:25" ht="15" x14ac:dyDescent="0.2">
      <c r="A490" s="4">
        <v>489</v>
      </c>
      <c r="B490" s="8" t="s">
        <v>364</v>
      </c>
      <c r="C490" s="6">
        <v>37115.5</v>
      </c>
      <c r="D490" s="6">
        <v>2447.4418617541596</v>
      </c>
      <c r="E490" s="6">
        <v>6.5941233763634051</v>
      </c>
      <c r="U490" s="4">
        <v>234</v>
      </c>
      <c r="V490" s="5" t="s">
        <v>390</v>
      </c>
      <c r="W490" s="6">
        <v>65.25</v>
      </c>
      <c r="X490" s="6">
        <v>4.0311288741492746</v>
      </c>
      <c r="Y490" s="6">
        <v>6.1779752860525283</v>
      </c>
    </row>
    <row r="491" spans="1:25" ht="15" x14ac:dyDescent="0.2">
      <c r="A491" s="4">
        <v>490</v>
      </c>
      <c r="B491" s="8" t="s">
        <v>91</v>
      </c>
      <c r="C491" s="6">
        <v>132</v>
      </c>
      <c r="D491" s="6">
        <v>15.362291495737216</v>
      </c>
      <c r="E491" s="6">
        <v>11.638099617982739</v>
      </c>
      <c r="U491" s="4">
        <v>305</v>
      </c>
      <c r="V491" s="5" t="s">
        <v>318</v>
      </c>
      <c r="W491" s="6">
        <v>64.75</v>
      </c>
      <c r="X491" s="6">
        <v>4.924428900898052</v>
      </c>
      <c r="Y491" s="6">
        <v>7.6052955998425515</v>
      </c>
    </row>
    <row r="492" spans="1:25" ht="15" x14ac:dyDescent="0.2">
      <c r="A492" s="4">
        <v>491</v>
      </c>
      <c r="B492" s="8" t="s">
        <v>394</v>
      </c>
      <c r="C492" s="6">
        <v>158</v>
      </c>
      <c r="D492" s="6">
        <v>43.042614542644444</v>
      </c>
      <c r="E492" s="6">
        <v>27.242161102939519</v>
      </c>
      <c r="U492" s="4">
        <v>502</v>
      </c>
      <c r="V492" s="5" t="s">
        <v>97</v>
      </c>
      <c r="W492" s="6">
        <v>64.5</v>
      </c>
      <c r="X492" s="6">
        <v>40.910471357180263</v>
      </c>
      <c r="Y492" s="6">
        <v>63.427087375473278</v>
      </c>
    </row>
    <row r="493" spans="1:25" ht="15" x14ac:dyDescent="0.2">
      <c r="A493" s="4">
        <v>492</v>
      </c>
      <c r="B493" s="8" t="s">
        <v>252</v>
      </c>
      <c r="C493" s="6">
        <v>27274.5</v>
      </c>
      <c r="D493" s="6">
        <v>5654.3021084244638</v>
      </c>
      <c r="E493" s="6">
        <v>20.73109354314273</v>
      </c>
      <c r="U493" s="4">
        <v>142</v>
      </c>
      <c r="V493" s="5" t="s">
        <v>253</v>
      </c>
      <c r="W493" s="6">
        <v>63.75</v>
      </c>
      <c r="X493" s="6">
        <v>7.4105780251385696</v>
      </c>
      <c r="Y493" s="6">
        <v>11.624436117864422</v>
      </c>
    </row>
    <row r="494" spans="1:25" ht="15" x14ac:dyDescent="0.2">
      <c r="A494" s="4">
        <v>493</v>
      </c>
      <c r="B494" s="10" t="s">
        <v>277</v>
      </c>
      <c r="C494" s="6">
        <v>22947.75</v>
      </c>
      <c r="D494" s="6">
        <v>11471.140029802327</v>
      </c>
      <c r="E494" s="6">
        <v>49.98808175007278</v>
      </c>
      <c r="U494" s="4">
        <v>101</v>
      </c>
      <c r="V494" s="5" t="s">
        <v>188</v>
      </c>
      <c r="W494" s="6">
        <v>63.25</v>
      </c>
      <c r="X494" s="6">
        <v>5.4390562906935731</v>
      </c>
      <c r="Y494" s="6">
        <v>8.5992984833099975</v>
      </c>
    </row>
    <row r="495" spans="1:25" ht="15" x14ac:dyDescent="0.2">
      <c r="A495" s="4">
        <v>494</v>
      </c>
      <c r="B495" s="8" t="s">
        <v>59</v>
      </c>
      <c r="C495" s="6">
        <v>3352</v>
      </c>
      <c r="D495" s="6">
        <v>1009.1920861098082</v>
      </c>
      <c r="E495" s="6">
        <v>30.107162473442965</v>
      </c>
      <c r="U495" s="4">
        <v>227</v>
      </c>
      <c r="V495" s="5" t="s">
        <v>378</v>
      </c>
      <c r="W495" s="6">
        <v>63</v>
      </c>
      <c r="X495" s="6">
        <v>9.966610925150702</v>
      </c>
      <c r="Y495" s="6">
        <v>15.82001734150905</v>
      </c>
    </row>
    <row r="496" spans="1:25" ht="15" x14ac:dyDescent="0.2">
      <c r="A496" s="4">
        <v>495</v>
      </c>
      <c r="B496" s="8" t="s">
        <v>581</v>
      </c>
      <c r="C496" s="6">
        <v>20835.75</v>
      </c>
      <c r="D496" s="6">
        <v>1986.3353820540981</v>
      </c>
      <c r="E496" s="6">
        <v>9.5333039705990803</v>
      </c>
      <c r="U496" s="4">
        <v>254</v>
      </c>
      <c r="V496" s="5" t="s">
        <v>414</v>
      </c>
      <c r="W496" s="6">
        <v>62.75</v>
      </c>
      <c r="X496" s="6">
        <v>5.9090326337452783</v>
      </c>
      <c r="Y496" s="6">
        <v>9.4167850736976533</v>
      </c>
    </row>
    <row r="497" spans="1:25" ht="15" x14ac:dyDescent="0.2">
      <c r="A497" s="4">
        <v>496</v>
      </c>
      <c r="B497" s="8" t="s">
        <v>527</v>
      </c>
      <c r="C497" s="6">
        <v>23963.5</v>
      </c>
      <c r="D497" s="6">
        <v>6017.6282426439957</v>
      </c>
      <c r="E497" s="6">
        <v>25.111641632666331</v>
      </c>
      <c r="U497" s="4">
        <v>183</v>
      </c>
      <c r="V497" s="5" t="s">
        <v>68</v>
      </c>
      <c r="W497" s="6">
        <v>62.25</v>
      </c>
      <c r="X497" s="6">
        <v>9.215023964519391</v>
      </c>
      <c r="Y497" s="6">
        <v>14.803251348625528</v>
      </c>
    </row>
    <row r="498" spans="1:25" ht="15" x14ac:dyDescent="0.2">
      <c r="A498" s="4">
        <v>497</v>
      </c>
      <c r="B498" s="8" t="s">
        <v>583</v>
      </c>
      <c r="C498" s="6">
        <v>181.25</v>
      </c>
      <c r="D498" s="6">
        <v>8.0983537421708949</v>
      </c>
      <c r="E498" s="6">
        <v>4.4680572370598037</v>
      </c>
      <c r="U498" s="4">
        <v>507</v>
      </c>
      <c r="V498" s="5" t="s">
        <v>386</v>
      </c>
      <c r="W498" s="6">
        <v>61.25</v>
      </c>
      <c r="X498" s="6">
        <v>15.173990905493518</v>
      </c>
      <c r="Y498" s="6">
        <v>24.773862702846561</v>
      </c>
    </row>
    <row r="499" spans="1:25" ht="15" x14ac:dyDescent="0.2">
      <c r="A499" s="4">
        <v>498</v>
      </c>
      <c r="B499" s="8" t="s">
        <v>379</v>
      </c>
      <c r="C499" s="6">
        <v>39.75</v>
      </c>
      <c r="D499" s="6">
        <v>6.6017674401127868</v>
      </c>
      <c r="E499" s="6">
        <v>16.608219975126506</v>
      </c>
      <c r="U499" s="4">
        <v>226</v>
      </c>
      <c r="V499" s="7" t="s">
        <v>377</v>
      </c>
      <c r="W499" s="6">
        <v>61</v>
      </c>
      <c r="X499" s="6">
        <v>2.5819888974716112</v>
      </c>
      <c r="Y499" s="6">
        <v>4.2327686843796899</v>
      </c>
    </row>
    <row r="500" spans="1:25" ht="30" x14ac:dyDescent="0.2">
      <c r="A500" s="4">
        <v>499</v>
      </c>
      <c r="B500" s="10" t="s">
        <v>187</v>
      </c>
      <c r="C500" s="6">
        <v>20556.25</v>
      </c>
      <c r="D500" s="6">
        <v>1037.24711777538</v>
      </c>
      <c r="E500" s="6">
        <v>5.0458965899684038</v>
      </c>
      <c r="U500" s="4">
        <v>91</v>
      </c>
      <c r="V500" s="5" t="s">
        <v>171</v>
      </c>
      <c r="W500" s="6">
        <v>60.75</v>
      </c>
      <c r="X500" s="6">
        <v>10.144785195688801</v>
      </c>
      <c r="Y500" s="6">
        <v>16.699234890022716</v>
      </c>
    </row>
    <row r="501" spans="1:25" ht="30" x14ac:dyDescent="0.2">
      <c r="A501" s="4">
        <v>500</v>
      </c>
      <c r="B501" s="10" t="s">
        <v>432</v>
      </c>
      <c r="C501" s="6">
        <v>50219.25</v>
      </c>
      <c r="D501" s="6">
        <v>8685.4372898931615</v>
      </c>
      <c r="E501" s="6">
        <v>17.295035847594619</v>
      </c>
      <c r="U501" s="4">
        <v>224</v>
      </c>
      <c r="V501" s="7" t="s">
        <v>375</v>
      </c>
      <c r="W501" s="6">
        <v>60.75</v>
      </c>
      <c r="X501" s="6">
        <v>6.6520673478250352</v>
      </c>
      <c r="Y501" s="6">
        <v>10.949905099300469</v>
      </c>
    </row>
    <row r="502" spans="1:25" ht="15" x14ac:dyDescent="0.2">
      <c r="A502" s="4">
        <v>501</v>
      </c>
      <c r="B502" s="5" t="s">
        <v>295</v>
      </c>
      <c r="C502" s="6">
        <v>287</v>
      </c>
      <c r="D502" s="6">
        <v>36.905284174491868</v>
      </c>
      <c r="E502" s="6">
        <v>12.858984032923995</v>
      </c>
      <c r="U502" s="4">
        <v>518</v>
      </c>
      <c r="V502" s="9" t="s">
        <v>189</v>
      </c>
      <c r="W502" s="6">
        <v>60</v>
      </c>
      <c r="X502" s="6">
        <v>14.445299120013633</v>
      </c>
      <c r="Y502" s="6">
        <v>24.075498533356054</v>
      </c>
    </row>
    <row r="503" spans="1:25" ht="19.5" x14ac:dyDescent="0.2">
      <c r="A503" s="4">
        <v>502</v>
      </c>
      <c r="B503" s="5" t="s">
        <v>97</v>
      </c>
      <c r="C503" s="6">
        <v>64.5</v>
      </c>
      <c r="D503" s="6">
        <v>40.910471357180263</v>
      </c>
      <c r="E503" s="6">
        <v>63.427087375473278</v>
      </c>
      <c r="U503" s="4">
        <v>48</v>
      </c>
      <c r="V503" s="5" t="s">
        <v>96</v>
      </c>
      <c r="W503" s="6">
        <v>59.25</v>
      </c>
      <c r="X503" s="6">
        <v>7.932002689527196</v>
      </c>
      <c r="Y503" s="6">
        <v>13.387346311438305</v>
      </c>
    </row>
    <row r="504" spans="1:25" ht="15" x14ac:dyDescent="0.2">
      <c r="A504" s="4">
        <v>503</v>
      </c>
      <c r="B504" s="5" t="s">
        <v>161</v>
      </c>
      <c r="C504" s="6">
        <v>32.25</v>
      </c>
      <c r="D504" s="6">
        <v>16.378339354159198</v>
      </c>
      <c r="E504" s="6">
        <v>50.78554838498976</v>
      </c>
      <c r="U504" s="4">
        <v>187</v>
      </c>
      <c r="V504" s="7" t="s">
        <v>303</v>
      </c>
      <c r="W504" s="6">
        <v>58</v>
      </c>
      <c r="X504" s="6">
        <v>5.9441848333756697</v>
      </c>
      <c r="Y504" s="6">
        <v>10.248594540302879</v>
      </c>
    </row>
    <row r="505" spans="1:25" ht="15" x14ac:dyDescent="0.2">
      <c r="A505" s="4">
        <v>504</v>
      </c>
      <c r="B505" s="5" t="s">
        <v>462</v>
      </c>
      <c r="C505" s="6">
        <v>39089.5</v>
      </c>
      <c r="D505" s="6">
        <v>7610.3230111036246</v>
      </c>
      <c r="E505" s="6">
        <v>19.468969956391419</v>
      </c>
      <c r="U505" s="4">
        <v>395</v>
      </c>
      <c r="V505" s="5" t="s">
        <v>399</v>
      </c>
      <c r="W505" s="6">
        <v>58</v>
      </c>
      <c r="X505" s="6">
        <v>14.30617582258329</v>
      </c>
      <c r="Y505" s="6">
        <v>24.665820383764295</v>
      </c>
    </row>
    <row r="506" spans="1:25" ht="15" x14ac:dyDescent="0.2">
      <c r="A506" s="4">
        <v>505</v>
      </c>
      <c r="B506" s="5" t="s">
        <v>444</v>
      </c>
      <c r="C506" s="6">
        <v>44</v>
      </c>
      <c r="D506" s="6">
        <v>10.132456102380443</v>
      </c>
      <c r="E506" s="6">
        <v>23.028309323591916</v>
      </c>
      <c r="U506" s="4">
        <v>425</v>
      </c>
      <c r="V506" s="7" t="s">
        <v>78</v>
      </c>
      <c r="W506" s="6">
        <v>58</v>
      </c>
      <c r="X506" s="6">
        <v>7.5277265270908096</v>
      </c>
      <c r="Y506" s="6">
        <v>12.97883883981174</v>
      </c>
    </row>
    <row r="507" spans="1:25" ht="15" x14ac:dyDescent="0.2">
      <c r="A507" s="4">
        <v>506</v>
      </c>
      <c r="B507" s="5" t="s">
        <v>356</v>
      </c>
      <c r="C507" s="6">
        <v>0.75</v>
      </c>
      <c r="D507" s="6">
        <v>1.2583057392117916</v>
      </c>
      <c r="E507" s="6">
        <v>167.7740985615722</v>
      </c>
      <c r="U507" s="4">
        <v>520</v>
      </c>
      <c r="V507" s="9" t="s">
        <v>584</v>
      </c>
      <c r="W507" s="6">
        <v>57.75</v>
      </c>
      <c r="X507" s="6">
        <v>5.619905100029122</v>
      </c>
      <c r="Y507" s="6">
        <v>9.7314374026478294</v>
      </c>
    </row>
    <row r="508" spans="1:25" ht="15" x14ac:dyDescent="0.2">
      <c r="A508" s="4">
        <v>507</v>
      </c>
      <c r="B508" s="5" t="s">
        <v>386</v>
      </c>
      <c r="C508" s="6">
        <v>61.25</v>
      </c>
      <c r="D508" s="6">
        <v>15.173990905493518</v>
      </c>
      <c r="E508" s="6">
        <v>24.773862702846561</v>
      </c>
      <c r="U508" s="4">
        <v>292</v>
      </c>
      <c r="V508" s="7" t="s">
        <v>202</v>
      </c>
      <c r="W508" s="6">
        <v>57.5</v>
      </c>
      <c r="X508" s="6">
        <v>5.8022983951764031</v>
      </c>
      <c r="Y508" s="6">
        <v>10.090953730741571</v>
      </c>
    </row>
    <row r="509" spans="1:25" ht="15" x14ac:dyDescent="0.2">
      <c r="A509" s="4">
        <v>508</v>
      </c>
      <c r="B509" s="5" t="s">
        <v>288</v>
      </c>
      <c r="C509" s="6">
        <v>56.5</v>
      </c>
      <c r="D509" s="6">
        <v>12.396235987858034</v>
      </c>
      <c r="E509" s="6">
        <v>21.9402406864744</v>
      </c>
      <c r="U509" s="4">
        <v>517</v>
      </c>
      <c r="V509" s="9" t="s">
        <v>383</v>
      </c>
      <c r="W509" s="6">
        <v>57.5</v>
      </c>
      <c r="X509" s="6">
        <v>13.625955623979797</v>
      </c>
      <c r="Y509" s="6">
        <v>23.697314128660516</v>
      </c>
    </row>
    <row r="510" spans="1:25" ht="15" x14ac:dyDescent="0.2">
      <c r="A510" s="4">
        <v>509</v>
      </c>
      <c r="B510" s="5" t="s">
        <v>152</v>
      </c>
      <c r="C510" s="6">
        <v>6028.5</v>
      </c>
      <c r="D510" s="6">
        <v>1152.1841577340549</v>
      </c>
      <c r="E510" s="6">
        <v>19.112285937365098</v>
      </c>
      <c r="U510" s="4">
        <v>225</v>
      </c>
      <c r="V510" s="5" t="s">
        <v>376</v>
      </c>
      <c r="W510" s="6">
        <v>57</v>
      </c>
      <c r="X510" s="6">
        <v>4.7609522856952333</v>
      </c>
      <c r="Y510" s="6">
        <v>8.3525478696407607</v>
      </c>
    </row>
    <row r="511" spans="1:25" ht="15" x14ac:dyDescent="0.2">
      <c r="A511" s="4">
        <v>510</v>
      </c>
      <c r="B511" s="5" t="s">
        <v>103</v>
      </c>
      <c r="C511" s="6">
        <v>24422.25</v>
      </c>
      <c r="D511" s="6">
        <v>1716.3592038575919</v>
      </c>
      <c r="E511" s="6">
        <v>7.0278504390774472</v>
      </c>
      <c r="U511" s="4">
        <v>173</v>
      </c>
      <c r="V511" s="5" t="s">
        <v>16</v>
      </c>
      <c r="W511" s="6">
        <v>56.75</v>
      </c>
      <c r="X511" s="6">
        <v>9.4295634398770911</v>
      </c>
      <c r="Y511" s="6">
        <v>16.61597081916668</v>
      </c>
    </row>
    <row r="512" spans="1:25" ht="15" x14ac:dyDescent="0.2">
      <c r="A512" s="4">
        <v>511</v>
      </c>
      <c r="B512" s="5" t="s">
        <v>522</v>
      </c>
      <c r="C512" s="6">
        <v>352.75</v>
      </c>
      <c r="D512" s="6">
        <v>65.566124383454806</v>
      </c>
      <c r="E512" s="6">
        <v>18.587136607641334</v>
      </c>
      <c r="U512" s="4">
        <v>508</v>
      </c>
      <c r="V512" s="5" t="s">
        <v>288</v>
      </c>
      <c r="W512" s="6">
        <v>56.5</v>
      </c>
      <c r="X512" s="6">
        <v>12.396235987858034</v>
      </c>
      <c r="Y512" s="6">
        <v>21.9402406864744</v>
      </c>
    </row>
    <row r="513" spans="1:25" ht="30" x14ac:dyDescent="0.2">
      <c r="A513" s="4">
        <v>512</v>
      </c>
      <c r="B513" s="5" t="s">
        <v>501</v>
      </c>
      <c r="C513" s="6">
        <v>220.5</v>
      </c>
      <c r="D513" s="6">
        <v>45.84393816707577</v>
      </c>
      <c r="E513" s="6">
        <v>20.790901663072908</v>
      </c>
      <c r="U513" s="4">
        <v>454</v>
      </c>
      <c r="V513" s="10" t="s">
        <v>543</v>
      </c>
      <c r="W513" s="6">
        <v>56</v>
      </c>
      <c r="X513" s="6">
        <v>3.9157800414902435</v>
      </c>
      <c r="Y513" s="6">
        <v>6.9924643598040062</v>
      </c>
    </row>
    <row r="514" spans="1:25" ht="15" x14ac:dyDescent="0.2">
      <c r="A514" s="4">
        <v>513</v>
      </c>
      <c r="B514" s="5" t="s">
        <v>428</v>
      </c>
      <c r="C514" s="6">
        <v>802</v>
      </c>
      <c r="D514" s="6">
        <v>56.692151132233462</v>
      </c>
      <c r="E514" s="6">
        <v>7.0688467745927017</v>
      </c>
      <c r="U514" s="4">
        <v>271</v>
      </c>
      <c r="V514" s="5" t="s">
        <v>439</v>
      </c>
      <c r="W514" s="6">
        <v>55.5</v>
      </c>
      <c r="X514" s="6">
        <v>11.561430130683084</v>
      </c>
      <c r="Y514" s="6">
        <v>20.831405640870422</v>
      </c>
    </row>
    <row r="515" spans="1:25" ht="15" x14ac:dyDescent="0.2">
      <c r="A515" s="4">
        <v>514</v>
      </c>
      <c r="B515" s="5" t="s">
        <v>517</v>
      </c>
      <c r="C515" s="6">
        <v>21826</v>
      </c>
      <c r="D515" s="6">
        <v>1858.0554351256585</v>
      </c>
      <c r="E515" s="6">
        <v>8.5130369061012487</v>
      </c>
      <c r="U515" s="4">
        <v>302</v>
      </c>
      <c r="V515" s="5" t="s">
        <v>144</v>
      </c>
      <c r="W515" s="6">
        <v>55.5</v>
      </c>
      <c r="X515" s="6">
        <v>1.7320508075688772</v>
      </c>
      <c r="Y515" s="6">
        <v>3.1208122658898687</v>
      </c>
    </row>
    <row r="516" spans="1:25" ht="15" x14ac:dyDescent="0.2">
      <c r="A516" s="4">
        <v>515</v>
      </c>
      <c r="B516" s="5" t="s">
        <v>504</v>
      </c>
      <c r="C516" s="6">
        <v>31.5</v>
      </c>
      <c r="D516" s="6">
        <v>3</v>
      </c>
      <c r="E516" s="6">
        <v>9.5238095238095237</v>
      </c>
      <c r="U516" s="4">
        <v>291</v>
      </c>
      <c r="V516" s="5" t="s">
        <v>456</v>
      </c>
      <c r="W516" s="6">
        <v>55</v>
      </c>
      <c r="X516" s="6">
        <v>8.4852813742385695</v>
      </c>
      <c r="Y516" s="6">
        <v>15.4277843167974</v>
      </c>
    </row>
    <row r="517" spans="1:25" ht="15" x14ac:dyDescent="0.2">
      <c r="A517" s="4">
        <v>516</v>
      </c>
      <c r="B517" s="9" t="s">
        <v>398</v>
      </c>
      <c r="C517" s="6">
        <v>1086</v>
      </c>
      <c r="D517" s="6">
        <v>46.468627409611891</v>
      </c>
      <c r="E517" s="6">
        <v>4.2788791353233782</v>
      </c>
      <c r="U517" s="4">
        <v>556</v>
      </c>
      <c r="V517" s="9" t="s">
        <v>448</v>
      </c>
      <c r="W517" s="6">
        <v>55</v>
      </c>
      <c r="X517" s="6">
        <v>5.0332229568471663</v>
      </c>
      <c r="Y517" s="6">
        <v>9.1513144669948474</v>
      </c>
    </row>
    <row r="518" spans="1:25" ht="15" x14ac:dyDescent="0.2">
      <c r="A518" s="4">
        <v>517</v>
      </c>
      <c r="B518" s="9" t="s">
        <v>383</v>
      </c>
      <c r="C518" s="6">
        <v>57.5</v>
      </c>
      <c r="D518" s="6">
        <v>13.625955623979797</v>
      </c>
      <c r="E518" s="6">
        <v>23.697314128660516</v>
      </c>
      <c r="U518" s="4">
        <v>231</v>
      </c>
      <c r="V518" s="7" t="s">
        <v>385</v>
      </c>
      <c r="W518" s="6">
        <v>54.5</v>
      </c>
      <c r="X518" s="6">
        <v>12.767145334803704</v>
      </c>
      <c r="Y518" s="6">
        <v>23.425954742759089</v>
      </c>
    </row>
    <row r="519" spans="1:25" ht="15" x14ac:dyDescent="0.2">
      <c r="A519" s="4">
        <v>518</v>
      </c>
      <c r="B519" s="9" t="s">
        <v>189</v>
      </c>
      <c r="C519" s="6">
        <v>60</v>
      </c>
      <c r="D519" s="6">
        <v>14.445299120013633</v>
      </c>
      <c r="E519" s="6">
        <v>24.075498533356054</v>
      </c>
      <c r="U519" s="4">
        <v>240</v>
      </c>
      <c r="V519" s="7" t="s">
        <v>85</v>
      </c>
      <c r="W519" s="6">
        <v>54.25</v>
      </c>
      <c r="X519" s="6">
        <v>5.5</v>
      </c>
      <c r="Y519" s="6">
        <v>10.138248847926267</v>
      </c>
    </row>
    <row r="520" spans="1:25" ht="15" x14ac:dyDescent="0.2">
      <c r="A520" s="4">
        <v>519</v>
      </c>
      <c r="B520" s="9" t="s">
        <v>480</v>
      </c>
      <c r="C520" s="6">
        <v>14562.75</v>
      </c>
      <c r="D520" s="6">
        <v>3164.1411025216094</v>
      </c>
      <c r="E520" s="6">
        <v>21.727634564361878</v>
      </c>
      <c r="U520" s="4">
        <v>228</v>
      </c>
      <c r="V520" s="7" t="s">
        <v>380</v>
      </c>
      <c r="W520" s="6">
        <v>54</v>
      </c>
      <c r="X520" s="6">
        <v>6.2716292407422598</v>
      </c>
      <c r="Y520" s="6">
        <v>11.614128223596778</v>
      </c>
    </row>
    <row r="521" spans="1:25" ht="15" x14ac:dyDescent="0.2">
      <c r="A521" s="4">
        <v>520</v>
      </c>
      <c r="B521" s="9" t="s">
        <v>584</v>
      </c>
      <c r="C521" s="6">
        <v>57.75</v>
      </c>
      <c r="D521" s="6">
        <v>5.619905100029122</v>
      </c>
      <c r="E521" s="6">
        <v>9.7314374026478294</v>
      </c>
      <c r="U521" s="4">
        <v>176</v>
      </c>
      <c r="V521" s="7" t="s">
        <v>309</v>
      </c>
      <c r="W521" s="6">
        <v>53.5</v>
      </c>
      <c r="X521" s="6">
        <v>1.2909944487358056</v>
      </c>
      <c r="Y521" s="6">
        <v>2.4130737359547765</v>
      </c>
    </row>
    <row r="522" spans="1:25" ht="15" x14ac:dyDescent="0.2">
      <c r="A522" s="4">
        <v>521</v>
      </c>
      <c r="B522" s="5" t="s">
        <v>576</v>
      </c>
      <c r="C522" s="6">
        <v>177</v>
      </c>
      <c r="D522" s="6">
        <v>14.89966442575134</v>
      </c>
      <c r="E522" s="6">
        <v>8.4178895060742036</v>
      </c>
      <c r="U522" s="4">
        <v>323</v>
      </c>
      <c r="V522" s="5" t="s">
        <v>484</v>
      </c>
      <c r="W522" s="6">
        <v>53</v>
      </c>
      <c r="X522" s="6">
        <v>11.045361017187261</v>
      </c>
      <c r="Y522" s="6">
        <v>20.840303806013701</v>
      </c>
    </row>
    <row r="523" spans="1:25" ht="15" x14ac:dyDescent="0.2">
      <c r="A523" s="4">
        <v>522</v>
      </c>
      <c r="B523" s="9" t="s">
        <v>577</v>
      </c>
      <c r="C523" s="6">
        <v>44887</v>
      </c>
      <c r="D523" s="6">
        <v>4803.6322368252413</v>
      </c>
      <c r="E523" s="6">
        <v>10.701611238944997</v>
      </c>
      <c r="U523" s="4">
        <v>553</v>
      </c>
      <c r="V523" s="9" t="s">
        <v>468</v>
      </c>
      <c r="W523" s="6">
        <v>52.5</v>
      </c>
      <c r="X523" s="6">
        <v>9.8149545762236379</v>
      </c>
      <c r="Y523" s="6">
        <v>18.695151573759311</v>
      </c>
    </row>
    <row r="524" spans="1:25" ht="30" x14ac:dyDescent="0.2">
      <c r="A524" s="4">
        <v>523</v>
      </c>
      <c r="B524" s="9" t="s">
        <v>585</v>
      </c>
      <c r="C524" s="6">
        <v>42544.25</v>
      </c>
      <c r="D524" s="6">
        <v>5320.6647062812244</v>
      </c>
      <c r="E524" s="6">
        <v>12.506189922918431</v>
      </c>
      <c r="U524" s="4">
        <v>140</v>
      </c>
      <c r="V524" s="5" t="s">
        <v>204</v>
      </c>
      <c r="W524" s="6">
        <v>52.25</v>
      </c>
      <c r="X524" s="6">
        <v>5.315072906367325</v>
      </c>
      <c r="Y524" s="6">
        <v>10.172388337545119</v>
      </c>
    </row>
    <row r="525" spans="1:25" ht="30" x14ac:dyDescent="0.2">
      <c r="A525" s="4">
        <v>524</v>
      </c>
      <c r="B525" s="7" t="s">
        <v>586</v>
      </c>
      <c r="C525" s="6">
        <v>46973</v>
      </c>
      <c r="D525" s="6">
        <v>4506.5480507072516</v>
      </c>
      <c r="E525" s="6">
        <v>9.5939115038580702</v>
      </c>
      <c r="U525" s="4">
        <v>416</v>
      </c>
      <c r="V525" s="5" t="s">
        <v>486</v>
      </c>
      <c r="W525" s="6">
        <v>52.25</v>
      </c>
      <c r="X525" s="6">
        <v>17.914147109663542</v>
      </c>
      <c r="Y525" s="6">
        <v>34.285449013710128</v>
      </c>
    </row>
    <row r="526" spans="1:25" ht="15" x14ac:dyDescent="0.2">
      <c r="A526" s="4">
        <v>525</v>
      </c>
      <c r="B526" s="9" t="s">
        <v>587</v>
      </c>
      <c r="C526" s="6">
        <v>4274.75</v>
      </c>
      <c r="D526" s="6">
        <v>690.79296223012193</v>
      </c>
      <c r="E526" s="6">
        <v>16.15984472144855</v>
      </c>
      <c r="U526" s="4">
        <v>527</v>
      </c>
      <c r="V526" s="9" t="s">
        <v>538</v>
      </c>
      <c r="W526" s="6">
        <v>52.25</v>
      </c>
      <c r="X526" s="6">
        <v>27.980648074457935</v>
      </c>
      <c r="Y526" s="6">
        <v>53.551479568340547</v>
      </c>
    </row>
    <row r="527" spans="1:25" ht="15" x14ac:dyDescent="0.2">
      <c r="A527" s="4">
        <v>526</v>
      </c>
      <c r="B527" s="9" t="s">
        <v>516</v>
      </c>
      <c r="C527" s="6">
        <v>25047</v>
      </c>
      <c r="D527" s="6">
        <v>2280.4693961258649</v>
      </c>
      <c r="E527" s="6">
        <v>9.1047606345105798</v>
      </c>
      <c r="U527" s="4">
        <v>334</v>
      </c>
      <c r="V527" s="5" t="s">
        <v>30</v>
      </c>
      <c r="W527" s="6">
        <v>52</v>
      </c>
      <c r="X527" s="6">
        <v>5.4772255750516612</v>
      </c>
      <c r="Y527" s="6">
        <v>10.533126105868579</v>
      </c>
    </row>
    <row r="528" spans="1:25" ht="15" x14ac:dyDescent="0.2">
      <c r="A528" s="4">
        <v>527</v>
      </c>
      <c r="B528" s="9" t="s">
        <v>538</v>
      </c>
      <c r="C528" s="6">
        <v>52.25</v>
      </c>
      <c r="D528" s="6">
        <v>27.980648074457935</v>
      </c>
      <c r="E528" s="6">
        <v>53.551479568340547</v>
      </c>
      <c r="U528" s="4">
        <v>361</v>
      </c>
      <c r="V528" s="5" t="s">
        <v>458</v>
      </c>
      <c r="W528" s="6">
        <v>51.75</v>
      </c>
      <c r="X528" s="6">
        <v>16.296727687892847</v>
      </c>
      <c r="Y528" s="6">
        <v>31.491261232643183</v>
      </c>
    </row>
    <row r="529" spans="1:25" ht="15" x14ac:dyDescent="0.2">
      <c r="A529" s="4">
        <v>528</v>
      </c>
      <c r="B529" s="9" t="s">
        <v>502</v>
      </c>
      <c r="C529" s="6">
        <v>30.25</v>
      </c>
      <c r="D529" s="6">
        <v>1.2583057392117916</v>
      </c>
      <c r="E529" s="6">
        <v>4.1596883940885672</v>
      </c>
      <c r="U529" s="4">
        <v>407</v>
      </c>
      <c r="V529" s="5" t="s">
        <v>28</v>
      </c>
      <c r="W529" s="6">
        <v>51.75</v>
      </c>
      <c r="X529" s="6">
        <v>22.20172665957913</v>
      </c>
      <c r="Y529" s="6">
        <v>42.901887264887208</v>
      </c>
    </row>
    <row r="530" spans="1:25" ht="15" x14ac:dyDescent="0.2">
      <c r="A530" s="4">
        <v>529</v>
      </c>
      <c r="B530" s="9" t="s">
        <v>374</v>
      </c>
      <c r="C530" s="6">
        <v>45.75</v>
      </c>
      <c r="D530" s="6">
        <v>6.2383224240709669</v>
      </c>
      <c r="E530" s="6">
        <v>13.635677429663316</v>
      </c>
      <c r="U530" s="4">
        <v>530</v>
      </c>
      <c r="V530" s="9" t="s">
        <v>231</v>
      </c>
      <c r="W530" s="6">
        <v>51.75</v>
      </c>
      <c r="X530" s="6">
        <v>5.1881274720911268</v>
      </c>
      <c r="Y530" s="6">
        <v>10.025367095828264</v>
      </c>
    </row>
    <row r="531" spans="1:25" ht="15" x14ac:dyDescent="0.2">
      <c r="A531" s="4">
        <v>530</v>
      </c>
      <c r="B531" s="9" t="s">
        <v>231</v>
      </c>
      <c r="C531" s="6">
        <v>51.75</v>
      </c>
      <c r="D531" s="6">
        <v>5.1881274720911268</v>
      </c>
      <c r="E531" s="6">
        <v>10.025367095828264</v>
      </c>
      <c r="U531" s="4">
        <v>398</v>
      </c>
      <c r="V531" s="5" t="s">
        <v>492</v>
      </c>
      <c r="W531" s="6">
        <v>51.5</v>
      </c>
      <c r="X531" s="6">
        <v>5.4467115461227307</v>
      </c>
      <c r="Y531" s="6">
        <v>10.576138924510158</v>
      </c>
    </row>
    <row r="532" spans="1:25" ht="30" x14ac:dyDescent="0.2">
      <c r="A532" s="4">
        <v>531</v>
      </c>
      <c r="B532" s="12" t="s">
        <v>477</v>
      </c>
      <c r="C532" s="6">
        <v>233.25</v>
      </c>
      <c r="D532" s="6">
        <v>17.173137938847013</v>
      </c>
      <c r="E532" s="6">
        <v>7.3625457401273362</v>
      </c>
      <c r="U532" s="4">
        <v>221</v>
      </c>
      <c r="V532" s="5" t="s">
        <v>370</v>
      </c>
      <c r="W532" s="6">
        <v>51</v>
      </c>
      <c r="X532" s="6">
        <v>6.6833125519211407</v>
      </c>
      <c r="Y532" s="6">
        <v>13.104534415531649</v>
      </c>
    </row>
    <row r="533" spans="1:25" ht="30" x14ac:dyDescent="0.2">
      <c r="A533" s="4">
        <v>532</v>
      </c>
      <c r="B533" s="9" t="s">
        <v>361</v>
      </c>
      <c r="C533" s="6">
        <v>955</v>
      </c>
      <c r="D533" s="6">
        <v>225.67528294727657</v>
      </c>
      <c r="E533" s="6">
        <v>23.630919680343098</v>
      </c>
      <c r="U533" s="4">
        <v>435</v>
      </c>
      <c r="V533" s="5" t="s">
        <v>491</v>
      </c>
      <c r="W533" s="6">
        <v>50.5</v>
      </c>
      <c r="X533" s="6">
        <v>7.047458170621991</v>
      </c>
      <c r="Y533" s="6">
        <v>13.955362714102952</v>
      </c>
    </row>
    <row r="534" spans="1:25" ht="31.5" x14ac:dyDescent="0.2">
      <c r="A534" s="4">
        <v>533</v>
      </c>
      <c r="B534" s="11" t="s">
        <v>237</v>
      </c>
      <c r="C534" s="6">
        <v>1532.25</v>
      </c>
      <c r="D534" s="6">
        <v>106.77195324615917</v>
      </c>
      <c r="E534" s="6">
        <v>6.9683115187573286</v>
      </c>
      <c r="U534" s="4">
        <v>550</v>
      </c>
      <c r="V534" s="9" t="s">
        <v>426</v>
      </c>
      <c r="W534" s="6">
        <v>50.5</v>
      </c>
      <c r="X534" s="6">
        <v>5.9721576223896387</v>
      </c>
      <c r="Y534" s="6">
        <v>11.826054697801265</v>
      </c>
    </row>
    <row r="535" spans="1:25" ht="30" x14ac:dyDescent="0.2">
      <c r="A535" s="4">
        <v>534</v>
      </c>
      <c r="B535" s="9" t="s">
        <v>498</v>
      </c>
      <c r="C535" s="6">
        <v>57843</v>
      </c>
      <c r="D535" s="6">
        <v>2229.6736682004985</v>
      </c>
      <c r="E535" s="6">
        <v>3.8546992171922247</v>
      </c>
      <c r="U535" s="4">
        <v>307</v>
      </c>
      <c r="V535" s="8" t="s">
        <v>293</v>
      </c>
      <c r="W535" s="6">
        <v>49.5</v>
      </c>
      <c r="X535" s="6">
        <v>8.6602540378443873</v>
      </c>
      <c r="Y535" s="6">
        <v>17.495462702715933</v>
      </c>
    </row>
    <row r="536" spans="1:25" ht="30" x14ac:dyDescent="0.2">
      <c r="A536" s="4">
        <v>535</v>
      </c>
      <c r="B536" s="9" t="s">
        <v>440</v>
      </c>
      <c r="C536" s="6">
        <v>574.25</v>
      </c>
      <c r="D536" s="6">
        <v>92.359352531294846</v>
      </c>
      <c r="E536" s="6">
        <v>16.083474537447948</v>
      </c>
      <c r="U536" s="4">
        <v>192</v>
      </c>
      <c r="V536" s="5" t="s">
        <v>329</v>
      </c>
      <c r="W536" s="6">
        <v>49.25</v>
      </c>
      <c r="X536" s="6">
        <v>6.751543033509698</v>
      </c>
      <c r="Y536" s="6">
        <v>13.708716819309032</v>
      </c>
    </row>
    <row r="537" spans="1:25" ht="30" x14ac:dyDescent="0.2">
      <c r="A537" s="4">
        <v>536</v>
      </c>
      <c r="B537" s="9" t="s">
        <v>412</v>
      </c>
      <c r="C537" s="6">
        <v>247.5</v>
      </c>
      <c r="D537" s="6">
        <v>20.289570391377602</v>
      </c>
      <c r="E537" s="6">
        <v>8.1978062187384246</v>
      </c>
      <c r="U537" s="4">
        <v>230</v>
      </c>
      <c r="V537" s="7" t="s">
        <v>297</v>
      </c>
      <c r="W537" s="6">
        <v>48.75</v>
      </c>
      <c r="X537" s="6">
        <v>6.7019897542943667</v>
      </c>
      <c r="Y537" s="6">
        <v>13.747671290860239</v>
      </c>
    </row>
    <row r="538" spans="1:25" ht="30" x14ac:dyDescent="0.2">
      <c r="A538" s="4">
        <v>537</v>
      </c>
      <c r="B538" s="9" t="s">
        <v>274</v>
      </c>
      <c r="C538" s="6">
        <v>38414.75</v>
      </c>
      <c r="D538" s="6">
        <v>4750.3418385768127</v>
      </c>
      <c r="E538" s="6">
        <v>12.365931936500466</v>
      </c>
      <c r="U538" s="4">
        <v>223</v>
      </c>
      <c r="V538" s="7" t="s">
        <v>373</v>
      </c>
      <c r="W538" s="6">
        <v>48</v>
      </c>
      <c r="X538" s="6">
        <v>7.1647284200682257</v>
      </c>
      <c r="Y538" s="6">
        <v>14.926517541808805</v>
      </c>
    </row>
    <row r="539" spans="1:25" ht="30" x14ac:dyDescent="0.2">
      <c r="A539" s="4">
        <v>538</v>
      </c>
      <c r="B539" s="9" t="s">
        <v>513</v>
      </c>
      <c r="C539" s="6">
        <v>14942.5</v>
      </c>
      <c r="D539" s="6">
        <v>713.74808814688481</v>
      </c>
      <c r="E539" s="6">
        <v>4.7766310065041653</v>
      </c>
      <c r="U539" s="4">
        <v>136</v>
      </c>
      <c r="V539" s="7" t="s">
        <v>63</v>
      </c>
      <c r="W539" s="6">
        <v>46.75</v>
      </c>
      <c r="X539" s="6">
        <v>6.4485140407177015</v>
      </c>
      <c r="Y539" s="6">
        <v>13.793612921321287</v>
      </c>
    </row>
    <row r="540" spans="1:25" ht="15" x14ac:dyDescent="0.2">
      <c r="A540" s="4">
        <v>539</v>
      </c>
      <c r="B540" s="9" t="s">
        <v>535</v>
      </c>
      <c r="C540" s="6">
        <v>21</v>
      </c>
      <c r="D540" s="6">
        <v>8.4852813742385695</v>
      </c>
      <c r="E540" s="6">
        <v>40.406101782088427</v>
      </c>
      <c r="U540" s="4">
        <v>175</v>
      </c>
      <c r="V540" s="5" t="s">
        <v>307</v>
      </c>
      <c r="W540" s="6">
        <v>46.5</v>
      </c>
      <c r="X540" s="6">
        <v>7.9372539331937721</v>
      </c>
      <c r="Y540" s="6">
        <v>17.069363297190908</v>
      </c>
    </row>
    <row r="541" spans="1:25" ht="15" x14ac:dyDescent="0.2">
      <c r="A541" s="4">
        <v>540</v>
      </c>
      <c r="B541" s="9" t="s">
        <v>470</v>
      </c>
      <c r="C541" s="6">
        <v>35.5</v>
      </c>
      <c r="D541" s="6">
        <v>4.7258156262526079</v>
      </c>
      <c r="E541" s="6">
        <v>13.312156693669319</v>
      </c>
      <c r="U541" s="4">
        <v>179</v>
      </c>
      <c r="V541" s="5" t="s">
        <v>314</v>
      </c>
      <c r="W541" s="6">
        <v>46.25</v>
      </c>
      <c r="X541" s="6">
        <v>2.2173557826083452</v>
      </c>
      <c r="Y541" s="6">
        <v>4.7942827732072333</v>
      </c>
    </row>
    <row r="542" spans="1:25" ht="15" x14ac:dyDescent="0.2">
      <c r="A542" s="4">
        <v>541</v>
      </c>
      <c r="B542" s="9" t="s">
        <v>422</v>
      </c>
      <c r="C542" s="6">
        <v>21.25</v>
      </c>
      <c r="D542" s="6">
        <v>3.2015621187164243</v>
      </c>
      <c r="E542" s="6">
        <v>15.066174676312585</v>
      </c>
      <c r="U542" s="4">
        <v>256</v>
      </c>
      <c r="V542" s="5" t="s">
        <v>207</v>
      </c>
      <c r="W542" s="6">
        <v>46.25</v>
      </c>
      <c r="X542" s="6">
        <v>5.5602757725374259</v>
      </c>
      <c r="Y542" s="6">
        <v>12.022217886567407</v>
      </c>
    </row>
    <row r="543" spans="1:25" ht="15" x14ac:dyDescent="0.2">
      <c r="A543" s="4">
        <v>542</v>
      </c>
      <c r="B543" s="9" t="s">
        <v>457</v>
      </c>
      <c r="C543" s="6">
        <v>30.5</v>
      </c>
      <c r="D543" s="6">
        <v>8.1853527718724504</v>
      </c>
      <c r="E543" s="6">
        <v>26.837222202860492</v>
      </c>
      <c r="U543" s="4">
        <v>529</v>
      </c>
      <c r="V543" s="9" t="s">
        <v>374</v>
      </c>
      <c r="W543" s="6">
        <v>45.75</v>
      </c>
      <c r="X543" s="6">
        <v>6.2383224240709669</v>
      </c>
      <c r="Y543" s="6">
        <v>13.635677429663316</v>
      </c>
    </row>
    <row r="544" spans="1:25" ht="15" x14ac:dyDescent="0.2">
      <c r="A544" s="4">
        <v>543</v>
      </c>
      <c r="B544" s="9" t="s">
        <v>424</v>
      </c>
      <c r="C544" s="6">
        <v>4075.25</v>
      </c>
      <c r="D544" s="6">
        <v>571.90055953810713</v>
      </c>
      <c r="E544" s="6">
        <v>14.033508607769024</v>
      </c>
      <c r="U544" s="4">
        <v>247</v>
      </c>
      <c r="V544" s="5" t="s">
        <v>405</v>
      </c>
      <c r="W544" s="6">
        <v>45.5</v>
      </c>
      <c r="X544" s="6">
        <v>17.368553960150702</v>
      </c>
      <c r="Y544" s="6">
        <v>38.17264606626528</v>
      </c>
    </row>
    <row r="545" spans="1:25" ht="15" x14ac:dyDescent="0.2">
      <c r="A545" s="4">
        <v>544</v>
      </c>
      <c r="B545" s="9" t="s">
        <v>566</v>
      </c>
      <c r="C545" s="6">
        <v>39.5</v>
      </c>
      <c r="D545" s="6">
        <v>20.207259421636902</v>
      </c>
      <c r="E545" s="6">
        <v>51.157618788954181</v>
      </c>
      <c r="U545" s="4">
        <v>185</v>
      </c>
      <c r="V545" s="5" t="s">
        <v>322</v>
      </c>
      <c r="W545" s="6">
        <v>45.25</v>
      </c>
      <c r="X545" s="6">
        <v>5.3774219349672263</v>
      </c>
      <c r="Y545" s="6">
        <v>11.883805381143041</v>
      </c>
    </row>
    <row r="546" spans="1:25" ht="30" x14ac:dyDescent="0.2">
      <c r="A546" s="4">
        <v>545</v>
      </c>
      <c r="B546" s="9" t="s">
        <v>337</v>
      </c>
      <c r="C546" s="6">
        <v>361.25</v>
      </c>
      <c r="D546" s="6">
        <v>21.406774628607646</v>
      </c>
      <c r="E546" s="6">
        <v>5.9257507622443306</v>
      </c>
      <c r="U546" s="4">
        <v>505</v>
      </c>
      <c r="V546" s="5" t="s">
        <v>444</v>
      </c>
      <c r="W546" s="6">
        <v>44</v>
      </c>
      <c r="X546" s="6">
        <v>10.132456102380443</v>
      </c>
      <c r="Y546" s="6">
        <v>23.028309323591916</v>
      </c>
    </row>
    <row r="547" spans="1:25" ht="30" x14ac:dyDescent="0.2">
      <c r="A547" s="4">
        <v>546</v>
      </c>
      <c r="B547" s="9" t="s">
        <v>114</v>
      </c>
      <c r="C547" s="6">
        <v>25252</v>
      </c>
      <c r="D547" s="6">
        <v>6163.9041740334242</v>
      </c>
      <c r="E547" s="6">
        <v>24.409568248191924</v>
      </c>
      <c r="U547" s="4">
        <v>427</v>
      </c>
      <c r="V547" s="7" t="s">
        <v>408</v>
      </c>
      <c r="W547" s="6">
        <v>43.75</v>
      </c>
      <c r="X547" s="6">
        <v>30.170349683091178</v>
      </c>
      <c r="Y547" s="6">
        <v>68.960799275636973</v>
      </c>
    </row>
    <row r="548" spans="1:25" ht="15" x14ac:dyDescent="0.2">
      <c r="A548" s="4">
        <v>547</v>
      </c>
      <c r="B548" s="7" t="s">
        <v>512</v>
      </c>
      <c r="C548" s="6">
        <v>21437.75</v>
      </c>
      <c r="D548" s="6">
        <v>343.73087825603722</v>
      </c>
      <c r="E548" s="6">
        <v>1.6033906462013843</v>
      </c>
      <c r="U548" s="4">
        <v>257</v>
      </c>
      <c r="V548" s="5" t="s">
        <v>417</v>
      </c>
      <c r="W548" s="6">
        <v>43.25</v>
      </c>
      <c r="X548" s="6">
        <v>5.4390562906935731</v>
      </c>
      <c r="Y548" s="6">
        <v>12.575852695245256</v>
      </c>
    </row>
    <row r="549" spans="1:25" ht="15" x14ac:dyDescent="0.2">
      <c r="A549" s="4">
        <v>548</v>
      </c>
      <c r="B549" s="9" t="s">
        <v>570</v>
      </c>
      <c r="C549" s="6">
        <v>178.25</v>
      </c>
      <c r="D549" s="6">
        <v>34.855654730139079</v>
      </c>
      <c r="E549" s="6">
        <v>19.554364504986861</v>
      </c>
      <c r="U549" s="4">
        <v>277</v>
      </c>
      <c r="V549" s="5" t="s">
        <v>445</v>
      </c>
      <c r="W549" s="6">
        <v>43.25</v>
      </c>
      <c r="X549" s="6">
        <v>9.4295634398770911</v>
      </c>
      <c r="Y549" s="6">
        <v>21.802458820525068</v>
      </c>
    </row>
    <row r="550" spans="1:25" ht="15" x14ac:dyDescent="0.2">
      <c r="A550" s="4">
        <v>549</v>
      </c>
      <c r="B550" s="5" t="s">
        <v>588</v>
      </c>
      <c r="C550" s="6">
        <v>68.25</v>
      </c>
      <c r="D550" s="6">
        <v>8.5391256382996659</v>
      </c>
      <c r="E550" s="6">
        <v>12.511539396776067</v>
      </c>
      <c r="U550" s="4">
        <v>332</v>
      </c>
      <c r="V550" s="5" t="s">
        <v>499</v>
      </c>
      <c r="W550" s="6">
        <v>43.25</v>
      </c>
      <c r="X550" s="6">
        <v>23.991317874042128</v>
      </c>
      <c r="Y550" s="6">
        <v>55.47125520009741</v>
      </c>
    </row>
    <row r="551" spans="1:25" ht="15" x14ac:dyDescent="0.2">
      <c r="A551" s="4">
        <v>550</v>
      </c>
      <c r="B551" s="9" t="s">
        <v>426</v>
      </c>
      <c r="C551" s="6">
        <v>50.5</v>
      </c>
      <c r="D551" s="6">
        <v>5.9721576223896387</v>
      </c>
      <c r="E551" s="6">
        <v>11.826054697801265</v>
      </c>
      <c r="U551" s="4">
        <v>274</v>
      </c>
      <c r="V551" s="5" t="s">
        <v>419</v>
      </c>
      <c r="W551" s="6">
        <v>43</v>
      </c>
      <c r="X551" s="6">
        <v>3.9157800414902435</v>
      </c>
      <c r="Y551" s="6">
        <v>9.1064652127680077</v>
      </c>
    </row>
    <row r="552" spans="1:25" ht="45" x14ac:dyDescent="0.2">
      <c r="A552" s="4">
        <v>551</v>
      </c>
      <c r="B552" s="7" t="s">
        <v>332</v>
      </c>
      <c r="C552" s="6">
        <v>613.25</v>
      </c>
      <c r="D552" s="6">
        <v>35.283376633574441</v>
      </c>
      <c r="E552" s="6">
        <v>5.753506177509081</v>
      </c>
      <c r="U552" s="4">
        <v>328</v>
      </c>
      <c r="V552" s="5" t="s">
        <v>148</v>
      </c>
      <c r="W552" s="6">
        <v>43</v>
      </c>
      <c r="X552" s="6">
        <v>14.491376746189438</v>
      </c>
      <c r="Y552" s="6">
        <v>33.700876153928924</v>
      </c>
    </row>
    <row r="553" spans="1:25" ht="45" x14ac:dyDescent="0.2">
      <c r="A553" s="4">
        <v>552</v>
      </c>
      <c r="B553" s="7" t="s">
        <v>518</v>
      </c>
      <c r="C553" s="6">
        <v>46656.5</v>
      </c>
      <c r="D553" s="6">
        <v>2258.5175816598521</v>
      </c>
      <c r="E553" s="6">
        <v>4.8407351208510114</v>
      </c>
      <c r="U553" s="4">
        <v>335</v>
      </c>
      <c r="V553" s="5" t="s">
        <v>87</v>
      </c>
      <c r="W553" s="6">
        <v>43</v>
      </c>
      <c r="X553" s="6">
        <v>1.4142135623730951</v>
      </c>
      <c r="Y553" s="6">
        <v>3.2888687497048723</v>
      </c>
    </row>
    <row r="554" spans="1:25" ht="15" x14ac:dyDescent="0.2">
      <c r="A554" s="4">
        <v>553</v>
      </c>
      <c r="B554" s="9" t="s">
        <v>468</v>
      </c>
      <c r="C554" s="6">
        <v>52.5</v>
      </c>
      <c r="D554" s="6">
        <v>9.8149545762236379</v>
      </c>
      <c r="E554" s="6">
        <v>18.695151573759311</v>
      </c>
      <c r="U554" s="4">
        <v>244</v>
      </c>
      <c r="V554" s="5" t="s">
        <v>402</v>
      </c>
      <c r="W554" s="6">
        <v>41.75</v>
      </c>
      <c r="X554" s="6">
        <v>8.0983537421708949</v>
      </c>
      <c r="Y554" s="6">
        <v>19.397254472265615</v>
      </c>
    </row>
    <row r="555" spans="1:25" ht="15" x14ac:dyDescent="0.2">
      <c r="A555" s="4">
        <v>554</v>
      </c>
      <c r="B555" s="9" t="s">
        <v>420</v>
      </c>
      <c r="C555" s="6">
        <v>167.25</v>
      </c>
      <c r="D555" s="6">
        <v>44.552403601451928</v>
      </c>
      <c r="E555" s="6">
        <v>26.638208431361388</v>
      </c>
      <c r="U555" s="4">
        <v>190</v>
      </c>
      <c r="V555" s="5" t="s">
        <v>282</v>
      </c>
      <c r="W555" s="6">
        <v>41.5</v>
      </c>
      <c r="X555" s="6">
        <v>8.1034971874288129</v>
      </c>
      <c r="Y555" s="6">
        <v>19.526499246816414</v>
      </c>
    </row>
    <row r="556" spans="1:25" ht="15" x14ac:dyDescent="0.2">
      <c r="A556" s="4">
        <v>555</v>
      </c>
      <c r="B556" s="5" t="s">
        <v>582</v>
      </c>
      <c r="C556" s="6">
        <v>70.5</v>
      </c>
      <c r="D556" s="6">
        <v>13.279056191361393</v>
      </c>
      <c r="E556" s="6">
        <v>18.835540696966518</v>
      </c>
      <c r="U556" s="4">
        <v>333</v>
      </c>
      <c r="V556" s="5" t="s">
        <v>260</v>
      </c>
      <c r="W556" s="6">
        <v>41.25</v>
      </c>
      <c r="X556" s="6">
        <v>10.436314802968846</v>
      </c>
      <c r="Y556" s="6">
        <v>25.300157098106293</v>
      </c>
    </row>
    <row r="557" spans="1:25" ht="15" x14ac:dyDescent="0.2">
      <c r="A557" s="4">
        <v>556</v>
      </c>
      <c r="B557" s="9" t="s">
        <v>448</v>
      </c>
      <c r="C557" s="6">
        <v>55</v>
      </c>
      <c r="D557" s="6">
        <v>5.0332229568471663</v>
      </c>
      <c r="E557" s="6">
        <v>9.1513144669948474</v>
      </c>
      <c r="U557" s="4">
        <v>471</v>
      </c>
      <c r="V557" s="8" t="s">
        <v>559</v>
      </c>
      <c r="W557" s="6">
        <v>41.25</v>
      </c>
      <c r="X557" s="6">
        <v>6.946221994724902</v>
      </c>
      <c r="Y557" s="6">
        <v>16.839326047817945</v>
      </c>
    </row>
    <row r="558" spans="1:25" ht="45" x14ac:dyDescent="0.2">
      <c r="A558" s="4">
        <v>557</v>
      </c>
      <c r="B558" s="8" t="s">
        <v>520</v>
      </c>
      <c r="C558" s="6">
        <v>20000.25</v>
      </c>
      <c r="D558" s="6">
        <v>820.96543776215083</v>
      </c>
      <c r="E558" s="6">
        <v>4.1047758791122648</v>
      </c>
      <c r="U558" s="4">
        <v>186</v>
      </c>
      <c r="V558" s="5" t="s">
        <v>291</v>
      </c>
      <c r="W558" s="6">
        <v>41</v>
      </c>
      <c r="X558" s="6">
        <v>2.3094010767585029</v>
      </c>
      <c r="Y558" s="6">
        <v>5.6326855530695195</v>
      </c>
    </row>
    <row r="559" spans="1:25" ht="30" x14ac:dyDescent="0.2">
      <c r="A559" s="4">
        <v>558</v>
      </c>
      <c r="B559" s="7" t="s">
        <v>530</v>
      </c>
      <c r="C559" s="6">
        <v>3036</v>
      </c>
      <c r="D559" s="6">
        <v>836.72974529812586</v>
      </c>
      <c r="E559" s="6">
        <v>27.560268290452104</v>
      </c>
      <c r="U559" s="4">
        <v>317</v>
      </c>
      <c r="V559" s="5" t="s">
        <v>479</v>
      </c>
      <c r="W559" s="6">
        <v>40.5</v>
      </c>
      <c r="X559" s="6">
        <v>7.9372539331937721</v>
      </c>
      <c r="Y559" s="6">
        <v>19.598157859737707</v>
      </c>
    </row>
    <row r="560" spans="1:25" ht="15" x14ac:dyDescent="0.2">
      <c r="A560" s="4">
        <v>559</v>
      </c>
      <c r="B560" s="5" t="s">
        <v>434</v>
      </c>
      <c r="C560" s="6">
        <v>66</v>
      </c>
      <c r="D560" s="6">
        <v>5.4772255750516612</v>
      </c>
      <c r="E560" s="6">
        <v>8.2988266288661539</v>
      </c>
      <c r="U560" s="4">
        <v>480</v>
      </c>
      <c r="V560" s="8" t="s">
        <v>95</v>
      </c>
      <c r="W560" s="6">
        <v>40.5</v>
      </c>
      <c r="X560" s="6">
        <v>6.1373175465073224</v>
      </c>
      <c r="Y560" s="6">
        <v>15.153870485203266</v>
      </c>
    </row>
    <row r="561" spans="1:25" ht="30" x14ac:dyDescent="0.2">
      <c r="A561" s="4">
        <v>560</v>
      </c>
      <c r="B561" s="12" t="s">
        <v>508</v>
      </c>
      <c r="C561" s="6">
        <v>39740.75</v>
      </c>
      <c r="D561" s="6">
        <v>2347.9549079997255</v>
      </c>
      <c r="E561" s="6">
        <v>5.90817965941691</v>
      </c>
      <c r="U561" s="4">
        <v>498</v>
      </c>
      <c r="V561" s="8" t="s">
        <v>379</v>
      </c>
      <c r="W561" s="6">
        <v>39.75</v>
      </c>
      <c r="X561" s="6">
        <v>6.6017674401127868</v>
      </c>
      <c r="Y561" s="6">
        <v>16.608219975126506</v>
      </c>
    </row>
    <row r="562" spans="1:25" ht="30" x14ac:dyDescent="0.2">
      <c r="A562" s="4">
        <v>561</v>
      </c>
      <c r="B562" s="12" t="s">
        <v>395</v>
      </c>
      <c r="C562" s="6">
        <v>34302.75</v>
      </c>
      <c r="D562" s="6">
        <v>2673.2234443333264</v>
      </c>
      <c r="E562" s="6">
        <v>7.7930295510806751</v>
      </c>
      <c r="U562" s="4">
        <v>544</v>
      </c>
      <c r="V562" s="9" t="s">
        <v>566</v>
      </c>
      <c r="W562" s="6">
        <v>39.5</v>
      </c>
      <c r="X562" s="6">
        <v>20.207259421636902</v>
      </c>
      <c r="Y562" s="6">
        <v>51.157618788954181</v>
      </c>
    </row>
    <row r="563" spans="1:25" ht="30" x14ac:dyDescent="0.2">
      <c r="A563" s="4">
        <v>562</v>
      </c>
      <c r="B563" s="12" t="s">
        <v>258</v>
      </c>
      <c r="C563" s="6">
        <v>1418</v>
      </c>
      <c r="D563" s="6">
        <v>551.49010266126561</v>
      </c>
      <c r="E563" s="6">
        <v>38.89210879134454</v>
      </c>
      <c r="U563" s="4">
        <v>412</v>
      </c>
      <c r="V563" s="7" t="s">
        <v>561</v>
      </c>
      <c r="W563" s="6">
        <v>39.25</v>
      </c>
      <c r="X563" s="6">
        <v>62.792648189630178</v>
      </c>
      <c r="Y563" s="6">
        <v>159.98126927294314</v>
      </c>
    </row>
    <row r="564" spans="1:25" ht="45" x14ac:dyDescent="0.2">
      <c r="A564" s="4">
        <v>563</v>
      </c>
      <c r="B564" s="10" t="s">
        <v>150</v>
      </c>
      <c r="C564" s="6">
        <v>37764.25</v>
      </c>
      <c r="D564" s="6">
        <v>4470.8902450556006</v>
      </c>
      <c r="E564" s="6">
        <v>11.838948860511199</v>
      </c>
      <c r="U564" s="4">
        <v>308</v>
      </c>
      <c r="V564" s="5" t="s">
        <v>235</v>
      </c>
      <c r="W564" s="6">
        <v>38.75</v>
      </c>
      <c r="X564" s="6">
        <v>3.5939764421413041</v>
      </c>
      <c r="Y564" s="6">
        <v>9.2747779152033658</v>
      </c>
    </row>
    <row r="565" spans="1:25" ht="15" x14ac:dyDescent="0.2">
      <c r="A565" s="4">
        <v>564</v>
      </c>
      <c r="B565" s="12" t="s">
        <v>339</v>
      </c>
      <c r="C565" s="6">
        <v>13715.5</v>
      </c>
      <c r="D565" s="6">
        <v>1949.651336350511</v>
      </c>
      <c r="E565" s="6">
        <v>14.214949045609062</v>
      </c>
      <c r="U565" s="4">
        <v>483</v>
      </c>
      <c r="V565" s="8" t="s">
        <v>136</v>
      </c>
      <c r="W565" s="6">
        <v>38.5</v>
      </c>
      <c r="X565" s="6">
        <v>2.3804761428476167</v>
      </c>
      <c r="Y565" s="6">
        <v>6.1830549164873156</v>
      </c>
    </row>
    <row r="566" spans="1:25" ht="15" x14ac:dyDescent="0.2">
      <c r="A566" s="4">
        <v>565</v>
      </c>
      <c r="B566" s="12" t="s">
        <v>442</v>
      </c>
      <c r="C566" s="6">
        <v>10377.5</v>
      </c>
      <c r="D566" s="6">
        <v>2663.6459349295405</v>
      </c>
      <c r="E566" s="6">
        <v>25.667510815991715</v>
      </c>
      <c r="U566" s="4">
        <v>408</v>
      </c>
      <c r="V566" s="5" t="s">
        <v>558</v>
      </c>
      <c r="W566" s="6">
        <v>38</v>
      </c>
      <c r="X566" s="6">
        <v>14.094916341243982</v>
      </c>
      <c r="Y566" s="6">
        <v>37.091885108536793</v>
      </c>
    </row>
    <row r="567" spans="1:25" ht="15" x14ac:dyDescent="0.2">
      <c r="A567" s="4">
        <v>566</v>
      </c>
      <c r="B567" s="12" t="s">
        <v>404</v>
      </c>
      <c r="C567" s="6">
        <v>24044.75</v>
      </c>
      <c r="D567" s="6">
        <v>943.94963672150789</v>
      </c>
      <c r="E567" s="6">
        <v>3.9258034985662476</v>
      </c>
      <c r="U567" s="4">
        <v>238</v>
      </c>
      <c r="V567" s="7" t="s">
        <v>177</v>
      </c>
      <c r="W567" s="6">
        <v>37.75</v>
      </c>
      <c r="X567" s="6">
        <v>1.707825127659933</v>
      </c>
      <c r="Y567" s="6">
        <v>4.5240400732713457</v>
      </c>
    </row>
    <row r="568" spans="1:25" ht="15" x14ac:dyDescent="0.2">
      <c r="A568" s="4">
        <v>567</v>
      </c>
      <c r="B568" s="9" t="s">
        <v>473</v>
      </c>
      <c r="C568" s="6">
        <v>168.25</v>
      </c>
      <c r="D568" s="6">
        <v>36.206583195141</v>
      </c>
      <c r="E568" s="6">
        <v>21.519514529058544</v>
      </c>
      <c r="U568" s="4">
        <v>242</v>
      </c>
      <c r="V568" s="5" t="s">
        <v>401</v>
      </c>
      <c r="W568" s="6">
        <v>36.75</v>
      </c>
      <c r="X568" s="6">
        <v>2.6299556396765835</v>
      </c>
      <c r="Y568" s="6">
        <v>7.1563418766709761</v>
      </c>
    </row>
    <row r="569" spans="1:25" ht="15" x14ac:dyDescent="0.2">
      <c r="A569" s="4">
        <v>568</v>
      </c>
      <c r="B569" s="12" t="s">
        <v>409</v>
      </c>
      <c r="C569" s="6">
        <v>92</v>
      </c>
      <c r="D569" s="6">
        <v>13.90443574307614</v>
      </c>
      <c r="E569" s="6">
        <v>15.113517112039283</v>
      </c>
      <c r="U569" s="4">
        <v>279</v>
      </c>
      <c r="V569" s="5" t="s">
        <v>447</v>
      </c>
      <c r="W569" s="6">
        <v>36.75</v>
      </c>
      <c r="X569" s="6">
        <v>21.281838892977898</v>
      </c>
      <c r="Y569" s="6">
        <v>57.909765695177953</v>
      </c>
    </row>
    <row r="570" spans="1:25" ht="15" x14ac:dyDescent="0.2">
      <c r="A570" s="4">
        <v>569</v>
      </c>
      <c r="B570" s="12" t="s">
        <v>406</v>
      </c>
      <c r="C570" s="6">
        <v>125</v>
      </c>
      <c r="D570" s="6">
        <v>49.739320461783549</v>
      </c>
      <c r="E570" s="6">
        <v>39.79145636942684</v>
      </c>
      <c r="U570" s="4">
        <v>233</v>
      </c>
      <c r="V570" s="5" t="s">
        <v>388</v>
      </c>
      <c r="W570" s="6">
        <v>35.75</v>
      </c>
      <c r="X570" s="6">
        <v>3.7749172176353749</v>
      </c>
      <c r="Y570" s="6">
        <v>10.55920900037867</v>
      </c>
    </row>
    <row r="571" spans="1:25" ht="15" x14ac:dyDescent="0.2">
      <c r="A571" s="4">
        <v>570</v>
      </c>
      <c r="B571" s="10" t="s">
        <v>533</v>
      </c>
      <c r="C571" s="6">
        <v>217.75</v>
      </c>
      <c r="D571" s="6">
        <v>34.247870980057527</v>
      </c>
      <c r="E571" s="6">
        <v>15.728069336421367</v>
      </c>
      <c r="U571" s="4">
        <v>540</v>
      </c>
      <c r="V571" s="9" t="s">
        <v>470</v>
      </c>
      <c r="W571" s="6">
        <v>35.5</v>
      </c>
      <c r="X571" s="6">
        <v>4.7258156262526079</v>
      </c>
      <c r="Y571" s="6">
        <v>13.312156693669319</v>
      </c>
    </row>
    <row r="572" spans="1:25" ht="30" x14ac:dyDescent="0.2">
      <c r="A572" s="4">
        <v>571</v>
      </c>
      <c r="B572" s="10" t="s">
        <v>552</v>
      </c>
      <c r="C572" s="6">
        <v>188.5</v>
      </c>
      <c r="D572" s="6">
        <v>42.868014494103491</v>
      </c>
      <c r="E572" s="6">
        <v>22.741652251513788</v>
      </c>
      <c r="U572" s="4">
        <v>182</v>
      </c>
      <c r="V572" s="5" t="s">
        <v>168</v>
      </c>
      <c r="W572" s="6">
        <v>35.25</v>
      </c>
      <c r="X572" s="6">
        <v>3.4034296427770228</v>
      </c>
      <c r="Y572" s="6">
        <v>9.6551195539773698</v>
      </c>
    </row>
    <row r="573" spans="1:25" ht="15" x14ac:dyDescent="0.2">
      <c r="A573" s="4">
        <v>572</v>
      </c>
      <c r="B573" s="9" t="s">
        <v>580</v>
      </c>
      <c r="C573" s="6">
        <v>215.25</v>
      </c>
      <c r="D573" s="6">
        <v>48.910632790835983</v>
      </c>
      <c r="E573" s="6">
        <v>22.722709775068981</v>
      </c>
      <c r="U573" s="4">
        <v>239</v>
      </c>
      <c r="V573" s="5" t="s">
        <v>397</v>
      </c>
      <c r="W573" s="6">
        <v>34.5</v>
      </c>
      <c r="X573" s="6">
        <v>3.3166247903553998</v>
      </c>
      <c r="Y573" s="6">
        <v>9.6134051894359427</v>
      </c>
    </row>
    <row r="574" spans="1:25" ht="15" x14ac:dyDescent="0.2">
      <c r="A574" s="4">
        <v>573</v>
      </c>
      <c r="B574" s="9" t="s">
        <v>575</v>
      </c>
      <c r="C574" s="6">
        <v>101.75</v>
      </c>
      <c r="D574" s="6">
        <v>8.2209083034256825</v>
      </c>
      <c r="E574" s="6">
        <v>8.0795167601235214</v>
      </c>
      <c r="U574" s="4">
        <v>503</v>
      </c>
      <c r="V574" s="5" t="s">
        <v>161</v>
      </c>
      <c r="W574" s="6">
        <v>32.25</v>
      </c>
      <c r="X574" s="6">
        <v>16.378339354159198</v>
      </c>
      <c r="Y574" s="6">
        <v>50.78554838498976</v>
      </c>
    </row>
    <row r="575" spans="1:25" ht="15" x14ac:dyDescent="0.2">
      <c r="A575" s="4">
        <v>574</v>
      </c>
      <c r="B575" s="12" t="s">
        <v>571</v>
      </c>
      <c r="C575" s="6">
        <v>7650</v>
      </c>
      <c r="D575" s="6">
        <v>1783.9678621918426</v>
      </c>
      <c r="E575" s="6">
        <v>23.31984133584108</v>
      </c>
      <c r="U575" s="4">
        <v>515</v>
      </c>
      <c r="V575" s="5" t="s">
        <v>504</v>
      </c>
      <c r="W575" s="6">
        <v>31.5</v>
      </c>
      <c r="X575" s="6">
        <v>3</v>
      </c>
      <c r="Y575" s="6">
        <v>9.5238095238095237</v>
      </c>
    </row>
    <row r="576" spans="1:25" ht="15" x14ac:dyDescent="0.2">
      <c r="A576" s="4">
        <v>575</v>
      </c>
      <c r="B576" s="12" t="s">
        <v>391</v>
      </c>
      <c r="C576" s="6">
        <v>125</v>
      </c>
      <c r="D576" s="6">
        <v>26.993826454703797</v>
      </c>
      <c r="E576" s="6">
        <v>21.595061163763038</v>
      </c>
      <c r="U576" s="4">
        <v>229</v>
      </c>
      <c r="V576" s="7" t="s">
        <v>382</v>
      </c>
      <c r="W576" s="6">
        <v>31.25</v>
      </c>
      <c r="X576" s="6">
        <v>2.5</v>
      </c>
      <c r="Y576" s="6">
        <v>8</v>
      </c>
    </row>
    <row r="577" spans="1:25" ht="15" x14ac:dyDescent="0.2">
      <c r="A577" s="4">
        <v>576</v>
      </c>
      <c r="B577" s="12" t="s">
        <v>243</v>
      </c>
      <c r="C577" s="6">
        <v>1124.75</v>
      </c>
      <c r="D577" s="6">
        <v>593.49438357353756</v>
      </c>
      <c r="E577" s="6">
        <v>52.766782269263174</v>
      </c>
      <c r="U577" s="4">
        <v>232</v>
      </c>
      <c r="V577" s="5" t="s">
        <v>387</v>
      </c>
      <c r="W577" s="6">
        <v>30.75</v>
      </c>
      <c r="X577" s="6">
        <v>4.5</v>
      </c>
      <c r="Y577" s="6">
        <v>14.634146341463415</v>
      </c>
    </row>
    <row r="578" spans="1:25" ht="15" x14ac:dyDescent="0.2">
      <c r="A578" s="4">
        <v>577</v>
      </c>
      <c r="B578" s="12" t="s">
        <v>351</v>
      </c>
      <c r="C578" s="6">
        <v>5920.25</v>
      </c>
      <c r="D578" s="6">
        <v>1756.2483451949499</v>
      </c>
      <c r="E578" s="6">
        <v>29.665104433004519</v>
      </c>
      <c r="U578" s="4">
        <v>542</v>
      </c>
      <c r="V578" s="9" t="s">
        <v>457</v>
      </c>
      <c r="W578" s="6">
        <v>30.5</v>
      </c>
      <c r="X578" s="6">
        <v>8.1853527718724504</v>
      </c>
      <c r="Y578" s="6">
        <v>26.837222202860492</v>
      </c>
    </row>
    <row r="579" spans="1:25" ht="30" x14ac:dyDescent="0.2">
      <c r="A579" s="4">
        <v>578</v>
      </c>
      <c r="B579" s="12" t="s">
        <v>521</v>
      </c>
      <c r="C579" s="6">
        <v>1429.75</v>
      </c>
      <c r="D579" s="6">
        <v>228.4051590193765</v>
      </c>
      <c r="E579" s="6">
        <v>15.975181606530969</v>
      </c>
      <c r="U579" s="4">
        <v>528</v>
      </c>
      <c r="V579" s="9" t="s">
        <v>502</v>
      </c>
      <c r="W579" s="6">
        <v>30.25</v>
      </c>
      <c r="X579" s="6">
        <v>1.2583057392117916</v>
      </c>
      <c r="Y579" s="6">
        <v>4.1596883940885672</v>
      </c>
    </row>
    <row r="580" spans="1:25" ht="15" x14ac:dyDescent="0.2">
      <c r="A580" s="4">
        <v>579</v>
      </c>
      <c r="B580" s="12" t="s">
        <v>578</v>
      </c>
      <c r="C580" s="6">
        <v>98.75</v>
      </c>
      <c r="D580" s="6">
        <v>13.149778198382917</v>
      </c>
      <c r="E580" s="6">
        <v>13.316231086970042</v>
      </c>
      <c r="U580" s="4">
        <v>360</v>
      </c>
      <c r="V580" s="5" t="s">
        <v>519</v>
      </c>
      <c r="W580" s="6">
        <v>29.75</v>
      </c>
      <c r="X580" s="6">
        <v>54.199477242251454</v>
      </c>
      <c r="Y580" s="6">
        <v>182.18311678067715</v>
      </c>
    </row>
    <row r="581" spans="1:25" ht="30" x14ac:dyDescent="0.2">
      <c r="A581" s="4">
        <v>580</v>
      </c>
      <c r="B581" s="12" t="s">
        <v>589</v>
      </c>
      <c r="C581" s="6">
        <v>90.25</v>
      </c>
      <c r="D581" s="6">
        <v>35.283376633574441</v>
      </c>
      <c r="E581" s="6">
        <v>39.09515416462542</v>
      </c>
      <c r="U581" s="4">
        <v>303</v>
      </c>
      <c r="V581" s="5" t="s">
        <v>466</v>
      </c>
      <c r="W581" s="6">
        <v>24.5</v>
      </c>
      <c r="X581" s="6">
        <v>34.97141690009142</v>
      </c>
      <c r="Y581" s="6">
        <v>142.74047714323029</v>
      </c>
    </row>
    <row r="582" spans="1:25" ht="30" x14ac:dyDescent="0.2">
      <c r="A582" s="4">
        <v>581</v>
      </c>
      <c r="B582" s="10" t="s">
        <v>496</v>
      </c>
      <c r="C582" s="6">
        <v>4268.5</v>
      </c>
      <c r="D582" s="6">
        <v>86.141356695453396</v>
      </c>
      <c r="E582" s="6">
        <v>2.0180709077065337</v>
      </c>
      <c r="U582" s="4">
        <v>313</v>
      </c>
      <c r="V582" s="7" t="s">
        <v>475</v>
      </c>
      <c r="W582" s="6">
        <v>24.25</v>
      </c>
      <c r="X582" s="6">
        <v>6.1305247192498404</v>
      </c>
      <c r="Y582" s="6">
        <v>25.280514306184909</v>
      </c>
    </row>
    <row r="583" spans="1:25" ht="30" x14ac:dyDescent="0.2">
      <c r="A583" s="4">
        <v>582</v>
      </c>
      <c r="B583" s="10" t="s">
        <v>557</v>
      </c>
      <c r="C583" s="6">
        <v>729</v>
      </c>
      <c r="D583" s="6">
        <v>57.659922534345</v>
      </c>
      <c r="E583" s="6">
        <v>7.9094543942860076</v>
      </c>
      <c r="U583" s="4">
        <v>541</v>
      </c>
      <c r="V583" s="9" t="s">
        <v>422</v>
      </c>
      <c r="W583" s="6">
        <v>21.25</v>
      </c>
      <c r="X583" s="6">
        <v>3.2015621187164243</v>
      </c>
      <c r="Y583" s="6">
        <v>15.066174676312585</v>
      </c>
    </row>
    <row r="584" spans="1:25" ht="30" x14ac:dyDescent="0.2">
      <c r="A584" s="4">
        <v>583</v>
      </c>
      <c r="B584" s="10" t="s">
        <v>489</v>
      </c>
      <c r="C584" s="6">
        <v>44596.5</v>
      </c>
      <c r="D584" s="6">
        <v>6361.0975206065395</v>
      </c>
      <c r="E584" s="6">
        <v>14.263669840921462</v>
      </c>
      <c r="U584" s="4">
        <v>539</v>
      </c>
      <c r="V584" s="9" t="s">
        <v>535</v>
      </c>
      <c r="W584" s="6">
        <v>21</v>
      </c>
      <c r="X584" s="6">
        <v>8.4852813742385695</v>
      </c>
      <c r="Y584" s="6">
        <v>40.406101782088427</v>
      </c>
    </row>
    <row r="585" spans="1:25" ht="15" x14ac:dyDescent="0.2">
      <c r="A585" s="4">
        <v>584</v>
      </c>
      <c r="B585" s="10" t="s">
        <v>472</v>
      </c>
      <c r="C585" s="6">
        <v>23200.75</v>
      </c>
      <c r="D585" s="6">
        <v>3641.8459948218569</v>
      </c>
      <c r="E585" s="6">
        <v>15.697104597143872</v>
      </c>
      <c r="U585" s="4">
        <v>506</v>
      </c>
      <c r="V585" s="5" t="s">
        <v>356</v>
      </c>
      <c r="W585" s="6">
        <v>0.75</v>
      </c>
      <c r="X585" s="6">
        <v>1.2583057392117916</v>
      </c>
      <c r="Y585" s="6">
        <v>167.7740985615722</v>
      </c>
    </row>
    <row r="586" spans="1:25" ht="15" x14ac:dyDescent="0.2">
      <c r="A586" s="4">
        <v>585</v>
      </c>
      <c r="B586" s="10" t="s">
        <v>355</v>
      </c>
      <c r="C586" s="6">
        <v>179.5</v>
      </c>
      <c r="D586" s="6">
        <v>34.990474894367082</v>
      </c>
      <c r="E586" s="6">
        <v>19.493300776806173</v>
      </c>
      <c r="U586" s="4">
        <v>188</v>
      </c>
      <c r="V586" s="5" t="s">
        <v>324</v>
      </c>
      <c r="W586" s="6">
        <v>-146</v>
      </c>
      <c r="X586" s="6">
        <v>138.95562840945547</v>
      </c>
      <c r="Y586" s="6">
        <v>-95.175087951681832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Y608"/>
  <sheetViews>
    <sheetView topLeftCell="C1" zoomScale="75" zoomScaleNormal="75" workbookViewId="0">
      <selection activeCell="V32" sqref="V32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15" x14ac:dyDescent="0.2">
      <c r="A2" s="4">
        <v>1</v>
      </c>
      <c r="B2" s="5" t="s">
        <v>5</v>
      </c>
      <c r="C2" s="6">
        <v>142.5</v>
      </c>
      <c r="D2" s="6">
        <v>11.269427669584644</v>
      </c>
      <c r="E2" s="6">
        <v>7.9083702944453638</v>
      </c>
      <c r="U2" s="4">
        <v>80</v>
      </c>
      <c r="V2" s="5" t="s">
        <v>151</v>
      </c>
      <c r="W2" s="6">
        <v>57305.5</v>
      </c>
      <c r="X2" s="6">
        <v>4383.3346894801452</v>
      </c>
      <c r="Y2" s="6">
        <v>7.6490645565960431</v>
      </c>
    </row>
    <row r="3" spans="1:25" ht="15" x14ac:dyDescent="0.2">
      <c r="A3" s="4">
        <v>2</v>
      </c>
      <c r="B3" s="5" t="s">
        <v>7</v>
      </c>
      <c r="C3" s="6">
        <v>57.75</v>
      </c>
      <c r="D3" s="6">
        <v>5.123475382979799</v>
      </c>
      <c r="E3" s="6">
        <v>8.8718188449866648</v>
      </c>
      <c r="U3" s="4">
        <v>297</v>
      </c>
      <c r="V3" s="7" t="s">
        <v>461</v>
      </c>
      <c r="W3" s="6">
        <v>56418.25</v>
      </c>
      <c r="X3" s="6">
        <v>2970.3072091395979</v>
      </c>
      <c r="Y3" s="6">
        <v>5.2647985521344562</v>
      </c>
    </row>
    <row r="4" spans="1:25" ht="30" x14ac:dyDescent="0.2">
      <c r="A4" s="4">
        <v>3</v>
      </c>
      <c r="B4" s="5" t="s">
        <v>9</v>
      </c>
      <c r="C4" s="6">
        <v>90.25</v>
      </c>
      <c r="D4" s="6">
        <v>49.358383279844162</v>
      </c>
      <c r="E4" s="6">
        <v>54.690729395949212</v>
      </c>
      <c r="U4" s="4">
        <v>524</v>
      </c>
      <c r="V4" s="7" t="s">
        <v>586</v>
      </c>
      <c r="W4" s="6">
        <v>54100</v>
      </c>
      <c r="X4" s="6">
        <v>3633.3825378931224</v>
      </c>
      <c r="Y4" s="6">
        <v>6.7160490534068806</v>
      </c>
    </row>
    <row r="5" spans="1:25" ht="15" x14ac:dyDescent="0.2">
      <c r="A5" s="4">
        <v>4</v>
      </c>
      <c r="B5" s="5" t="s">
        <v>11</v>
      </c>
      <c r="C5" s="6">
        <v>26</v>
      </c>
      <c r="D5" s="6">
        <v>14.165686240583852</v>
      </c>
      <c r="E5" s="6">
        <v>54.483408617630204</v>
      </c>
      <c r="U5" s="4">
        <v>76</v>
      </c>
      <c r="V5" s="5" t="s">
        <v>145</v>
      </c>
      <c r="W5" s="6">
        <v>52569.25</v>
      </c>
      <c r="X5" s="6">
        <v>4689.3218681738335</v>
      </c>
      <c r="Y5" s="6">
        <v>8.9202753856557457</v>
      </c>
    </row>
    <row r="6" spans="1:25" ht="15" x14ac:dyDescent="0.2">
      <c r="A6" s="4">
        <v>5</v>
      </c>
      <c r="B6" s="5" t="s">
        <v>13</v>
      </c>
      <c r="C6" s="6">
        <v>43.5</v>
      </c>
      <c r="D6" s="6">
        <v>4.7958315233127191</v>
      </c>
      <c r="E6" s="6">
        <v>11.024900053592457</v>
      </c>
      <c r="U6" s="4">
        <v>79</v>
      </c>
      <c r="V6" s="5" t="s">
        <v>149</v>
      </c>
      <c r="W6" s="6">
        <v>51300.25</v>
      </c>
      <c r="X6" s="6">
        <v>2184.8617614546388</v>
      </c>
      <c r="Y6" s="6">
        <v>4.2589690332008887</v>
      </c>
    </row>
    <row r="7" spans="1:25" ht="15" x14ac:dyDescent="0.2">
      <c r="A7" s="4">
        <v>6</v>
      </c>
      <c r="B7" s="5" t="s">
        <v>15</v>
      </c>
      <c r="C7" s="6">
        <v>44733</v>
      </c>
      <c r="D7" s="6">
        <v>3712.1164672820632</v>
      </c>
      <c r="E7" s="6">
        <v>8.2983847881475938</v>
      </c>
      <c r="U7" s="4">
        <v>363</v>
      </c>
      <c r="V7" s="7" t="s">
        <v>80</v>
      </c>
      <c r="W7" s="6">
        <v>50970</v>
      </c>
      <c r="X7" s="6">
        <v>3375.9633686796228</v>
      </c>
      <c r="Y7" s="6">
        <v>6.6234321535797971</v>
      </c>
    </row>
    <row r="8" spans="1:25" ht="15" x14ac:dyDescent="0.2">
      <c r="A8" s="4">
        <v>7</v>
      </c>
      <c r="B8" s="5" t="s">
        <v>17</v>
      </c>
      <c r="C8" s="6">
        <v>43162.75</v>
      </c>
      <c r="D8" s="6">
        <v>5262.3543131061278</v>
      </c>
      <c r="E8" s="6">
        <v>12.19188840633678</v>
      </c>
      <c r="U8" s="4">
        <v>81</v>
      </c>
      <c r="V8" s="5" t="s">
        <v>153</v>
      </c>
      <c r="W8" s="6">
        <v>49896.25</v>
      </c>
      <c r="X8" s="6">
        <v>10164.328388208112</v>
      </c>
      <c r="Y8" s="6">
        <v>20.37092644879748</v>
      </c>
    </row>
    <row r="9" spans="1:25" ht="15" x14ac:dyDescent="0.2">
      <c r="A9" s="4">
        <v>8</v>
      </c>
      <c r="B9" s="5" t="s">
        <v>19</v>
      </c>
      <c r="C9" s="6">
        <v>19.5</v>
      </c>
      <c r="D9" s="6">
        <v>10.246950765959598</v>
      </c>
      <c r="E9" s="6">
        <v>52.548465466459476</v>
      </c>
      <c r="U9" s="4">
        <v>315</v>
      </c>
      <c r="V9" s="7" t="s">
        <v>478</v>
      </c>
      <c r="W9" s="6">
        <v>49810.5</v>
      </c>
      <c r="X9" s="6">
        <v>9632.1867887480948</v>
      </c>
      <c r="Y9" s="6">
        <v>19.337663321484616</v>
      </c>
    </row>
    <row r="10" spans="1:25" ht="15" x14ac:dyDescent="0.2">
      <c r="A10" s="4">
        <v>9</v>
      </c>
      <c r="B10" s="5" t="s">
        <v>21</v>
      </c>
      <c r="C10" s="6">
        <v>24.25</v>
      </c>
      <c r="D10" s="6">
        <v>12.685293322058685</v>
      </c>
      <c r="E10" s="6">
        <v>52.310487926015199</v>
      </c>
      <c r="U10" s="4">
        <v>54</v>
      </c>
      <c r="V10" s="7" t="s">
        <v>106</v>
      </c>
      <c r="W10" s="6">
        <v>49486.75</v>
      </c>
      <c r="X10" s="6">
        <v>4029.4717912732267</v>
      </c>
      <c r="Y10" s="6">
        <v>8.1425266182831297</v>
      </c>
    </row>
    <row r="11" spans="1:25" ht="30" x14ac:dyDescent="0.2">
      <c r="A11" s="4">
        <v>10</v>
      </c>
      <c r="B11" s="5" t="s">
        <v>23</v>
      </c>
      <c r="C11" s="6">
        <v>13.75</v>
      </c>
      <c r="D11" s="6">
        <v>8.7321245982864895</v>
      </c>
      <c r="E11" s="6">
        <v>63.506360714810832</v>
      </c>
      <c r="U11" s="4">
        <v>381</v>
      </c>
      <c r="V11" s="7" t="s">
        <v>130</v>
      </c>
      <c r="W11" s="6">
        <v>49451</v>
      </c>
      <c r="X11" s="6">
        <v>3297.5408008595336</v>
      </c>
      <c r="Y11" s="6">
        <v>6.6682995305646671</v>
      </c>
    </row>
    <row r="12" spans="1:25" ht="15" x14ac:dyDescent="0.2">
      <c r="A12" s="4">
        <v>11</v>
      </c>
      <c r="B12" s="5" t="s">
        <v>25</v>
      </c>
      <c r="C12" s="6">
        <v>7.5</v>
      </c>
      <c r="D12" s="6">
        <v>7.5938571665963446</v>
      </c>
      <c r="E12" s="6">
        <v>101.25142888795126</v>
      </c>
      <c r="U12" s="4">
        <v>90</v>
      </c>
      <c r="V12" s="8" t="s">
        <v>169</v>
      </c>
      <c r="W12" s="6">
        <v>48926</v>
      </c>
      <c r="X12" s="6">
        <v>1943.015011093155</v>
      </c>
      <c r="Y12" s="6">
        <v>3.9713342825760432</v>
      </c>
    </row>
    <row r="13" spans="1:25" ht="30" x14ac:dyDescent="0.2">
      <c r="A13" s="4">
        <v>12</v>
      </c>
      <c r="B13" s="5" t="s">
        <v>27</v>
      </c>
      <c r="C13" s="6">
        <v>3606.75</v>
      </c>
      <c r="D13" s="6">
        <v>577.77006672204823</v>
      </c>
      <c r="E13" s="6">
        <v>16.019132646345</v>
      </c>
      <c r="U13" s="4">
        <v>477</v>
      </c>
      <c r="V13" s="8" t="s">
        <v>110</v>
      </c>
      <c r="W13" s="6">
        <v>48582.25</v>
      </c>
      <c r="X13" s="6">
        <v>7321.5719794317392</v>
      </c>
      <c r="Y13" s="6">
        <v>15.070467052126526</v>
      </c>
    </row>
    <row r="14" spans="1:25" ht="15" x14ac:dyDescent="0.2">
      <c r="A14" s="4">
        <v>13</v>
      </c>
      <c r="B14" s="5" t="s">
        <v>29</v>
      </c>
      <c r="C14" s="6">
        <v>67.75</v>
      </c>
      <c r="D14" s="6">
        <v>19.085334683992315</v>
      </c>
      <c r="E14" s="6">
        <v>28.170235695929616</v>
      </c>
      <c r="U14" s="4">
        <v>93</v>
      </c>
      <c r="V14" s="5" t="s">
        <v>57</v>
      </c>
      <c r="W14" s="6">
        <v>48168.25</v>
      </c>
      <c r="X14" s="6">
        <v>2821.7673392160928</v>
      </c>
      <c r="Y14" s="6">
        <v>5.8581479277658897</v>
      </c>
    </row>
    <row r="15" spans="1:25" ht="45" x14ac:dyDescent="0.2">
      <c r="A15" s="4">
        <v>14</v>
      </c>
      <c r="B15" s="5" t="s">
        <v>31</v>
      </c>
      <c r="C15" s="6">
        <v>54</v>
      </c>
      <c r="D15" s="6">
        <v>29.49576240750525</v>
      </c>
      <c r="E15" s="6">
        <v>54.621782236120829</v>
      </c>
      <c r="U15" s="4">
        <v>563</v>
      </c>
      <c r="V15" s="10" t="s">
        <v>150</v>
      </c>
      <c r="W15" s="6">
        <v>47748.5</v>
      </c>
      <c r="X15" s="6">
        <v>6585.064337827941</v>
      </c>
      <c r="Y15" s="6">
        <v>13.791143884787878</v>
      </c>
    </row>
    <row r="16" spans="1:25" ht="30" x14ac:dyDescent="0.2">
      <c r="A16" s="4">
        <v>15</v>
      </c>
      <c r="B16" s="5" t="s">
        <v>33</v>
      </c>
      <c r="C16" s="6">
        <v>19</v>
      </c>
      <c r="D16" s="6">
        <v>20.281354326901674</v>
      </c>
      <c r="E16" s="6">
        <v>106.74397014158775</v>
      </c>
      <c r="U16" s="4">
        <v>534</v>
      </c>
      <c r="V16" s="9" t="s">
        <v>498</v>
      </c>
      <c r="W16" s="6">
        <v>45855.5</v>
      </c>
      <c r="X16" s="6">
        <v>1202.4997574497331</v>
      </c>
      <c r="Y16" s="6">
        <v>2.6223675621239178</v>
      </c>
    </row>
    <row r="17" spans="1:25" ht="15" x14ac:dyDescent="0.2">
      <c r="A17" s="4">
        <v>16</v>
      </c>
      <c r="B17" s="5" t="s">
        <v>35</v>
      </c>
      <c r="C17" s="6">
        <v>47.5</v>
      </c>
      <c r="D17" s="6">
        <v>7.32575365861197</v>
      </c>
      <c r="E17" s="6">
        <v>15.422639281288358</v>
      </c>
      <c r="U17" s="4">
        <v>6</v>
      </c>
      <c r="V17" s="5" t="s">
        <v>15</v>
      </c>
      <c r="W17" s="6">
        <v>44733</v>
      </c>
      <c r="X17" s="6">
        <v>3712.1164672820632</v>
      </c>
      <c r="Y17" s="6">
        <v>8.2983847881475938</v>
      </c>
    </row>
    <row r="18" spans="1:25" ht="15" x14ac:dyDescent="0.2">
      <c r="A18" s="4">
        <v>17</v>
      </c>
      <c r="B18" s="5" t="s">
        <v>37</v>
      </c>
      <c r="C18" s="6">
        <v>46.5</v>
      </c>
      <c r="D18" s="6">
        <v>23.69950773047125</v>
      </c>
      <c r="E18" s="6">
        <v>50.966683291336025</v>
      </c>
      <c r="U18" s="4">
        <v>73</v>
      </c>
      <c r="V18" s="5" t="s">
        <v>139</v>
      </c>
      <c r="W18" s="6">
        <v>44106</v>
      </c>
      <c r="X18" s="6">
        <v>1934.9335905916771</v>
      </c>
      <c r="Y18" s="6">
        <v>4.3870076420252957</v>
      </c>
    </row>
    <row r="19" spans="1:25" ht="30" x14ac:dyDescent="0.2">
      <c r="A19" s="4">
        <v>18</v>
      </c>
      <c r="B19" s="5" t="s">
        <v>39</v>
      </c>
      <c r="C19" s="6">
        <v>59</v>
      </c>
      <c r="D19" s="6">
        <v>32.259365565160557</v>
      </c>
      <c r="E19" s="6">
        <v>54.676890788407725</v>
      </c>
      <c r="U19" s="4">
        <v>523</v>
      </c>
      <c r="V19" s="9" t="s">
        <v>585</v>
      </c>
      <c r="W19" s="6">
        <v>43823.75</v>
      </c>
      <c r="X19" s="6">
        <v>4527.9869239357713</v>
      </c>
      <c r="Y19" s="6">
        <v>10.332267147233569</v>
      </c>
    </row>
    <row r="20" spans="1:25" ht="15" x14ac:dyDescent="0.2">
      <c r="A20" s="4">
        <v>19</v>
      </c>
      <c r="B20" s="7" t="s">
        <v>41</v>
      </c>
      <c r="C20" s="6">
        <v>38215.75</v>
      </c>
      <c r="D20" s="6">
        <v>10776.941445357616</v>
      </c>
      <c r="E20" s="6">
        <v>28.20026152923236</v>
      </c>
      <c r="U20" s="4">
        <v>71</v>
      </c>
      <c r="V20" s="7" t="s">
        <v>135</v>
      </c>
      <c r="W20" s="6">
        <v>43555.75</v>
      </c>
      <c r="X20" s="6">
        <v>3435.1378793288632</v>
      </c>
      <c r="Y20" s="6">
        <v>7.8867609427661405</v>
      </c>
    </row>
    <row r="21" spans="1:25" ht="15" x14ac:dyDescent="0.2">
      <c r="A21" s="4">
        <v>20</v>
      </c>
      <c r="B21" s="7" t="s">
        <v>43</v>
      </c>
      <c r="C21" s="6">
        <v>290.25</v>
      </c>
      <c r="D21" s="6">
        <v>76.286193595783331</v>
      </c>
      <c r="E21" s="6">
        <v>26.28292630345679</v>
      </c>
      <c r="U21" s="4">
        <v>108</v>
      </c>
      <c r="V21" s="5" t="s">
        <v>200</v>
      </c>
      <c r="W21" s="6">
        <v>43530.75</v>
      </c>
      <c r="X21" s="6">
        <v>1502.6439753536652</v>
      </c>
      <c r="Y21" s="6">
        <v>3.4519138203538082</v>
      </c>
    </row>
    <row r="22" spans="1:25" ht="15" x14ac:dyDescent="0.2">
      <c r="A22" s="4">
        <v>21</v>
      </c>
      <c r="B22" s="7" t="s">
        <v>45</v>
      </c>
      <c r="C22" s="6">
        <v>4.5</v>
      </c>
      <c r="D22" s="6">
        <v>1.9148542155126762</v>
      </c>
      <c r="E22" s="6">
        <v>42.552315900281691</v>
      </c>
      <c r="U22" s="4">
        <v>7</v>
      </c>
      <c r="V22" s="5" t="s">
        <v>17</v>
      </c>
      <c r="W22" s="6">
        <v>43162.75</v>
      </c>
      <c r="X22" s="6">
        <v>5262.3543131061278</v>
      </c>
      <c r="Y22" s="6">
        <v>12.19188840633678</v>
      </c>
    </row>
    <row r="23" spans="1:25" ht="15" x14ac:dyDescent="0.2">
      <c r="A23" s="4">
        <v>22</v>
      </c>
      <c r="B23" s="7" t="s">
        <v>47</v>
      </c>
      <c r="C23" s="6">
        <v>102.5</v>
      </c>
      <c r="D23" s="6">
        <v>11.902380714238083</v>
      </c>
      <c r="E23" s="6">
        <v>11.612078745598131</v>
      </c>
      <c r="U23" s="4">
        <v>75</v>
      </c>
      <c r="V23" s="5" t="s">
        <v>143</v>
      </c>
      <c r="W23" s="6">
        <v>42950</v>
      </c>
      <c r="X23" s="6">
        <v>7555.6438949084059</v>
      </c>
      <c r="Y23" s="6">
        <v>17.591720360671491</v>
      </c>
    </row>
    <row r="24" spans="1:25" ht="30" x14ac:dyDescent="0.2">
      <c r="A24" s="4">
        <v>23</v>
      </c>
      <c r="B24" s="7" t="s">
        <v>26</v>
      </c>
      <c r="C24" s="6">
        <v>9.75</v>
      </c>
      <c r="D24" s="6">
        <v>6.2915286960589585</v>
      </c>
      <c r="E24" s="6">
        <v>64.528499446758545</v>
      </c>
      <c r="U24" s="4">
        <v>56</v>
      </c>
      <c r="V24" s="9" t="s">
        <v>109</v>
      </c>
      <c r="W24" s="6">
        <v>42908.25</v>
      </c>
      <c r="X24" s="6">
        <v>2621.8819417865989</v>
      </c>
      <c r="Y24" s="6">
        <v>6.110437833718688</v>
      </c>
    </row>
    <row r="25" spans="1:25" ht="15" x14ac:dyDescent="0.2">
      <c r="A25" s="4">
        <v>24</v>
      </c>
      <c r="B25" s="7" t="s">
        <v>50</v>
      </c>
      <c r="C25" s="6">
        <v>24629.5</v>
      </c>
      <c r="D25" s="6">
        <v>3483.5467079783307</v>
      </c>
      <c r="E25" s="6">
        <v>14.143797917043914</v>
      </c>
      <c r="U25" s="4">
        <v>390</v>
      </c>
      <c r="V25" s="7" t="s">
        <v>545</v>
      </c>
      <c r="W25" s="6">
        <v>42881.25</v>
      </c>
      <c r="X25" s="6">
        <v>7756.7225628268197</v>
      </c>
      <c r="Y25" s="6">
        <v>18.088844338322271</v>
      </c>
    </row>
    <row r="26" spans="1:25" ht="30" x14ac:dyDescent="0.2">
      <c r="A26" s="4">
        <v>25</v>
      </c>
      <c r="B26" s="5" t="s">
        <v>52</v>
      </c>
      <c r="C26" s="6">
        <v>36</v>
      </c>
      <c r="D26" s="6">
        <v>19.148542155126762</v>
      </c>
      <c r="E26" s="6">
        <v>53.190394875352112</v>
      </c>
      <c r="U26" s="4">
        <v>500</v>
      </c>
      <c r="V26" s="10" t="s">
        <v>432</v>
      </c>
      <c r="W26" s="6">
        <v>42735.75</v>
      </c>
      <c r="X26" s="6">
        <v>1194.5306958522804</v>
      </c>
      <c r="Y26" s="6">
        <v>2.7951555684696778</v>
      </c>
    </row>
    <row r="27" spans="1:25" ht="45" x14ac:dyDescent="0.2">
      <c r="A27" s="4">
        <v>26</v>
      </c>
      <c r="B27" s="5" t="s">
        <v>54</v>
      </c>
      <c r="C27" s="6">
        <v>8.5</v>
      </c>
      <c r="D27" s="6">
        <v>4.7258156262526079</v>
      </c>
      <c r="E27" s="6">
        <v>55.597830897089509</v>
      </c>
      <c r="U27" s="4">
        <v>552</v>
      </c>
      <c r="V27" s="7" t="s">
        <v>518</v>
      </c>
      <c r="W27" s="6">
        <v>42395.5</v>
      </c>
      <c r="X27" s="6">
        <v>3496.8205082140926</v>
      </c>
      <c r="Y27" s="6">
        <v>8.2480935670391737</v>
      </c>
    </row>
    <row r="28" spans="1:25" ht="15" x14ac:dyDescent="0.2">
      <c r="A28" s="4">
        <v>27</v>
      </c>
      <c r="B28" s="7" t="s">
        <v>56</v>
      </c>
      <c r="C28" s="6">
        <v>44.75</v>
      </c>
      <c r="D28" s="6">
        <v>13.149778198382917</v>
      </c>
      <c r="E28" s="6">
        <v>29.384979214263502</v>
      </c>
      <c r="U28" s="4">
        <v>522</v>
      </c>
      <c r="V28" s="9" t="s">
        <v>577</v>
      </c>
      <c r="W28" s="6">
        <v>41787.75</v>
      </c>
      <c r="X28" s="6">
        <v>4603.983592136995</v>
      </c>
      <c r="Y28" s="6">
        <v>11.017543639312944</v>
      </c>
    </row>
    <row r="29" spans="1:25" ht="30" x14ac:dyDescent="0.2">
      <c r="A29" s="4">
        <v>28</v>
      </c>
      <c r="B29" s="5" t="s">
        <v>58</v>
      </c>
      <c r="C29" s="6">
        <v>25518.75</v>
      </c>
      <c r="D29" s="6">
        <v>3391.6953848088028</v>
      </c>
      <c r="E29" s="6">
        <v>13.290993425652912</v>
      </c>
      <c r="U29" s="4">
        <v>560</v>
      </c>
      <c r="V29" s="12" t="s">
        <v>508</v>
      </c>
      <c r="W29" s="6">
        <v>41292.5</v>
      </c>
      <c r="X29" s="6">
        <v>9840.8671196529558</v>
      </c>
      <c r="Y29" s="6">
        <v>23.832093284865184</v>
      </c>
    </row>
    <row r="30" spans="1:25" ht="15" x14ac:dyDescent="0.2">
      <c r="A30" s="4">
        <v>29</v>
      </c>
      <c r="B30" s="5" t="s">
        <v>60</v>
      </c>
      <c r="C30" s="6">
        <v>14.25</v>
      </c>
      <c r="D30" s="6">
        <v>8.5391256382996659</v>
      </c>
      <c r="E30" s="6">
        <v>59.923688689822214</v>
      </c>
      <c r="U30" s="4">
        <v>72</v>
      </c>
      <c r="V30" s="7" t="s">
        <v>137</v>
      </c>
      <c r="W30" s="6">
        <v>40895.25</v>
      </c>
      <c r="X30" s="6">
        <v>5192.9847791676293</v>
      </c>
      <c r="Y30" s="6">
        <v>12.69825903782867</v>
      </c>
    </row>
    <row r="31" spans="1:25" ht="15" x14ac:dyDescent="0.2">
      <c r="A31" s="4">
        <v>30</v>
      </c>
      <c r="B31" s="5" t="s">
        <v>62</v>
      </c>
      <c r="C31" s="6">
        <v>21.5</v>
      </c>
      <c r="D31" s="6">
        <v>5.8022983951764031</v>
      </c>
      <c r="E31" s="6">
        <v>26.98743439616932</v>
      </c>
      <c r="U31" s="4">
        <v>19</v>
      </c>
      <c r="V31" s="7" t="s">
        <v>41</v>
      </c>
      <c r="W31" s="6">
        <v>38215.75</v>
      </c>
      <c r="X31" s="6">
        <v>10776.941445357616</v>
      </c>
      <c r="Y31" s="6">
        <v>28.20026152923236</v>
      </c>
    </row>
    <row r="32" spans="1:25" ht="30" x14ac:dyDescent="0.2">
      <c r="A32" s="4">
        <v>31</v>
      </c>
      <c r="B32" s="5" t="s">
        <v>64</v>
      </c>
      <c r="C32" s="6">
        <v>17.75</v>
      </c>
      <c r="D32" s="6">
        <v>9.9121138007995047</v>
      </c>
      <c r="E32" s="6">
        <v>55.842894652391578</v>
      </c>
      <c r="U32" s="4">
        <v>465</v>
      </c>
      <c r="V32" s="10" t="s">
        <v>563</v>
      </c>
      <c r="W32" s="6">
        <v>37608.25</v>
      </c>
      <c r="X32" s="6">
        <v>1242.0849071889838</v>
      </c>
      <c r="Y32" s="6">
        <v>3.3026926463980213</v>
      </c>
    </row>
    <row r="33" spans="1:25" ht="15" x14ac:dyDescent="0.2">
      <c r="A33" s="4">
        <v>32</v>
      </c>
      <c r="B33" s="5" t="s">
        <v>66</v>
      </c>
      <c r="C33" s="6">
        <v>24453</v>
      </c>
      <c r="D33" s="6">
        <v>4128.1249173605847</v>
      </c>
      <c r="E33" s="6">
        <v>16.881875096554964</v>
      </c>
      <c r="U33" s="4">
        <v>165</v>
      </c>
      <c r="V33" s="5" t="s">
        <v>292</v>
      </c>
      <c r="W33" s="6">
        <v>37534</v>
      </c>
      <c r="X33" s="6">
        <v>3504.1557233281364</v>
      </c>
      <c r="Y33" s="6">
        <v>9.3359506669370074</v>
      </c>
    </row>
    <row r="34" spans="1:25" ht="15" x14ac:dyDescent="0.2">
      <c r="A34" s="4">
        <v>33</v>
      </c>
      <c r="B34" s="5" t="s">
        <v>61</v>
      </c>
      <c r="C34" s="6">
        <v>34621</v>
      </c>
      <c r="D34" s="6">
        <v>5107.2423739887918</v>
      </c>
      <c r="E34" s="6">
        <v>14.751862667134953</v>
      </c>
      <c r="U34" s="4">
        <v>298</v>
      </c>
      <c r="V34" s="5" t="s">
        <v>256</v>
      </c>
      <c r="W34" s="6">
        <v>36925</v>
      </c>
      <c r="X34" s="6">
        <v>1963.602471649154</v>
      </c>
      <c r="Y34" s="6">
        <v>5.3178130579530238</v>
      </c>
    </row>
    <row r="35" spans="1:25" ht="15" x14ac:dyDescent="0.2">
      <c r="A35" s="4">
        <v>34</v>
      </c>
      <c r="B35" s="7" t="s">
        <v>69</v>
      </c>
      <c r="C35" s="6">
        <v>24.25</v>
      </c>
      <c r="D35" s="6">
        <v>8.6168439698070429</v>
      </c>
      <c r="E35" s="6">
        <v>35.53337719508059</v>
      </c>
      <c r="U35" s="4">
        <v>299</v>
      </c>
      <c r="V35" s="7" t="s">
        <v>334</v>
      </c>
      <c r="W35" s="6">
        <v>36507.25</v>
      </c>
      <c r="X35" s="6">
        <v>2986.5093755084713</v>
      </c>
      <c r="Y35" s="6">
        <v>8.1805925549266831</v>
      </c>
    </row>
    <row r="36" spans="1:25" ht="15" x14ac:dyDescent="0.2">
      <c r="A36" s="4">
        <v>35</v>
      </c>
      <c r="B36" s="7" t="s">
        <v>71</v>
      </c>
      <c r="C36" s="6">
        <v>22.25</v>
      </c>
      <c r="D36" s="6">
        <v>15.58578412100805</v>
      </c>
      <c r="E36" s="6">
        <v>70.048467959586745</v>
      </c>
      <c r="U36" s="4">
        <v>44</v>
      </c>
      <c r="V36" s="5" t="s">
        <v>88</v>
      </c>
      <c r="W36" s="6">
        <v>36417.5</v>
      </c>
      <c r="X36" s="6">
        <v>1915.4255401868274</v>
      </c>
      <c r="Y36" s="6">
        <v>5.2596294094510263</v>
      </c>
    </row>
    <row r="37" spans="1:25" ht="15" x14ac:dyDescent="0.2">
      <c r="A37" s="4">
        <v>36</v>
      </c>
      <c r="B37" s="5" t="s">
        <v>73</v>
      </c>
      <c r="C37" s="6">
        <v>3.5</v>
      </c>
      <c r="D37" s="6">
        <v>1.2909944487358056</v>
      </c>
      <c r="E37" s="6">
        <v>36.885555678165872</v>
      </c>
      <c r="U37" s="4">
        <v>69</v>
      </c>
      <c r="V37" s="7" t="s">
        <v>133</v>
      </c>
      <c r="W37" s="6">
        <v>36295.5</v>
      </c>
      <c r="X37" s="6">
        <v>5990.5094107262694</v>
      </c>
      <c r="Y37" s="6">
        <v>16.504826798711328</v>
      </c>
    </row>
    <row r="38" spans="1:25" ht="15" x14ac:dyDescent="0.2">
      <c r="A38" s="4">
        <v>37</v>
      </c>
      <c r="B38" s="5" t="s">
        <v>75</v>
      </c>
      <c r="C38" s="6">
        <v>75.25</v>
      </c>
      <c r="D38" s="6">
        <v>74.59836906170716</v>
      </c>
      <c r="E38" s="6">
        <v>99.134045264727121</v>
      </c>
      <c r="U38" s="4">
        <v>78</v>
      </c>
      <c r="V38" s="5" t="s">
        <v>48</v>
      </c>
      <c r="W38" s="6">
        <v>36158</v>
      </c>
      <c r="X38" s="6">
        <v>4991.4467508595808</v>
      </c>
      <c r="Y38" s="6">
        <v>13.804543256982081</v>
      </c>
    </row>
    <row r="39" spans="1:25" ht="15" x14ac:dyDescent="0.2">
      <c r="A39" s="4">
        <v>38</v>
      </c>
      <c r="B39" s="5" t="s">
        <v>77</v>
      </c>
      <c r="C39" s="6">
        <v>57.5</v>
      </c>
      <c r="D39" s="6">
        <v>5.0662280511902216</v>
      </c>
      <c r="E39" s="6">
        <v>8.8108313933742988</v>
      </c>
      <c r="U39" s="4">
        <v>245</v>
      </c>
      <c r="V39" s="5" t="s">
        <v>403</v>
      </c>
      <c r="W39" s="6">
        <v>36028.75</v>
      </c>
      <c r="X39" s="6">
        <v>8555.0716877962714</v>
      </c>
      <c r="Y39" s="6">
        <v>23.745124901075592</v>
      </c>
    </row>
    <row r="40" spans="1:25" ht="15" x14ac:dyDescent="0.2">
      <c r="A40" s="4">
        <v>39</v>
      </c>
      <c r="B40" s="5" t="s">
        <v>79</v>
      </c>
      <c r="C40" s="6">
        <v>4.25</v>
      </c>
      <c r="D40" s="6">
        <v>2.6299556396765835</v>
      </c>
      <c r="E40" s="6">
        <v>61.881309168860795</v>
      </c>
      <c r="U40" s="4">
        <v>33</v>
      </c>
      <c r="V40" s="5" t="s">
        <v>61</v>
      </c>
      <c r="W40" s="6">
        <v>34621</v>
      </c>
      <c r="X40" s="6">
        <v>5107.2423739887918</v>
      </c>
      <c r="Y40" s="6">
        <v>14.751862667134953</v>
      </c>
    </row>
    <row r="41" spans="1:25" ht="15" x14ac:dyDescent="0.2">
      <c r="A41" s="4">
        <v>40</v>
      </c>
      <c r="B41" s="5" t="s">
        <v>81</v>
      </c>
      <c r="C41" s="6">
        <v>24.25</v>
      </c>
      <c r="D41" s="6">
        <v>8.2209083034256825</v>
      </c>
      <c r="E41" s="6">
        <v>33.900652797631679</v>
      </c>
      <c r="U41" s="4">
        <v>584</v>
      </c>
      <c r="V41" s="10" t="s">
        <v>472</v>
      </c>
      <c r="W41" s="6">
        <v>34490.25</v>
      </c>
      <c r="X41" s="6">
        <v>3656.668280917298</v>
      </c>
      <c r="Y41" s="6">
        <v>10.602034722616676</v>
      </c>
    </row>
    <row r="42" spans="1:25" ht="15" x14ac:dyDescent="0.2">
      <c r="A42" s="4">
        <v>41</v>
      </c>
      <c r="B42" s="5" t="s">
        <v>83</v>
      </c>
      <c r="C42" s="6">
        <v>107.75</v>
      </c>
      <c r="D42" s="6">
        <v>6.3966136874651625</v>
      </c>
      <c r="E42" s="6">
        <v>5.9365324245616353</v>
      </c>
      <c r="U42" s="4">
        <v>74</v>
      </c>
      <c r="V42" s="5" t="s">
        <v>141</v>
      </c>
      <c r="W42" s="6">
        <v>34245.5</v>
      </c>
      <c r="X42" s="6">
        <v>951.84189863653307</v>
      </c>
      <c r="Y42" s="6">
        <v>2.7794656192391205</v>
      </c>
    </row>
    <row r="43" spans="1:25" ht="15" x14ac:dyDescent="0.2">
      <c r="A43" s="4">
        <v>42</v>
      </c>
      <c r="B43" s="5" t="s">
        <v>84</v>
      </c>
      <c r="C43" s="6">
        <v>31426.25</v>
      </c>
      <c r="D43" s="6">
        <v>1202.4107381977813</v>
      </c>
      <c r="E43" s="6">
        <v>3.8261349610525639</v>
      </c>
      <c r="U43" s="4">
        <v>119</v>
      </c>
      <c r="V43" s="5" t="s">
        <v>217</v>
      </c>
      <c r="W43" s="6">
        <v>34153.5</v>
      </c>
      <c r="X43" s="6">
        <v>3716.2754203637814</v>
      </c>
      <c r="Y43" s="6">
        <v>10.881096872542438</v>
      </c>
    </row>
    <row r="44" spans="1:25" ht="15" x14ac:dyDescent="0.2">
      <c r="A44" s="4">
        <v>43</v>
      </c>
      <c r="B44" s="5" t="s">
        <v>86</v>
      </c>
      <c r="C44" s="6">
        <v>27218</v>
      </c>
      <c r="D44" s="6">
        <v>7374.0372026907125</v>
      </c>
      <c r="E44" s="6">
        <v>27.092502030607367</v>
      </c>
      <c r="U44" s="4">
        <v>77</v>
      </c>
      <c r="V44" s="5" t="s">
        <v>147</v>
      </c>
      <c r="W44" s="6">
        <v>33179.5</v>
      </c>
      <c r="X44" s="6">
        <v>4020.127568456835</v>
      </c>
      <c r="Y44" s="6">
        <v>12.116299427227158</v>
      </c>
    </row>
    <row r="45" spans="1:25" ht="15" x14ac:dyDescent="0.2">
      <c r="A45" s="4">
        <v>44</v>
      </c>
      <c r="B45" s="5" t="s">
        <v>88</v>
      </c>
      <c r="C45" s="6">
        <v>36417.5</v>
      </c>
      <c r="D45" s="6">
        <v>1915.4255401868274</v>
      </c>
      <c r="E45" s="6">
        <v>5.2596294094510263</v>
      </c>
      <c r="U45" s="4">
        <v>476</v>
      </c>
      <c r="V45" s="8" t="s">
        <v>551</v>
      </c>
      <c r="W45" s="6">
        <v>33006.75</v>
      </c>
      <c r="X45" s="6">
        <v>3058.636665248097</v>
      </c>
      <c r="Y45" s="6">
        <v>9.2667004938326158</v>
      </c>
    </row>
    <row r="46" spans="1:25" ht="15" x14ac:dyDescent="0.2">
      <c r="A46" s="4">
        <v>45</v>
      </c>
      <c r="B46" s="5" t="s">
        <v>90</v>
      </c>
      <c r="C46" s="6">
        <v>14835</v>
      </c>
      <c r="D46" s="6">
        <v>1195.6624384276136</v>
      </c>
      <c r="E46" s="6">
        <v>8.0597400635498051</v>
      </c>
      <c r="U46" s="4">
        <v>218</v>
      </c>
      <c r="V46" s="5" t="s">
        <v>366</v>
      </c>
      <c r="W46" s="6">
        <v>32288</v>
      </c>
      <c r="X46" s="6">
        <v>1642.7667718415375</v>
      </c>
      <c r="Y46" s="6">
        <v>5.0878554628392516</v>
      </c>
    </row>
    <row r="47" spans="1:25" ht="15" x14ac:dyDescent="0.2">
      <c r="A47" s="4">
        <v>46</v>
      </c>
      <c r="B47" s="5" t="s">
        <v>92</v>
      </c>
      <c r="C47" s="6">
        <v>23922.5</v>
      </c>
      <c r="D47" s="6">
        <v>1202.4379401865197</v>
      </c>
      <c r="E47" s="6">
        <v>5.0263891323503804</v>
      </c>
      <c r="U47" s="4">
        <v>107</v>
      </c>
      <c r="V47" s="5" t="s">
        <v>198</v>
      </c>
      <c r="W47" s="6">
        <v>32210</v>
      </c>
      <c r="X47" s="6">
        <v>8576.8456128501384</v>
      </c>
      <c r="Y47" s="6">
        <v>26.627896966315237</v>
      </c>
    </row>
    <row r="48" spans="1:25" ht="15" x14ac:dyDescent="0.2">
      <c r="A48" s="4">
        <v>47</v>
      </c>
      <c r="B48" s="5" t="s">
        <v>94</v>
      </c>
      <c r="C48" s="6">
        <v>24.75</v>
      </c>
      <c r="D48" s="6">
        <v>6.7019897542943667</v>
      </c>
      <c r="E48" s="6">
        <v>27.078746481997442</v>
      </c>
      <c r="U48" s="4">
        <v>154</v>
      </c>
      <c r="V48" s="5" t="s">
        <v>36</v>
      </c>
      <c r="W48" s="6">
        <v>31845</v>
      </c>
      <c r="X48" s="6">
        <v>1486.617861680219</v>
      </c>
      <c r="Y48" s="6">
        <v>4.6682928612975951</v>
      </c>
    </row>
    <row r="49" spans="1:25" ht="19.5" x14ac:dyDescent="0.2">
      <c r="A49" s="4">
        <v>48</v>
      </c>
      <c r="B49" s="5" t="s">
        <v>96</v>
      </c>
      <c r="C49" s="6">
        <v>23.75</v>
      </c>
      <c r="D49" s="6">
        <v>4.0311288741492746</v>
      </c>
      <c r="E49" s="6">
        <v>16.973174206944314</v>
      </c>
      <c r="U49" s="4">
        <v>161</v>
      </c>
      <c r="V49" s="5" t="s">
        <v>285</v>
      </c>
      <c r="W49" s="6">
        <v>31662.75</v>
      </c>
      <c r="X49" s="6">
        <v>3785.787137439188</v>
      </c>
      <c r="Y49" s="6">
        <v>11.956596118275222</v>
      </c>
    </row>
    <row r="50" spans="1:25" ht="15" x14ac:dyDescent="0.2">
      <c r="A50" s="4">
        <v>49</v>
      </c>
      <c r="B50" s="5" t="s">
        <v>98</v>
      </c>
      <c r="C50" s="6">
        <v>7174.75</v>
      </c>
      <c r="D50" s="6">
        <v>596.80391810599463</v>
      </c>
      <c r="E50" s="6">
        <v>8.3181144723648153</v>
      </c>
      <c r="U50" s="4">
        <v>42</v>
      </c>
      <c r="V50" s="5" t="s">
        <v>84</v>
      </c>
      <c r="W50" s="6">
        <v>31426.25</v>
      </c>
      <c r="X50" s="6">
        <v>1202.4107381977813</v>
      </c>
      <c r="Y50" s="6">
        <v>3.8261349610525639</v>
      </c>
    </row>
    <row r="51" spans="1:25" ht="15" x14ac:dyDescent="0.2">
      <c r="A51" s="4">
        <v>50</v>
      </c>
      <c r="B51" s="7" t="s">
        <v>99</v>
      </c>
      <c r="C51" s="6">
        <v>6875.5</v>
      </c>
      <c r="D51" s="6">
        <v>644.91989166614076</v>
      </c>
      <c r="E51" s="6">
        <v>9.379970789995502</v>
      </c>
      <c r="U51" s="4">
        <v>293</v>
      </c>
      <c r="V51" s="5" t="s">
        <v>250</v>
      </c>
      <c r="W51" s="6">
        <v>30371.5</v>
      </c>
      <c r="X51" s="6">
        <v>1475.8528607780204</v>
      </c>
      <c r="Y51" s="6">
        <v>4.8593347736464132</v>
      </c>
    </row>
    <row r="52" spans="1:25" ht="15" x14ac:dyDescent="0.2">
      <c r="A52" s="4">
        <v>51</v>
      </c>
      <c r="B52" s="7" t="s">
        <v>101</v>
      </c>
      <c r="C52" s="6">
        <v>13709</v>
      </c>
      <c r="D52" s="6">
        <v>1885.9678328822754</v>
      </c>
      <c r="E52" s="6">
        <v>13.757151016720952</v>
      </c>
      <c r="U52" s="4">
        <v>70</v>
      </c>
      <c r="V52" s="7" t="s">
        <v>134</v>
      </c>
      <c r="W52" s="6">
        <v>30070.5</v>
      </c>
      <c r="X52" s="6">
        <v>3698.7535287805626</v>
      </c>
      <c r="Y52" s="6">
        <v>12.300272788216235</v>
      </c>
    </row>
    <row r="53" spans="1:25" ht="15" x14ac:dyDescent="0.2">
      <c r="A53" s="4">
        <v>52</v>
      </c>
      <c r="B53" s="7" t="s">
        <v>74</v>
      </c>
      <c r="C53" s="6">
        <v>1398.25</v>
      </c>
      <c r="D53" s="6">
        <v>250.67558716396778</v>
      </c>
      <c r="E53" s="6">
        <v>17.927808844195802</v>
      </c>
      <c r="U53" s="4">
        <v>220</v>
      </c>
      <c r="V53" s="5" t="s">
        <v>368</v>
      </c>
      <c r="W53" s="6">
        <v>29421</v>
      </c>
      <c r="X53" s="6">
        <v>1883.718131780867</v>
      </c>
      <c r="Y53" s="6">
        <v>6.4026312218512871</v>
      </c>
    </row>
    <row r="54" spans="1:25" ht="15" x14ac:dyDescent="0.2">
      <c r="A54" s="4">
        <v>53</v>
      </c>
      <c r="B54" s="7" t="s">
        <v>104</v>
      </c>
      <c r="C54" s="6">
        <v>7014.75</v>
      </c>
      <c r="D54" s="6">
        <v>306.44888100083949</v>
      </c>
      <c r="E54" s="6">
        <v>4.3686358173967639</v>
      </c>
      <c r="U54" s="4">
        <v>219</v>
      </c>
      <c r="V54" s="5" t="s">
        <v>225</v>
      </c>
      <c r="W54" s="6">
        <v>29285.25</v>
      </c>
      <c r="X54" s="6">
        <v>6268.398645853129</v>
      </c>
      <c r="Y54" s="6">
        <v>21.404627400664598</v>
      </c>
    </row>
    <row r="55" spans="1:25" ht="15" x14ac:dyDescent="0.2">
      <c r="A55" s="4">
        <v>54</v>
      </c>
      <c r="B55" s="7" t="s">
        <v>106</v>
      </c>
      <c r="C55" s="6">
        <v>49486.75</v>
      </c>
      <c r="D55" s="6">
        <v>4029.4717912732267</v>
      </c>
      <c r="E55" s="6">
        <v>8.1425266182831297</v>
      </c>
      <c r="U55" s="4">
        <v>130</v>
      </c>
      <c r="V55" s="7" t="s">
        <v>236</v>
      </c>
      <c r="W55" s="6">
        <v>29120.5</v>
      </c>
      <c r="X55" s="6">
        <v>7673.0645985377532</v>
      </c>
      <c r="Y55" s="6">
        <v>26.349357320574004</v>
      </c>
    </row>
    <row r="56" spans="1:25" ht="30" x14ac:dyDescent="0.2">
      <c r="A56" s="4">
        <v>55</v>
      </c>
      <c r="B56" s="5" t="s">
        <v>34</v>
      </c>
      <c r="C56" s="6">
        <v>17968</v>
      </c>
      <c r="D56" s="6">
        <v>4726.6984954264499</v>
      </c>
      <c r="E56" s="6">
        <v>26.306202668223786</v>
      </c>
      <c r="U56" s="4">
        <v>423</v>
      </c>
      <c r="V56" s="7" t="s">
        <v>254</v>
      </c>
      <c r="W56" s="6">
        <v>28962.5</v>
      </c>
      <c r="X56" s="6">
        <v>3633.924829528903</v>
      </c>
      <c r="Y56" s="6">
        <v>12.546999843000096</v>
      </c>
    </row>
    <row r="57" spans="1:25" ht="30" x14ac:dyDescent="0.2">
      <c r="A57" s="4">
        <v>56</v>
      </c>
      <c r="B57" s="9" t="s">
        <v>109</v>
      </c>
      <c r="C57" s="6">
        <v>42908.25</v>
      </c>
      <c r="D57" s="6">
        <v>2621.8819417865989</v>
      </c>
      <c r="E57" s="6">
        <v>6.110437833718688</v>
      </c>
      <c r="U57" s="4">
        <v>451</v>
      </c>
      <c r="V57" s="8" t="s">
        <v>384</v>
      </c>
      <c r="W57" s="6">
        <v>28802</v>
      </c>
      <c r="X57" s="6">
        <v>2485.9060051954229</v>
      </c>
      <c r="Y57" s="6">
        <v>8.6310186972967955</v>
      </c>
    </row>
    <row r="58" spans="1:25" ht="30" x14ac:dyDescent="0.2">
      <c r="A58" s="4">
        <v>57</v>
      </c>
      <c r="B58" s="7" t="s">
        <v>111</v>
      </c>
      <c r="C58" s="6">
        <v>21734.75</v>
      </c>
      <c r="D58" s="6">
        <v>4243.7636892268165</v>
      </c>
      <c r="E58" s="6">
        <v>19.525247307775874</v>
      </c>
      <c r="U58" s="4">
        <v>561</v>
      </c>
      <c r="V58" s="12" t="s">
        <v>395</v>
      </c>
      <c r="W58" s="6">
        <v>27823.75</v>
      </c>
      <c r="X58" s="6">
        <v>743.24351101551281</v>
      </c>
      <c r="Y58" s="6">
        <v>2.6712557114533908</v>
      </c>
    </row>
    <row r="59" spans="1:25" ht="15" x14ac:dyDescent="0.2">
      <c r="A59" s="4">
        <v>58</v>
      </c>
      <c r="B59" s="5" t="s">
        <v>102</v>
      </c>
      <c r="C59" s="6">
        <v>49</v>
      </c>
      <c r="D59" s="6">
        <v>4.5460605656619517</v>
      </c>
      <c r="E59" s="6">
        <v>9.2776746237999017</v>
      </c>
      <c r="U59" s="4">
        <v>126</v>
      </c>
      <c r="V59" s="7" t="s">
        <v>228</v>
      </c>
      <c r="W59" s="6">
        <v>27610.75</v>
      </c>
      <c r="X59" s="6">
        <v>1392.6496029750867</v>
      </c>
      <c r="Y59" s="6">
        <v>5.0438673450561344</v>
      </c>
    </row>
    <row r="60" spans="1:25" ht="15" x14ac:dyDescent="0.2">
      <c r="A60" s="4">
        <v>59</v>
      </c>
      <c r="B60" s="5" t="s">
        <v>100</v>
      </c>
      <c r="C60" s="6">
        <v>367.5</v>
      </c>
      <c r="D60" s="6">
        <v>30.555959593288289</v>
      </c>
      <c r="E60" s="6">
        <v>8.3145468281056569</v>
      </c>
      <c r="U60" s="4">
        <v>129</v>
      </c>
      <c r="V60" s="7" t="s">
        <v>234</v>
      </c>
      <c r="W60" s="6">
        <v>27548</v>
      </c>
      <c r="X60" s="6">
        <v>2593.5482772963119</v>
      </c>
      <c r="Y60" s="6">
        <v>9.4146517979392765</v>
      </c>
    </row>
    <row r="61" spans="1:25" ht="15" x14ac:dyDescent="0.2">
      <c r="A61" s="4">
        <v>60</v>
      </c>
      <c r="B61" s="5" t="s">
        <v>115</v>
      </c>
      <c r="C61" s="6">
        <v>19461.75</v>
      </c>
      <c r="D61" s="6">
        <v>2156.7995386683483</v>
      </c>
      <c r="E61" s="6">
        <v>11.082248711798005</v>
      </c>
      <c r="U61" s="4">
        <v>152</v>
      </c>
      <c r="V61" s="5" t="s">
        <v>128</v>
      </c>
      <c r="W61" s="6">
        <v>27457.25</v>
      </c>
      <c r="X61" s="6">
        <v>3368.8351473469284</v>
      </c>
      <c r="Y61" s="6">
        <v>12.269382940195861</v>
      </c>
    </row>
    <row r="62" spans="1:25" ht="15" x14ac:dyDescent="0.2">
      <c r="A62" s="4">
        <v>61</v>
      </c>
      <c r="B62" s="5" t="s">
        <v>117</v>
      </c>
      <c r="C62" s="6">
        <v>6928.75</v>
      </c>
      <c r="D62" s="6">
        <v>707.12109995389051</v>
      </c>
      <c r="E62" s="6">
        <v>10.205608514578971</v>
      </c>
      <c r="U62" s="4">
        <v>43</v>
      </c>
      <c r="V62" s="5" t="s">
        <v>86</v>
      </c>
      <c r="W62" s="6">
        <v>27218</v>
      </c>
      <c r="X62" s="6">
        <v>7374.0372026907125</v>
      </c>
      <c r="Y62" s="6">
        <v>27.092502030607367</v>
      </c>
    </row>
    <row r="63" spans="1:25" ht="15" x14ac:dyDescent="0.2">
      <c r="A63" s="4">
        <v>62</v>
      </c>
      <c r="B63" s="5" t="s">
        <v>119</v>
      </c>
      <c r="C63" s="6">
        <v>107.5</v>
      </c>
      <c r="D63" s="6">
        <v>13.699148392023011</v>
      </c>
      <c r="E63" s="6">
        <v>12.74339385304466</v>
      </c>
      <c r="U63" s="4">
        <v>258</v>
      </c>
      <c r="V63" s="5" t="s">
        <v>369</v>
      </c>
      <c r="W63" s="6">
        <v>27014.25</v>
      </c>
      <c r="X63" s="6">
        <v>2987.0571219847807</v>
      </c>
      <c r="Y63" s="6">
        <v>11.057338708217998</v>
      </c>
    </row>
    <row r="64" spans="1:25" ht="15" x14ac:dyDescent="0.2">
      <c r="A64" s="4">
        <v>63</v>
      </c>
      <c r="B64" s="5" t="s">
        <v>121</v>
      </c>
      <c r="C64" s="6">
        <v>38</v>
      </c>
      <c r="D64" s="6">
        <v>2.4494897427831779</v>
      </c>
      <c r="E64" s="6">
        <v>6.4460256389030999</v>
      </c>
      <c r="U64" s="4">
        <v>159</v>
      </c>
      <c r="V64" s="5" t="s">
        <v>281</v>
      </c>
      <c r="W64" s="6">
        <v>26918.25</v>
      </c>
      <c r="X64" s="6">
        <v>1288.7907445870851</v>
      </c>
      <c r="Y64" s="6">
        <v>4.7877954346478138</v>
      </c>
    </row>
    <row r="65" spans="1:25" ht="15" x14ac:dyDescent="0.2">
      <c r="A65" s="4">
        <v>64</v>
      </c>
      <c r="B65" s="5" t="s">
        <v>123</v>
      </c>
      <c r="C65" s="6">
        <v>49.25</v>
      </c>
      <c r="D65" s="6">
        <v>32.438403166617185</v>
      </c>
      <c r="E65" s="6">
        <v>65.864778003283632</v>
      </c>
      <c r="U65" s="4">
        <v>379</v>
      </c>
      <c r="V65" s="7" t="s">
        <v>330</v>
      </c>
      <c r="W65" s="6">
        <v>26468.75</v>
      </c>
      <c r="X65" s="6">
        <v>2158.8974616688029</v>
      </c>
      <c r="Y65" s="6">
        <v>8.156401271948253</v>
      </c>
    </row>
    <row r="66" spans="1:25" ht="15" x14ac:dyDescent="0.2">
      <c r="A66" s="4">
        <v>65</v>
      </c>
      <c r="B66" s="5" t="s">
        <v>125</v>
      </c>
      <c r="C66" s="6">
        <v>7540.5</v>
      </c>
      <c r="D66" s="6">
        <v>1015.2551403465043</v>
      </c>
      <c r="E66" s="6">
        <v>13.464029445613743</v>
      </c>
      <c r="U66" s="4">
        <v>128</v>
      </c>
      <c r="V66" s="5" t="s">
        <v>232</v>
      </c>
      <c r="W66" s="6">
        <v>25990.75</v>
      </c>
      <c r="X66" s="6">
        <v>407.14237886354528</v>
      </c>
      <c r="Y66" s="6">
        <v>1.5664895351751884</v>
      </c>
    </row>
    <row r="67" spans="1:25" ht="15" x14ac:dyDescent="0.2">
      <c r="A67" s="4">
        <v>66</v>
      </c>
      <c r="B67" s="5" t="s">
        <v>127</v>
      </c>
      <c r="C67" s="6">
        <v>6076</v>
      </c>
      <c r="D67" s="6">
        <v>520.46581700114245</v>
      </c>
      <c r="E67" s="6">
        <v>8.5659285220727845</v>
      </c>
      <c r="U67" s="4">
        <v>288</v>
      </c>
      <c r="V67" s="5" t="s">
        <v>279</v>
      </c>
      <c r="W67" s="6">
        <v>25953.25</v>
      </c>
      <c r="X67" s="6">
        <v>471.15841285070991</v>
      </c>
      <c r="Y67" s="6">
        <v>1.8154119921424483</v>
      </c>
    </row>
    <row r="68" spans="1:25" ht="15" x14ac:dyDescent="0.2">
      <c r="A68" s="4">
        <v>67</v>
      </c>
      <c r="B68" s="5" t="s">
        <v>129</v>
      </c>
      <c r="C68" s="6">
        <v>16946.75</v>
      </c>
      <c r="D68" s="6">
        <v>651.30094170565019</v>
      </c>
      <c r="E68" s="6">
        <v>3.8432203325454743</v>
      </c>
      <c r="U68" s="4">
        <v>484</v>
      </c>
      <c r="V68" s="8" t="s">
        <v>415</v>
      </c>
      <c r="W68" s="6">
        <v>25558.25</v>
      </c>
      <c r="X68" s="6">
        <v>1431.6078082584863</v>
      </c>
      <c r="Y68" s="6">
        <v>5.6013530200952193</v>
      </c>
    </row>
    <row r="69" spans="1:25" ht="15" x14ac:dyDescent="0.2">
      <c r="A69" s="4">
        <v>68</v>
      </c>
      <c r="B69" s="5" t="s">
        <v>131</v>
      </c>
      <c r="C69" s="6">
        <v>13915</v>
      </c>
      <c r="D69" s="6">
        <v>2904.0944658648186</v>
      </c>
      <c r="E69" s="6">
        <v>20.870244095327479</v>
      </c>
      <c r="U69" s="4">
        <v>28</v>
      </c>
      <c r="V69" s="5" t="s">
        <v>58</v>
      </c>
      <c r="W69" s="6">
        <v>25518.75</v>
      </c>
      <c r="X69" s="6">
        <v>3391.6953848088028</v>
      </c>
      <c r="Y69" s="6">
        <v>13.290993425652912</v>
      </c>
    </row>
    <row r="70" spans="1:25" ht="15" x14ac:dyDescent="0.2">
      <c r="A70" s="4">
        <v>69</v>
      </c>
      <c r="B70" s="7" t="s">
        <v>133</v>
      </c>
      <c r="C70" s="6">
        <v>36295.5</v>
      </c>
      <c r="D70" s="6">
        <v>5990.5094107262694</v>
      </c>
      <c r="E70" s="6">
        <v>16.504826798711328</v>
      </c>
      <c r="U70" s="4">
        <v>346</v>
      </c>
      <c r="V70" s="5" t="s">
        <v>40</v>
      </c>
      <c r="W70" s="6">
        <v>25131.25</v>
      </c>
      <c r="X70" s="6">
        <v>2575.960063743225</v>
      </c>
      <c r="Y70" s="6">
        <v>10.250027610020293</v>
      </c>
    </row>
    <row r="71" spans="1:25" ht="15" x14ac:dyDescent="0.2">
      <c r="A71" s="4">
        <v>70</v>
      </c>
      <c r="B71" s="7" t="s">
        <v>134</v>
      </c>
      <c r="C71" s="6">
        <v>30070.5</v>
      </c>
      <c r="D71" s="6">
        <v>3698.7535287805626</v>
      </c>
      <c r="E71" s="6">
        <v>12.300272788216235</v>
      </c>
      <c r="U71" s="4">
        <v>286</v>
      </c>
      <c r="V71" s="7" t="s">
        <v>220</v>
      </c>
      <c r="W71" s="6">
        <v>24908.5</v>
      </c>
      <c r="X71" s="6">
        <v>3359.9858630654981</v>
      </c>
      <c r="Y71" s="6">
        <v>13.489314342756479</v>
      </c>
    </row>
    <row r="72" spans="1:25" ht="15" x14ac:dyDescent="0.2">
      <c r="A72" s="4">
        <v>71</v>
      </c>
      <c r="B72" s="7" t="s">
        <v>135</v>
      </c>
      <c r="C72" s="6">
        <v>43555.75</v>
      </c>
      <c r="D72" s="6">
        <v>3435.1378793288632</v>
      </c>
      <c r="E72" s="6">
        <v>7.8867609427661405</v>
      </c>
      <c r="U72" s="4">
        <v>164</v>
      </c>
      <c r="V72" s="5" t="s">
        <v>290</v>
      </c>
      <c r="W72" s="6">
        <v>24703.5</v>
      </c>
      <c r="X72" s="6">
        <v>4067.2310400730044</v>
      </c>
      <c r="Y72" s="6">
        <v>16.464189447135041</v>
      </c>
    </row>
    <row r="73" spans="1:25" ht="15" x14ac:dyDescent="0.2">
      <c r="A73" s="4">
        <v>72</v>
      </c>
      <c r="B73" s="7" t="s">
        <v>137</v>
      </c>
      <c r="C73" s="6">
        <v>40895.25</v>
      </c>
      <c r="D73" s="6">
        <v>5192.9847791676293</v>
      </c>
      <c r="E73" s="6">
        <v>12.69825903782867</v>
      </c>
      <c r="U73" s="4">
        <v>24</v>
      </c>
      <c r="V73" s="7" t="s">
        <v>50</v>
      </c>
      <c r="W73" s="6">
        <v>24629.5</v>
      </c>
      <c r="X73" s="6">
        <v>3483.5467079783307</v>
      </c>
      <c r="Y73" s="6">
        <v>14.143797917043914</v>
      </c>
    </row>
    <row r="74" spans="1:25" ht="15" x14ac:dyDescent="0.2">
      <c r="A74" s="4">
        <v>73</v>
      </c>
      <c r="B74" s="5" t="s">
        <v>139</v>
      </c>
      <c r="C74" s="6">
        <v>44106</v>
      </c>
      <c r="D74" s="6">
        <v>1934.9335905916771</v>
      </c>
      <c r="E74" s="6">
        <v>4.3870076420252957</v>
      </c>
      <c r="U74" s="4">
        <v>162</v>
      </c>
      <c r="V74" s="5" t="s">
        <v>287</v>
      </c>
      <c r="W74" s="6">
        <v>24473.25</v>
      </c>
      <c r="X74" s="6">
        <v>2217.8344355098584</v>
      </c>
      <c r="Y74" s="6">
        <v>9.0622799812442487</v>
      </c>
    </row>
    <row r="75" spans="1:25" ht="15" x14ac:dyDescent="0.2">
      <c r="A75" s="4">
        <v>74</v>
      </c>
      <c r="B75" s="5" t="s">
        <v>141</v>
      </c>
      <c r="C75" s="6">
        <v>34245.5</v>
      </c>
      <c r="D75" s="6">
        <v>951.84189863653307</v>
      </c>
      <c r="E75" s="6">
        <v>2.7794656192391205</v>
      </c>
      <c r="U75" s="4">
        <v>32</v>
      </c>
      <c r="V75" s="5" t="s">
        <v>66</v>
      </c>
      <c r="W75" s="6">
        <v>24453</v>
      </c>
      <c r="X75" s="6">
        <v>4128.1249173605847</v>
      </c>
      <c r="Y75" s="6">
        <v>16.881875096554964</v>
      </c>
    </row>
    <row r="76" spans="1:25" ht="15" x14ac:dyDescent="0.2">
      <c r="A76" s="4">
        <v>75</v>
      </c>
      <c r="B76" s="5" t="s">
        <v>143</v>
      </c>
      <c r="C76" s="6">
        <v>42950</v>
      </c>
      <c r="D76" s="6">
        <v>7555.6438949084059</v>
      </c>
      <c r="E76" s="6">
        <v>17.591720360671491</v>
      </c>
      <c r="U76" s="4">
        <v>351</v>
      </c>
      <c r="V76" s="5" t="s">
        <v>511</v>
      </c>
      <c r="W76" s="6">
        <v>24247.5</v>
      </c>
      <c r="X76" s="6">
        <v>1866.4648402796126</v>
      </c>
      <c r="Y76" s="6">
        <v>7.6975557904097851</v>
      </c>
    </row>
    <row r="77" spans="1:25" ht="15" x14ac:dyDescent="0.2">
      <c r="A77" s="4">
        <v>76</v>
      </c>
      <c r="B77" s="5" t="s">
        <v>145</v>
      </c>
      <c r="C77" s="6">
        <v>52569.25</v>
      </c>
      <c r="D77" s="6">
        <v>4689.3218681738335</v>
      </c>
      <c r="E77" s="6">
        <v>8.9202753856557457</v>
      </c>
      <c r="U77" s="4">
        <v>355</v>
      </c>
      <c r="V77" s="7" t="s">
        <v>323</v>
      </c>
      <c r="W77" s="6">
        <v>24176.75</v>
      </c>
      <c r="X77" s="6">
        <v>2976.6096345786873</v>
      </c>
      <c r="Y77" s="6">
        <v>12.311868363525649</v>
      </c>
    </row>
    <row r="78" spans="1:25" ht="15" x14ac:dyDescent="0.2">
      <c r="A78" s="4">
        <v>77</v>
      </c>
      <c r="B78" s="5" t="s">
        <v>147</v>
      </c>
      <c r="C78" s="6">
        <v>33179.5</v>
      </c>
      <c r="D78" s="6">
        <v>4020.127568456835</v>
      </c>
      <c r="E78" s="6">
        <v>12.116299427227158</v>
      </c>
      <c r="U78" s="4">
        <v>46</v>
      </c>
      <c r="V78" s="5" t="s">
        <v>92</v>
      </c>
      <c r="W78" s="6">
        <v>23922.5</v>
      </c>
      <c r="X78" s="6">
        <v>1202.4379401865197</v>
      </c>
      <c r="Y78" s="6">
        <v>5.0263891323503804</v>
      </c>
    </row>
    <row r="79" spans="1:25" ht="30" x14ac:dyDescent="0.2">
      <c r="A79" s="4">
        <v>78</v>
      </c>
      <c r="B79" s="5" t="s">
        <v>48</v>
      </c>
      <c r="C79" s="6">
        <v>36158</v>
      </c>
      <c r="D79" s="6">
        <v>4991.4467508595808</v>
      </c>
      <c r="E79" s="6">
        <v>13.804543256982081</v>
      </c>
      <c r="U79" s="4">
        <v>499</v>
      </c>
      <c r="V79" s="10" t="s">
        <v>187</v>
      </c>
      <c r="W79" s="6">
        <v>23615.75</v>
      </c>
      <c r="X79" s="6">
        <v>1211.4719352919406</v>
      </c>
      <c r="Y79" s="6">
        <v>5.1299320804629991</v>
      </c>
    </row>
    <row r="80" spans="1:25" ht="15" x14ac:dyDescent="0.2">
      <c r="A80" s="4">
        <v>79</v>
      </c>
      <c r="B80" s="5" t="s">
        <v>149</v>
      </c>
      <c r="C80" s="6">
        <v>51300.25</v>
      </c>
      <c r="D80" s="6">
        <v>2184.8617614546388</v>
      </c>
      <c r="E80" s="6">
        <v>4.2589690332008887</v>
      </c>
      <c r="U80" s="4">
        <v>495</v>
      </c>
      <c r="V80" s="8" t="s">
        <v>581</v>
      </c>
      <c r="W80" s="6">
        <v>22705.75</v>
      </c>
      <c r="X80" s="6">
        <v>975.78664847052164</v>
      </c>
      <c r="Y80" s="6">
        <v>4.2975310151416339</v>
      </c>
    </row>
    <row r="81" spans="1:25" ht="15" x14ac:dyDescent="0.2">
      <c r="A81" s="4">
        <v>80</v>
      </c>
      <c r="B81" s="5" t="s">
        <v>151</v>
      </c>
      <c r="C81" s="6">
        <v>57305.5</v>
      </c>
      <c r="D81" s="6">
        <v>4383.3346894801452</v>
      </c>
      <c r="E81" s="6">
        <v>7.6490645565960431</v>
      </c>
      <c r="U81" s="4">
        <v>437</v>
      </c>
      <c r="V81" s="5" t="s">
        <v>541</v>
      </c>
      <c r="W81" s="6">
        <v>22607.75</v>
      </c>
      <c r="X81" s="6">
        <v>1470.0159579632686</v>
      </c>
      <c r="Y81" s="6">
        <v>6.5022656299864812</v>
      </c>
    </row>
    <row r="82" spans="1:25" ht="15" x14ac:dyDescent="0.2">
      <c r="A82" s="4">
        <v>81</v>
      </c>
      <c r="B82" s="5" t="s">
        <v>153</v>
      </c>
      <c r="C82" s="6">
        <v>49896.25</v>
      </c>
      <c r="D82" s="6">
        <v>10164.328388208112</v>
      </c>
      <c r="E82" s="6">
        <v>20.37092644879748</v>
      </c>
      <c r="U82" s="4">
        <v>263</v>
      </c>
      <c r="V82" s="5" t="s">
        <v>427</v>
      </c>
      <c r="W82" s="6">
        <v>22568.75</v>
      </c>
      <c r="X82" s="6">
        <v>3536.4052723068944</v>
      </c>
      <c r="Y82" s="6">
        <v>15.66947780584611</v>
      </c>
    </row>
    <row r="83" spans="1:25" ht="15" x14ac:dyDescent="0.2">
      <c r="A83" s="4">
        <v>82</v>
      </c>
      <c r="B83" s="7" t="s">
        <v>108</v>
      </c>
      <c r="C83" s="6">
        <v>55.25</v>
      </c>
      <c r="D83" s="6">
        <v>13.598406769422169</v>
      </c>
      <c r="E83" s="6">
        <v>24.612500940130623</v>
      </c>
      <c r="U83" s="4">
        <v>504</v>
      </c>
      <c r="V83" s="5" t="s">
        <v>462</v>
      </c>
      <c r="W83" s="6">
        <v>22485.75</v>
      </c>
      <c r="X83" s="6">
        <v>1783.7046420301765</v>
      </c>
      <c r="Y83" s="6">
        <v>7.9326001669064921</v>
      </c>
    </row>
    <row r="84" spans="1:25" ht="15" x14ac:dyDescent="0.2">
      <c r="A84" s="4">
        <v>83</v>
      </c>
      <c r="B84" s="7" t="s">
        <v>156</v>
      </c>
      <c r="C84" s="6">
        <v>538.5</v>
      </c>
      <c r="D84" s="6">
        <v>53.724606404638585</v>
      </c>
      <c r="E84" s="6">
        <v>9.976714281269933</v>
      </c>
      <c r="U84" s="4">
        <v>169</v>
      </c>
      <c r="V84" s="5" t="s">
        <v>298</v>
      </c>
      <c r="W84" s="6">
        <v>22346.25</v>
      </c>
      <c r="X84" s="6">
        <v>3085.0761605942025</v>
      </c>
      <c r="Y84" s="6">
        <v>13.80578916191398</v>
      </c>
    </row>
    <row r="85" spans="1:25" ht="15" x14ac:dyDescent="0.2">
      <c r="A85" s="4">
        <v>84</v>
      </c>
      <c r="B85" s="7" t="s">
        <v>158</v>
      </c>
      <c r="C85" s="6">
        <v>19852.25</v>
      </c>
      <c r="D85" s="6">
        <v>782.1476309921718</v>
      </c>
      <c r="E85" s="6">
        <v>3.9398437506689254</v>
      </c>
      <c r="U85" s="4">
        <v>347</v>
      </c>
      <c r="V85" s="7" t="s">
        <v>242</v>
      </c>
      <c r="W85" s="6">
        <v>22215</v>
      </c>
      <c r="X85" s="6">
        <v>2712.6342670302361</v>
      </c>
      <c r="Y85" s="6">
        <v>12.210822719019744</v>
      </c>
    </row>
    <row r="86" spans="1:25" ht="30" x14ac:dyDescent="0.2">
      <c r="A86" s="4">
        <v>85</v>
      </c>
      <c r="B86" s="7" t="s">
        <v>160</v>
      </c>
      <c r="C86" s="6">
        <v>631.25</v>
      </c>
      <c r="D86" s="6">
        <v>78.754364958394532</v>
      </c>
      <c r="E86" s="6">
        <v>12.475939003310025</v>
      </c>
      <c r="U86" s="4">
        <v>474</v>
      </c>
      <c r="V86" s="8" t="s">
        <v>574</v>
      </c>
      <c r="W86" s="6">
        <v>22178.5</v>
      </c>
      <c r="X86" s="6">
        <v>1918.8660714077989</v>
      </c>
      <c r="Y86" s="6">
        <v>8.6519199738837127</v>
      </c>
    </row>
    <row r="87" spans="1:25" ht="15" x14ac:dyDescent="0.2">
      <c r="A87" s="4">
        <v>86</v>
      </c>
      <c r="B87" s="7" t="s">
        <v>162</v>
      </c>
      <c r="C87" s="6">
        <v>50.5</v>
      </c>
      <c r="D87" s="6">
        <v>6.4031242374328485</v>
      </c>
      <c r="E87" s="6">
        <v>12.67945393551059</v>
      </c>
      <c r="U87" s="4">
        <v>403</v>
      </c>
      <c r="V87" s="7" t="s">
        <v>554</v>
      </c>
      <c r="W87" s="6">
        <v>22145.75</v>
      </c>
      <c r="X87" s="6">
        <v>1379.4364489408952</v>
      </c>
      <c r="Y87" s="6">
        <v>6.2288992196737309</v>
      </c>
    </row>
    <row r="88" spans="1:25" ht="15" x14ac:dyDescent="0.2">
      <c r="A88" s="4">
        <v>87</v>
      </c>
      <c r="B88" s="7" t="s">
        <v>164</v>
      </c>
      <c r="C88" s="6">
        <v>59.75</v>
      </c>
      <c r="D88" s="6">
        <v>5.5602757725374259</v>
      </c>
      <c r="E88" s="6">
        <v>9.3059008745396259</v>
      </c>
      <c r="U88" s="4">
        <v>166</v>
      </c>
      <c r="V88" s="7" t="s">
        <v>294</v>
      </c>
      <c r="W88" s="6">
        <v>22076.75</v>
      </c>
      <c r="X88" s="6">
        <v>3157.8319962700148</v>
      </c>
      <c r="Y88" s="6">
        <v>14.303880762657615</v>
      </c>
    </row>
    <row r="89" spans="1:25" ht="30" x14ac:dyDescent="0.2">
      <c r="A89" s="4">
        <v>88</v>
      </c>
      <c r="B89" s="5" t="s">
        <v>165</v>
      </c>
      <c r="C89" s="6">
        <v>68</v>
      </c>
      <c r="D89" s="6">
        <v>20.428737928059416</v>
      </c>
      <c r="E89" s="6">
        <v>30.042261658910906</v>
      </c>
      <c r="U89" s="4">
        <v>57</v>
      </c>
      <c r="V89" s="7" t="s">
        <v>111</v>
      </c>
      <c r="W89" s="6">
        <v>21734.75</v>
      </c>
      <c r="X89" s="6">
        <v>4243.7636892268165</v>
      </c>
      <c r="Y89" s="6">
        <v>19.525247307775874</v>
      </c>
    </row>
    <row r="90" spans="1:25" ht="15" x14ac:dyDescent="0.2">
      <c r="A90" s="4">
        <v>89</v>
      </c>
      <c r="B90" s="5" t="s">
        <v>167</v>
      </c>
      <c r="C90" s="6">
        <v>17044.75</v>
      </c>
      <c r="D90" s="6">
        <v>1275.5661161486953</v>
      </c>
      <c r="E90" s="6">
        <v>7.4836305381345882</v>
      </c>
      <c r="U90" s="4">
        <v>326</v>
      </c>
      <c r="V90" s="5" t="s">
        <v>488</v>
      </c>
      <c r="W90" s="6">
        <v>21689.25</v>
      </c>
      <c r="X90" s="6">
        <v>2710.785910026832</v>
      </c>
      <c r="Y90" s="6">
        <v>12.498292518306682</v>
      </c>
    </row>
    <row r="91" spans="1:25" ht="15" x14ac:dyDescent="0.2">
      <c r="A91" s="4">
        <v>90</v>
      </c>
      <c r="B91" s="8" t="s">
        <v>169</v>
      </c>
      <c r="C91" s="6">
        <v>48926</v>
      </c>
      <c r="D91" s="6">
        <v>1943.015011093155</v>
      </c>
      <c r="E91" s="6">
        <v>3.9713342825760432</v>
      </c>
      <c r="U91" s="4">
        <v>445</v>
      </c>
      <c r="V91" s="8" t="s">
        <v>299</v>
      </c>
      <c r="W91" s="6">
        <v>21497.25</v>
      </c>
      <c r="X91" s="6">
        <v>2239.0026611566736</v>
      </c>
      <c r="Y91" s="6">
        <v>10.415298055131116</v>
      </c>
    </row>
    <row r="92" spans="1:25" ht="15" x14ac:dyDescent="0.2">
      <c r="A92" s="4">
        <v>91</v>
      </c>
      <c r="B92" s="5" t="s">
        <v>171</v>
      </c>
      <c r="C92" s="6">
        <v>39.5</v>
      </c>
      <c r="D92" s="6">
        <v>5.4467115461227307</v>
      </c>
      <c r="E92" s="6">
        <v>13.78914315474109</v>
      </c>
      <c r="U92" s="4">
        <v>252</v>
      </c>
      <c r="V92" s="5" t="s">
        <v>319</v>
      </c>
      <c r="W92" s="6">
        <v>21453</v>
      </c>
      <c r="X92" s="6">
        <v>1676.9382815118749</v>
      </c>
      <c r="Y92" s="6">
        <v>7.8168008274454612</v>
      </c>
    </row>
    <row r="93" spans="1:25" ht="15" x14ac:dyDescent="0.2">
      <c r="A93" s="4">
        <v>92</v>
      </c>
      <c r="B93" s="5" t="s">
        <v>173</v>
      </c>
      <c r="C93" s="6">
        <v>31.75</v>
      </c>
      <c r="D93" s="6">
        <v>6.8980673621916262</v>
      </c>
      <c r="E93" s="6">
        <v>21.726196416351581</v>
      </c>
      <c r="U93" s="4">
        <v>467</v>
      </c>
      <c r="V93" s="8" t="s">
        <v>506</v>
      </c>
      <c r="W93" s="6">
        <v>21245.25</v>
      </c>
      <c r="X93" s="6">
        <v>1675.6338850317711</v>
      </c>
      <c r="Y93" s="6">
        <v>7.8870989281452148</v>
      </c>
    </row>
    <row r="94" spans="1:25" ht="15" x14ac:dyDescent="0.2">
      <c r="A94" s="4">
        <v>93</v>
      </c>
      <c r="B94" s="5" t="s">
        <v>57</v>
      </c>
      <c r="C94" s="6">
        <v>48168.25</v>
      </c>
      <c r="D94" s="6">
        <v>2821.7673392160928</v>
      </c>
      <c r="E94" s="6">
        <v>5.8581479277658897</v>
      </c>
      <c r="U94" s="4">
        <v>338</v>
      </c>
      <c r="V94" s="5" t="s">
        <v>213</v>
      </c>
      <c r="W94" s="6">
        <v>20976</v>
      </c>
      <c r="X94" s="6">
        <v>3287.4687324241831</v>
      </c>
      <c r="Y94" s="6">
        <v>15.672524468078677</v>
      </c>
    </row>
    <row r="95" spans="1:25" ht="15" x14ac:dyDescent="0.2">
      <c r="A95" s="4">
        <v>94</v>
      </c>
      <c r="B95" s="5" t="s">
        <v>176</v>
      </c>
      <c r="C95" s="6">
        <v>20</v>
      </c>
      <c r="D95" s="6">
        <v>7.1180521680208741</v>
      </c>
      <c r="E95" s="6">
        <v>35.590260840104371</v>
      </c>
      <c r="U95" s="4">
        <v>442</v>
      </c>
      <c r="V95" s="10" t="s">
        <v>569</v>
      </c>
      <c r="W95" s="6">
        <v>20766.25</v>
      </c>
      <c r="X95" s="6">
        <v>4855.5813503637237</v>
      </c>
      <c r="Y95" s="6">
        <v>23.382080781863472</v>
      </c>
    </row>
    <row r="96" spans="1:25" ht="15" x14ac:dyDescent="0.2">
      <c r="A96" s="4">
        <v>95</v>
      </c>
      <c r="B96" s="5" t="s">
        <v>178</v>
      </c>
      <c r="C96" s="6">
        <v>11556</v>
      </c>
      <c r="D96" s="6">
        <v>1644.0565683698355</v>
      </c>
      <c r="E96" s="6">
        <v>14.226865423761124</v>
      </c>
      <c r="U96" s="4">
        <v>345</v>
      </c>
      <c r="V96" s="7" t="s">
        <v>268</v>
      </c>
      <c r="W96" s="6">
        <v>20682.75</v>
      </c>
      <c r="X96" s="6">
        <v>1970.3269398757152</v>
      </c>
      <c r="Y96" s="6">
        <v>9.5264263208505398</v>
      </c>
    </row>
    <row r="97" spans="1:25" ht="30" x14ac:dyDescent="0.2">
      <c r="A97" s="4">
        <v>96</v>
      </c>
      <c r="B97" s="5" t="s">
        <v>179</v>
      </c>
      <c r="C97" s="6">
        <v>32.5</v>
      </c>
      <c r="D97" s="6">
        <v>6.0277137733417083</v>
      </c>
      <c r="E97" s="6">
        <v>18.546811610282177</v>
      </c>
      <c r="U97" s="4">
        <v>456</v>
      </c>
      <c r="V97" s="8" t="s">
        <v>367</v>
      </c>
      <c r="W97" s="6">
        <v>20528</v>
      </c>
      <c r="X97" s="6">
        <v>1589.3514400534577</v>
      </c>
      <c r="Y97" s="6">
        <v>7.7423589246563607</v>
      </c>
    </row>
    <row r="98" spans="1:25" ht="15" x14ac:dyDescent="0.2">
      <c r="A98" s="4">
        <v>97</v>
      </c>
      <c r="B98" s="5" t="s">
        <v>181</v>
      </c>
      <c r="C98" s="6">
        <v>18303.75</v>
      </c>
      <c r="D98" s="6">
        <v>3167.0119855577855</v>
      </c>
      <c r="E98" s="6">
        <v>17.302530823234502</v>
      </c>
      <c r="U98" s="4">
        <v>217</v>
      </c>
      <c r="V98" s="5" t="s">
        <v>191</v>
      </c>
      <c r="W98" s="6">
        <v>20310.75</v>
      </c>
      <c r="X98" s="6">
        <v>2033.4462332044418</v>
      </c>
      <c r="Y98" s="6">
        <v>10.011674769294299</v>
      </c>
    </row>
    <row r="99" spans="1:25" ht="15" x14ac:dyDescent="0.2">
      <c r="A99" s="4">
        <v>98</v>
      </c>
      <c r="B99" s="5" t="s">
        <v>140</v>
      </c>
      <c r="C99" s="6">
        <v>29.75</v>
      </c>
      <c r="D99" s="6">
        <v>15.96610994158147</v>
      </c>
      <c r="E99" s="6">
        <v>53.667596442290652</v>
      </c>
      <c r="U99" s="4">
        <v>151</v>
      </c>
      <c r="V99" s="5" t="s">
        <v>269</v>
      </c>
      <c r="W99" s="6">
        <v>20215.5</v>
      </c>
      <c r="X99" s="6">
        <v>2478.6428410187164</v>
      </c>
      <c r="Y99" s="6">
        <v>12.261100843504817</v>
      </c>
    </row>
    <row r="100" spans="1:25" ht="15" x14ac:dyDescent="0.2">
      <c r="A100" s="4">
        <v>99</v>
      </c>
      <c r="B100" s="5" t="s">
        <v>184</v>
      </c>
      <c r="C100" s="6">
        <v>25.5</v>
      </c>
      <c r="D100" s="6">
        <v>7.6811457478686078</v>
      </c>
      <c r="E100" s="6">
        <v>30.122140187720031</v>
      </c>
      <c r="U100" s="4">
        <v>84</v>
      </c>
      <c r="V100" s="7" t="s">
        <v>158</v>
      </c>
      <c r="W100" s="6">
        <v>19852.25</v>
      </c>
      <c r="X100" s="6">
        <v>782.1476309921718</v>
      </c>
      <c r="Y100" s="6">
        <v>3.9398437506689254</v>
      </c>
    </row>
    <row r="101" spans="1:25" ht="30" x14ac:dyDescent="0.2">
      <c r="A101" s="4">
        <v>100</v>
      </c>
      <c r="B101" s="5" t="s">
        <v>186</v>
      </c>
      <c r="C101" s="6">
        <v>101.25</v>
      </c>
      <c r="D101" s="6">
        <v>23.257615240317882</v>
      </c>
      <c r="E101" s="6">
        <v>22.970484187968278</v>
      </c>
      <c r="U101" s="4">
        <v>546</v>
      </c>
      <c r="V101" s="9" t="s">
        <v>114</v>
      </c>
      <c r="W101" s="6">
        <v>19791.5</v>
      </c>
      <c r="X101" s="6">
        <v>3006.2650692623006</v>
      </c>
      <c r="Y101" s="6">
        <v>15.189677736716774</v>
      </c>
    </row>
    <row r="102" spans="1:25" ht="15" x14ac:dyDescent="0.2">
      <c r="A102" s="4">
        <v>101</v>
      </c>
      <c r="B102" s="5" t="s">
        <v>188</v>
      </c>
      <c r="C102" s="6">
        <v>47</v>
      </c>
      <c r="D102" s="6">
        <v>8.0415587212098796</v>
      </c>
      <c r="E102" s="6">
        <v>17.109699406829531</v>
      </c>
      <c r="U102" s="4">
        <v>486</v>
      </c>
      <c r="V102" s="8" t="s">
        <v>548</v>
      </c>
      <c r="W102" s="6">
        <v>19582</v>
      </c>
      <c r="X102" s="6">
        <v>873.43192827680241</v>
      </c>
      <c r="Y102" s="6">
        <v>4.4603816171831392</v>
      </c>
    </row>
    <row r="103" spans="1:25" ht="15" x14ac:dyDescent="0.2">
      <c r="A103" s="4">
        <v>102</v>
      </c>
      <c r="B103" s="8" t="s">
        <v>190</v>
      </c>
      <c r="C103" s="6">
        <v>94</v>
      </c>
      <c r="D103" s="6">
        <v>2.9439202887759488</v>
      </c>
      <c r="E103" s="6">
        <v>3.131830094442499</v>
      </c>
      <c r="U103" s="4">
        <v>60</v>
      </c>
      <c r="V103" s="5" t="s">
        <v>115</v>
      </c>
      <c r="W103" s="6">
        <v>19461.75</v>
      </c>
      <c r="X103" s="6">
        <v>2156.7995386683483</v>
      </c>
      <c r="Y103" s="6">
        <v>11.082248711798005</v>
      </c>
    </row>
    <row r="104" spans="1:25" ht="15" x14ac:dyDescent="0.2">
      <c r="A104" s="4">
        <v>103</v>
      </c>
      <c r="B104" s="7" t="s">
        <v>192</v>
      </c>
      <c r="C104" s="6">
        <v>1988.5</v>
      </c>
      <c r="D104" s="6">
        <v>302.94829041713814</v>
      </c>
      <c r="E104" s="6">
        <v>15.235015862063772</v>
      </c>
      <c r="U104" s="4">
        <v>282</v>
      </c>
      <c r="V104" s="5" t="s">
        <v>266</v>
      </c>
      <c r="W104" s="6">
        <v>19452.25</v>
      </c>
      <c r="X104" s="6">
        <v>2085.7327049904229</v>
      </c>
      <c r="Y104" s="6">
        <v>10.722321093911619</v>
      </c>
    </row>
    <row r="105" spans="1:25" ht="15" x14ac:dyDescent="0.2">
      <c r="A105" s="4">
        <v>104</v>
      </c>
      <c r="B105" s="10" t="s">
        <v>194</v>
      </c>
      <c r="C105" s="6">
        <v>267.25</v>
      </c>
      <c r="D105" s="6">
        <v>17.689450716929191</v>
      </c>
      <c r="E105" s="6">
        <v>6.619064814566582</v>
      </c>
      <c r="U105" s="4">
        <v>273</v>
      </c>
      <c r="V105" s="5" t="s">
        <v>353</v>
      </c>
      <c r="W105" s="6">
        <v>19253</v>
      </c>
      <c r="X105" s="6">
        <v>4213.1945915975284</v>
      </c>
      <c r="Y105" s="6">
        <v>21.883314764439454</v>
      </c>
    </row>
    <row r="106" spans="1:25" ht="15" x14ac:dyDescent="0.2">
      <c r="A106" s="4">
        <v>105</v>
      </c>
      <c r="B106" s="5" t="s">
        <v>195</v>
      </c>
      <c r="C106" s="6">
        <v>80.5</v>
      </c>
      <c r="D106" s="6">
        <v>10.246950765959598</v>
      </c>
      <c r="E106" s="6">
        <v>12.729131386285214</v>
      </c>
      <c r="U106" s="4">
        <v>510</v>
      </c>
      <c r="V106" s="5" t="s">
        <v>103</v>
      </c>
      <c r="W106" s="6">
        <v>19236.5</v>
      </c>
      <c r="X106" s="6">
        <v>5356.5388389643304</v>
      </c>
      <c r="Y106" s="6">
        <v>27.845703942839553</v>
      </c>
    </row>
    <row r="107" spans="1:25" ht="15" x14ac:dyDescent="0.2">
      <c r="A107" s="4">
        <v>106</v>
      </c>
      <c r="B107" s="5" t="s">
        <v>196</v>
      </c>
      <c r="C107" s="6">
        <v>323.25</v>
      </c>
      <c r="D107" s="6">
        <v>39.844489372224778</v>
      </c>
      <c r="E107" s="6">
        <v>12.326214809659637</v>
      </c>
      <c r="U107" s="4">
        <v>170</v>
      </c>
      <c r="V107" s="8" t="s">
        <v>300</v>
      </c>
      <c r="W107" s="6">
        <v>18830.25</v>
      </c>
      <c r="X107" s="6">
        <v>1882.1594645512903</v>
      </c>
      <c r="Y107" s="6">
        <v>9.9954034840285715</v>
      </c>
    </row>
    <row r="108" spans="1:25" ht="15" x14ac:dyDescent="0.2">
      <c r="A108" s="4">
        <v>107</v>
      </c>
      <c r="B108" s="5" t="s">
        <v>198</v>
      </c>
      <c r="C108" s="6">
        <v>32210</v>
      </c>
      <c r="D108" s="6">
        <v>8576.8456128501384</v>
      </c>
      <c r="E108" s="6">
        <v>26.627896966315237</v>
      </c>
      <c r="U108" s="4">
        <v>358</v>
      </c>
      <c r="V108" s="7" t="s">
        <v>304</v>
      </c>
      <c r="W108" s="6">
        <v>18588.5</v>
      </c>
      <c r="X108" s="6">
        <v>4659.7114002192593</v>
      </c>
      <c r="Y108" s="6">
        <v>25.067710682514775</v>
      </c>
    </row>
    <row r="109" spans="1:25" ht="15" x14ac:dyDescent="0.2">
      <c r="A109" s="4">
        <v>108</v>
      </c>
      <c r="B109" s="5" t="s">
        <v>200</v>
      </c>
      <c r="C109" s="6">
        <v>43530.75</v>
      </c>
      <c r="D109" s="6">
        <v>1502.6439753536652</v>
      </c>
      <c r="E109" s="6">
        <v>3.4519138203538082</v>
      </c>
      <c r="U109" s="4">
        <v>208</v>
      </c>
      <c r="V109" s="7" t="s">
        <v>350</v>
      </c>
      <c r="W109" s="6">
        <v>18305.25</v>
      </c>
      <c r="X109" s="6">
        <v>2959.7431617174716</v>
      </c>
      <c r="Y109" s="6">
        <v>16.168821303819787</v>
      </c>
    </row>
    <row r="110" spans="1:25" ht="15" x14ac:dyDescent="0.2">
      <c r="A110" s="4">
        <v>109</v>
      </c>
      <c r="B110" s="7" t="s">
        <v>201</v>
      </c>
      <c r="C110" s="6">
        <v>917.25</v>
      </c>
      <c r="D110" s="6">
        <v>77.864733138094465</v>
      </c>
      <c r="E110" s="6">
        <v>8.4889324762163483</v>
      </c>
      <c r="U110" s="4">
        <v>97</v>
      </c>
      <c r="V110" s="5" t="s">
        <v>181</v>
      </c>
      <c r="W110" s="6">
        <v>18303.75</v>
      </c>
      <c r="X110" s="6">
        <v>3167.0119855577855</v>
      </c>
      <c r="Y110" s="6">
        <v>17.302530823234502</v>
      </c>
    </row>
    <row r="111" spans="1:25" ht="15" x14ac:dyDescent="0.2">
      <c r="A111" s="4">
        <v>110</v>
      </c>
      <c r="B111" s="5" t="s">
        <v>203</v>
      </c>
      <c r="C111" s="6">
        <v>19.5</v>
      </c>
      <c r="D111" s="6">
        <v>10.723805294763608</v>
      </c>
      <c r="E111" s="6">
        <v>54.99387330648004</v>
      </c>
      <c r="U111" s="4">
        <v>496</v>
      </c>
      <c r="V111" s="8" t="s">
        <v>527</v>
      </c>
      <c r="W111" s="6">
        <v>18030</v>
      </c>
      <c r="X111" s="6">
        <v>3164.5986580712988</v>
      </c>
      <c r="Y111" s="6">
        <v>17.55185057166555</v>
      </c>
    </row>
    <row r="112" spans="1:25" ht="30" x14ac:dyDescent="0.2">
      <c r="A112" s="4">
        <v>111</v>
      </c>
      <c r="B112" s="8" t="s">
        <v>51</v>
      </c>
      <c r="C112" s="6">
        <v>56</v>
      </c>
      <c r="D112" s="6">
        <v>21.740898478827106</v>
      </c>
      <c r="E112" s="6">
        <v>38.82303299790555</v>
      </c>
      <c r="U112" s="4">
        <v>55</v>
      </c>
      <c r="V112" s="5" t="s">
        <v>34</v>
      </c>
      <c r="W112" s="6">
        <v>17968</v>
      </c>
      <c r="X112" s="6">
        <v>4726.6984954264499</v>
      </c>
      <c r="Y112" s="6">
        <v>26.306202668223786</v>
      </c>
    </row>
    <row r="113" spans="1:25" ht="15" x14ac:dyDescent="0.2">
      <c r="A113" s="4">
        <v>112</v>
      </c>
      <c r="B113" s="5" t="s">
        <v>105</v>
      </c>
      <c r="C113" s="6">
        <v>37.5</v>
      </c>
      <c r="D113" s="6">
        <v>1.7320508075688772</v>
      </c>
      <c r="E113" s="6">
        <v>4.6188021535170058</v>
      </c>
      <c r="U113" s="4">
        <v>251</v>
      </c>
      <c r="V113" s="5" t="s">
        <v>411</v>
      </c>
      <c r="W113" s="6">
        <v>17518.5</v>
      </c>
      <c r="X113" s="6">
        <v>3170.5524755158999</v>
      </c>
      <c r="Y113" s="6">
        <v>18.098310217860547</v>
      </c>
    </row>
    <row r="114" spans="1:25" ht="15" x14ac:dyDescent="0.2">
      <c r="A114" s="4">
        <v>113</v>
      </c>
      <c r="B114" s="5" t="s">
        <v>206</v>
      </c>
      <c r="C114" s="6">
        <v>10633.5</v>
      </c>
      <c r="D114" s="6">
        <v>2465.6385920622401</v>
      </c>
      <c r="E114" s="6">
        <v>23.187460309984861</v>
      </c>
      <c r="U114" s="4">
        <v>266</v>
      </c>
      <c r="V114" s="5" t="s">
        <v>431</v>
      </c>
      <c r="W114" s="6">
        <v>17496.75</v>
      </c>
      <c r="X114" s="6">
        <v>869.37041395866845</v>
      </c>
      <c r="Y114" s="6">
        <v>4.9687537054519755</v>
      </c>
    </row>
    <row r="115" spans="1:25" ht="15" x14ac:dyDescent="0.2">
      <c r="A115" s="4">
        <v>114</v>
      </c>
      <c r="B115" s="5" t="s">
        <v>208</v>
      </c>
      <c r="C115" s="6">
        <v>207.5</v>
      </c>
      <c r="D115" s="6">
        <v>35.716476123305711</v>
      </c>
      <c r="E115" s="6">
        <v>17.21275957749673</v>
      </c>
      <c r="U115" s="4">
        <v>131</v>
      </c>
      <c r="V115" s="5" t="s">
        <v>175</v>
      </c>
      <c r="W115" s="6">
        <v>17415</v>
      </c>
      <c r="X115" s="6">
        <v>887.03663960402446</v>
      </c>
      <c r="Y115" s="6">
        <v>5.0935207556935085</v>
      </c>
    </row>
    <row r="116" spans="1:25" ht="30" x14ac:dyDescent="0.2">
      <c r="A116" s="4">
        <v>115</v>
      </c>
      <c r="B116" s="5" t="s">
        <v>210</v>
      </c>
      <c r="C116" s="6">
        <v>254.25</v>
      </c>
      <c r="D116" s="6">
        <v>49.209585787053051</v>
      </c>
      <c r="E116" s="6">
        <v>19.354802669440726</v>
      </c>
      <c r="U116" s="4">
        <v>457</v>
      </c>
      <c r="V116" s="8" t="s">
        <v>416</v>
      </c>
      <c r="W116" s="6">
        <v>17255.25</v>
      </c>
      <c r="X116" s="6">
        <v>2239.726080722075</v>
      </c>
      <c r="Y116" s="6">
        <v>12.979968883221485</v>
      </c>
    </row>
    <row r="117" spans="1:25" ht="15" x14ac:dyDescent="0.2">
      <c r="A117" s="4">
        <v>116</v>
      </c>
      <c r="B117" s="5" t="s">
        <v>212</v>
      </c>
      <c r="C117" s="6">
        <v>91.5</v>
      </c>
      <c r="D117" s="6">
        <v>3</v>
      </c>
      <c r="E117" s="6">
        <v>3.278688524590164</v>
      </c>
      <c r="U117" s="4">
        <v>300</v>
      </c>
      <c r="V117" s="5" t="s">
        <v>463</v>
      </c>
      <c r="W117" s="6">
        <v>17103.5</v>
      </c>
      <c r="X117" s="6">
        <v>2631.6820349984023</v>
      </c>
      <c r="Y117" s="6">
        <v>15.386804075179947</v>
      </c>
    </row>
    <row r="118" spans="1:25" ht="15" x14ac:dyDescent="0.2">
      <c r="A118" s="4">
        <v>117</v>
      </c>
      <c r="B118" s="5" t="s">
        <v>214</v>
      </c>
      <c r="C118" s="6">
        <v>104.75</v>
      </c>
      <c r="D118" s="6">
        <v>21.899391163530854</v>
      </c>
      <c r="E118" s="6">
        <v>20.906340012917283</v>
      </c>
      <c r="U118" s="4">
        <v>89</v>
      </c>
      <c r="V118" s="5" t="s">
        <v>167</v>
      </c>
      <c r="W118" s="6">
        <v>17044.75</v>
      </c>
      <c r="X118" s="6">
        <v>1275.5661161486953</v>
      </c>
      <c r="Y118" s="6">
        <v>7.4836305381345882</v>
      </c>
    </row>
    <row r="119" spans="1:25" ht="15" x14ac:dyDescent="0.2">
      <c r="A119" s="4">
        <v>118</v>
      </c>
      <c r="B119" s="5" t="s">
        <v>215</v>
      </c>
      <c r="C119" s="6">
        <v>165</v>
      </c>
      <c r="D119" s="6">
        <v>3.3665016461206929</v>
      </c>
      <c r="E119" s="6">
        <v>2.0403040279519353</v>
      </c>
      <c r="U119" s="4">
        <v>67</v>
      </c>
      <c r="V119" s="5" t="s">
        <v>129</v>
      </c>
      <c r="W119" s="6">
        <v>16946.75</v>
      </c>
      <c r="X119" s="6">
        <v>651.30094170565019</v>
      </c>
      <c r="Y119" s="6">
        <v>3.8432203325454743</v>
      </c>
    </row>
    <row r="120" spans="1:25" ht="15" x14ac:dyDescent="0.2">
      <c r="A120" s="4">
        <v>119</v>
      </c>
      <c r="B120" s="5" t="s">
        <v>217</v>
      </c>
      <c r="C120" s="6">
        <v>34153.5</v>
      </c>
      <c r="D120" s="6">
        <v>3716.2754203637814</v>
      </c>
      <c r="E120" s="6">
        <v>10.881096872542438</v>
      </c>
      <c r="U120" s="4">
        <v>163</v>
      </c>
      <c r="V120" s="5" t="s">
        <v>289</v>
      </c>
      <c r="W120" s="6">
        <v>16879.5</v>
      </c>
      <c r="X120" s="6">
        <v>1318.9871113850961</v>
      </c>
      <c r="Y120" s="6">
        <v>7.8141361496791744</v>
      </c>
    </row>
    <row r="121" spans="1:25" ht="15" x14ac:dyDescent="0.2">
      <c r="A121" s="4">
        <v>120</v>
      </c>
      <c r="B121" s="5" t="s">
        <v>218</v>
      </c>
      <c r="C121" s="6">
        <v>55.25</v>
      </c>
      <c r="D121" s="6">
        <v>8.5</v>
      </c>
      <c r="E121" s="6">
        <v>15.384615384615385</v>
      </c>
      <c r="U121" s="4">
        <v>312</v>
      </c>
      <c r="V121" s="7" t="s">
        <v>211</v>
      </c>
      <c r="W121" s="6">
        <v>16018.5</v>
      </c>
      <c r="X121" s="6">
        <v>1679.7036444960561</v>
      </c>
      <c r="Y121" s="6">
        <v>10.486023313643949</v>
      </c>
    </row>
    <row r="122" spans="1:25" ht="15" x14ac:dyDescent="0.2">
      <c r="A122" s="4">
        <v>121</v>
      </c>
      <c r="B122" s="5" t="s">
        <v>142</v>
      </c>
      <c r="C122" s="6">
        <v>54.25</v>
      </c>
      <c r="D122" s="6">
        <v>7.1355915428692152</v>
      </c>
      <c r="E122" s="6">
        <v>13.153164134321134</v>
      </c>
      <c r="U122" s="4">
        <v>362</v>
      </c>
      <c r="V122" s="7" t="s">
        <v>183</v>
      </c>
      <c r="W122" s="6">
        <v>15953.75</v>
      </c>
      <c r="X122" s="6">
        <v>358.62921892487606</v>
      </c>
      <c r="Y122" s="6">
        <v>2.2479305425049034</v>
      </c>
    </row>
    <row r="123" spans="1:25" ht="30" x14ac:dyDescent="0.2">
      <c r="A123" s="4">
        <v>122</v>
      </c>
      <c r="B123" s="5" t="s">
        <v>221</v>
      </c>
      <c r="C123" s="6">
        <v>81.5</v>
      </c>
      <c r="D123" s="6">
        <v>10.878112581387146</v>
      </c>
      <c r="E123" s="6">
        <v>13.347377400475027</v>
      </c>
      <c r="U123" s="4">
        <v>431</v>
      </c>
      <c r="V123" s="7" t="s">
        <v>392</v>
      </c>
      <c r="W123" s="6">
        <v>15739</v>
      </c>
      <c r="X123" s="6">
        <v>1508.4608049266644</v>
      </c>
      <c r="Y123" s="6">
        <v>9.5842226629815404</v>
      </c>
    </row>
    <row r="124" spans="1:25" ht="15" x14ac:dyDescent="0.2">
      <c r="A124" s="4">
        <v>123</v>
      </c>
      <c r="B124" s="5" t="s">
        <v>223</v>
      </c>
      <c r="C124" s="6">
        <v>87.75</v>
      </c>
      <c r="D124" s="6">
        <v>16.918924315688631</v>
      </c>
      <c r="E124" s="6">
        <v>19.280825430984198</v>
      </c>
      <c r="U124" s="4">
        <v>253</v>
      </c>
      <c r="V124" s="5" t="s">
        <v>270</v>
      </c>
      <c r="W124" s="6">
        <v>15133.5</v>
      </c>
      <c r="X124" s="6">
        <v>1107.8112053353977</v>
      </c>
      <c r="Y124" s="6">
        <v>7.3202577416684687</v>
      </c>
    </row>
    <row r="125" spans="1:25" ht="15" x14ac:dyDescent="0.2">
      <c r="A125" s="4">
        <v>124</v>
      </c>
      <c r="B125" s="5" t="s">
        <v>224</v>
      </c>
      <c r="C125" s="6">
        <v>52.25</v>
      </c>
      <c r="D125" s="6">
        <v>4.1932485418030412</v>
      </c>
      <c r="E125" s="6">
        <v>8.0253560608670647</v>
      </c>
      <c r="U125" s="4">
        <v>127</v>
      </c>
      <c r="V125" s="7" t="s">
        <v>230</v>
      </c>
      <c r="W125" s="6">
        <v>15044.5</v>
      </c>
      <c r="X125" s="6">
        <v>3162.2937350389616</v>
      </c>
      <c r="Y125" s="6">
        <v>21.019600086669293</v>
      </c>
    </row>
    <row r="126" spans="1:25" ht="15" x14ac:dyDescent="0.2">
      <c r="A126" s="4">
        <v>125</v>
      </c>
      <c r="B126" s="5" t="s">
        <v>226</v>
      </c>
      <c r="C126" s="6">
        <v>6352.25</v>
      </c>
      <c r="D126" s="6">
        <v>626.20250984272911</v>
      </c>
      <c r="E126" s="6">
        <v>9.8579638685934761</v>
      </c>
      <c r="U126" s="4">
        <v>45</v>
      </c>
      <c r="V126" s="5" t="s">
        <v>90</v>
      </c>
      <c r="W126" s="6">
        <v>14835</v>
      </c>
      <c r="X126" s="6">
        <v>1195.6624384276136</v>
      </c>
      <c r="Y126" s="6">
        <v>8.0597400635498051</v>
      </c>
    </row>
    <row r="127" spans="1:25" ht="15" x14ac:dyDescent="0.2">
      <c r="A127" s="4">
        <v>126</v>
      </c>
      <c r="B127" s="7" t="s">
        <v>228</v>
      </c>
      <c r="C127" s="6">
        <v>27610.75</v>
      </c>
      <c r="D127" s="6">
        <v>1392.6496029750867</v>
      </c>
      <c r="E127" s="6">
        <v>5.0438673450561344</v>
      </c>
      <c r="U127" s="4">
        <v>153</v>
      </c>
      <c r="V127" s="5" t="s">
        <v>272</v>
      </c>
      <c r="W127" s="6">
        <v>14544.25</v>
      </c>
      <c r="X127" s="6">
        <v>1915.5462884862202</v>
      </c>
      <c r="Y127" s="6">
        <v>13.170471413006654</v>
      </c>
    </row>
    <row r="128" spans="1:25" ht="15" x14ac:dyDescent="0.2">
      <c r="A128" s="4">
        <v>127</v>
      </c>
      <c r="B128" s="7" t="s">
        <v>230</v>
      </c>
      <c r="C128" s="6">
        <v>15044.5</v>
      </c>
      <c r="D128" s="6">
        <v>3162.2937350389616</v>
      </c>
      <c r="E128" s="6">
        <v>21.019600086669293</v>
      </c>
      <c r="U128" s="4">
        <v>492</v>
      </c>
      <c r="V128" s="8" t="s">
        <v>252</v>
      </c>
      <c r="W128" s="6">
        <v>14530.75</v>
      </c>
      <c r="X128" s="6">
        <v>4540.2707243070872</v>
      </c>
      <c r="Y128" s="6">
        <v>31.245948931108767</v>
      </c>
    </row>
    <row r="129" spans="1:25" ht="15" x14ac:dyDescent="0.2">
      <c r="A129" s="4">
        <v>128</v>
      </c>
      <c r="B129" s="5" t="s">
        <v>232</v>
      </c>
      <c r="C129" s="6">
        <v>25990.75</v>
      </c>
      <c r="D129" s="6">
        <v>407.14237886354528</v>
      </c>
      <c r="E129" s="6">
        <v>1.5664895351751884</v>
      </c>
      <c r="U129" s="4">
        <v>422</v>
      </c>
      <c r="V129" s="7" t="s">
        <v>531</v>
      </c>
      <c r="W129" s="6">
        <v>14508</v>
      </c>
      <c r="X129" s="6">
        <v>2044.9960065160681</v>
      </c>
      <c r="Y129" s="6">
        <v>14.095643827654177</v>
      </c>
    </row>
    <row r="130" spans="1:25" ht="15" x14ac:dyDescent="0.2">
      <c r="A130" s="4">
        <v>129</v>
      </c>
      <c r="B130" s="7" t="s">
        <v>234</v>
      </c>
      <c r="C130" s="6">
        <v>27548</v>
      </c>
      <c r="D130" s="6">
        <v>2593.5482772963119</v>
      </c>
      <c r="E130" s="6">
        <v>9.4146517979392765</v>
      </c>
      <c r="U130" s="4">
        <v>489</v>
      </c>
      <c r="V130" s="8" t="s">
        <v>364</v>
      </c>
      <c r="W130" s="6">
        <v>14487.75</v>
      </c>
      <c r="X130" s="6">
        <v>1081.4716439494225</v>
      </c>
      <c r="Y130" s="6">
        <v>7.4647315418158273</v>
      </c>
    </row>
    <row r="131" spans="1:25" ht="15" x14ac:dyDescent="0.2">
      <c r="A131" s="4">
        <v>130</v>
      </c>
      <c r="B131" s="7" t="s">
        <v>236</v>
      </c>
      <c r="C131" s="6">
        <v>29120.5</v>
      </c>
      <c r="D131" s="6">
        <v>7673.0645985377532</v>
      </c>
      <c r="E131" s="6">
        <v>26.349357320574004</v>
      </c>
      <c r="U131" s="4">
        <v>343</v>
      </c>
      <c r="V131" s="5" t="s">
        <v>507</v>
      </c>
      <c r="W131" s="6">
        <v>14481.5</v>
      </c>
      <c r="X131" s="6">
        <v>5180.327177569643</v>
      </c>
      <c r="Y131" s="6">
        <v>35.772034510027574</v>
      </c>
    </row>
    <row r="132" spans="1:25" ht="30" x14ac:dyDescent="0.2">
      <c r="A132" s="4">
        <v>131</v>
      </c>
      <c r="B132" s="5" t="s">
        <v>175</v>
      </c>
      <c r="C132" s="6">
        <v>17415</v>
      </c>
      <c r="D132" s="6">
        <v>887.03663960402446</v>
      </c>
      <c r="E132" s="6">
        <v>5.0935207556935085</v>
      </c>
      <c r="U132" s="4">
        <v>459</v>
      </c>
      <c r="V132" s="8" t="s">
        <v>118</v>
      </c>
      <c r="W132" s="6">
        <v>14362.75</v>
      </c>
      <c r="X132" s="6">
        <v>603.79100964931013</v>
      </c>
      <c r="Y132" s="6">
        <v>4.203867710914067</v>
      </c>
    </row>
    <row r="133" spans="1:25" ht="15" x14ac:dyDescent="0.2">
      <c r="A133" s="4">
        <v>132</v>
      </c>
      <c r="B133" s="8" t="s">
        <v>180</v>
      </c>
      <c r="C133" s="6">
        <v>115.5</v>
      </c>
      <c r="D133" s="6">
        <v>7.5055534994651349</v>
      </c>
      <c r="E133" s="6">
        <v>6.4983147181516321</v>
      </c>
      <c r="U133" s="4">
        <v>211</v>
      </c>
      <c r="V133" s="5" t="s">
        <v>284</v>
      </c>
      <c r="W133" s="6">
        <v>14343.75</v>
      </c>
      <c r="X133" s="6">
        <v>3107.8140629709492</v>
      </c>
      <c r="Y133" s="6">
        <v>21.666677563196163</v>
      </c>
    </row>
    <row r="134" spans="1:25" ht="15" x14ac:dyDescent="0.2">
      <c r="A134" s="4">
        <v>133</v>
      </c>
      <c r="B134" s="5" t="s">
        <v>239</v>
      </c>
      <c r="C134" s="6">
        <v>18.25</v>
      </c>
      <c r="D134" s="6">
        <v>2.0615528128088303</v>
      </c>
      <c r="E134" s="6">
        <v>11.296179796212769</v>
      </c>
      <c r="U134" s="4">
        <v>210</v>
      </c>
      <c r="V134" s="7" t="s">
        <v>354</v>
      </c>
      <c r="W134" s="6">
        <v>14163.25</v>
      </c>
      <c r="X134" s="6">
        <v>1488.1658453725288</v>
      </c>
      <c r="Y134" s="6">
        <v>10.507234182638369</v>
      </c>
    </row>
    <row r="135" spans="1:25" ht="30" x14ac:dyDescent="0.2">
      <c r="A135" s="4">
        <v>134</v>
      </c>
      <c r="B135" s="5" t="s">
        <v>240</v>
      </c>
      <c r="C135" s="6">
        <v>37.25</v>
      </c>
      <c r="D135" s="6">
        <v>13.124404748406688</v>
      </c>
      <c r="E135" s="6">
        <v>35.23330133800453</v>
      </c>
      <c r="U135" s="4">
        <v>537</v>
      </c>
      <c r="V135" s="9" t="s">
        <v>274</v>
      </c>
      <c r="W135" s="6">
        <v>14102.5</v>
      </c>
      <c r="X135" s="6">
        <v>3269.3879651498482</v>
      </c>
      <c r="Y135" s="6">
        <v>23.183038221236291</v>
      </c>
    </row>
    <row r="136" spans="1:25" ht="15" x14ac:dyDescent="0.2">
      <c r="A136" s="4">
        <v>135</v>
      </c>
      <c r="B136" s="7" t="s">
        <v>241</v>
      </c>
      <c r="C136" s="6">
        <v>24.5</v>
      </c>
      <c r="D136" s="6">
        <v>2.0816659994661326</v>
      </c>
      <c r="E136" s="6">
        <v>8.4965959161882978</v>
      </c>
      <c r="U136" s="4">
        <v>68</v>
      </c>
      <c r="V136" s="5" t="s">
        <v>131</v>
      </c>
      <c r="W136" s="6">
        <v>13915</v>
      </c>
      <c r="X136" s="6">
        <v>2904.0944658648186</v>
      </c>
      <c r="Y136" s="6">
        <v>20.870244095327479</v>
      </c>
    </row>
    <row r="137" spans="1:25" ht="15" x14ac:dyDescent="0.2">
      <c r="A137" s="4">
        <v>136</v>
      </c>
      <c r="B137" s="7" t="s">
        <v>63</v>
      </c>
      <c r="C137" s="6">
        <v>48.5</v>
      </c>
      <c r="D137" s="6">
        <v>4.7958315233127191</v>
      </c>
      <c r="E137" s="6">
        <v>9.8883124192014815</v>
      </c>
      <c r="U137" s="4">
        <v>378</v>
      </c>
      <c r="V137" s="7" t="s">
        <v>532</v>
      </c>
      <c r="W137" s="6">
        <v>13783.75</v>
      </c>
      <c r="X137" s="6">
        <v>2936.1583035206622</v>
      </c>
      <c r="Y137" s="6">
        <v>21.301592843171576</v>
      </c>
    </row>
    <row r="138" spans="1:25" ht="15" x14ac:dyDescent="0.2">
      <c r="A138" s="4">
        <v>137</v>
      </c>
      <c r="B138" s="7" t="s">
        <v>244</v>
      </c>
      <c r="C138" s="6">
        <v>24.75</v>
      </c>
      <c r="D138" s="6">
        <v>2.2173557826083452</v>
      </c>
      <c r="E138" s="6">
        <v>8.9590132630640209</v>
      </c>
      <c r="U138" s="4">
        <v>51</v>
      </c>
      <c r="V138" s="7" t="s">
        <v>101</v>
      </c>
      <c r="W138" s="6">
        <v>13709</v>
      </c>
      <c r="X138" s="6">
        <v>1885.9678328822754</v>
      </c>
      <c r="Y138" s="6">
        <v>13.757151016720952</v>
      </c>
    </row>
    <row r="139" spans="1:25" ht="15" x14ac:dyDescent="0.2">
      <c r="A139" s="4">
        <v>138</v>
      </c>
      <c r="B139" s="7" t="s">
        <v>246</v>
      </c>
      <c r="C139" s="6">
        <v>33.5</v>
      </c>
      <c r="D139" s="6">
        <v>9.4692484742278609</v>
      </c>
      <c r="E139" s="6">
        <v>28.266413355904064</v>
      </c>
      <c r="U139" s="4">
        <v>236</v>
      </c>
      <c r="V139" s="5" t="s">
        <v>393</v>
      </c>
      <c r="W139" s="6">
        <v>13595</v>
      </c>
      <c r="X139" s="6">
        <v>1219.6641614258683</v>
      </c>
      <c r="Y139" s="6">
        <v>8.9714171491420984</v>
      </c>
    </row>
    <row r="140" spans="1:25" ht="15" x14ac:dyDescent="0.2">
      <c r="A140" s="4">
        <v>139</v>
      </c>
      <c r="B140" s="5" t="s">
        <v>248</v>
      </c>
      <c r="C140" s="6">
        <v>27.75</v>
      </c>
      <c r="D140" s="6">
        <v>4.7169905660283016</v>
      </c>
      <c r="E140" s="6">
        <v>16.998164201903791</v>
      </c>
      <c r="U140" s="4">
        <v>267</v>
      </c>
      <c r="V140" s="5" t="s">
        <v>433</v>
      </c>
      <c r="W140" s="6">
        <v>13438.5</v>
      </c>
      <c r="X140" s="6">
        <v>2003.161917236514</v>
      </c>
      <c r="Y140" s="6">
        <v>14.906142182806965</v>
      </c>
    </row>
    <row r="141" spans="1:25" ht="15" x14ac:dyDescent="0.2">
      <c r="A141" s="4">
        <v>140</v>
      </c>
      <c r="B141" s="5" t="s">
        <v>204</v>
      </c>
      <c r="C141" s="6">
        <v>36.25</v>
      </c>
      <c r="D141" s="6">
        <v>1.2583057392117916</v>
      </c>
      <c r="E141" s="6">
        <v>3.471188246101494</v>
      </c>
      <c r="U141" s="4">
        <v>349</v>
      </c>
      <c r="V141" s="5" t="s">
        <v>321</v>
      </c>
      <c r="W141" s="6">
        <v>13083</v>
      </c>
      <c r="X141" s="6">
        <v>3829.2736473992904</v>
      </c>
      <c r="Y141" s="6">
        <v>29.269079319722469</v>
      </c>
    </row>
    <row r="142" spans="1:25" ht="15" x14ac:dyDescent="0.2">
      <c r="A142" s="4">
        <v>141</v>
      </c>
      <c r="B142" s="8" t="s">
        <v>251</v>
      </c>
      <c r="C142" s="6">
        <v>47.75</v>
      </c>
      <c r="D142" s="6">
        <v>4.4253060157839181</v>
      </c>
      <c r="E142" s="6">
        <v>9.2676565775579451</v>
      </c>
      <c r="U142" s="4">
        <v>436</v>
      </c>
      <c r="V142" s="5" t="s">
        <v>430</v>
      </c>
      <c r="W142" s="6">
        <v>13060.5</v>
      </c>
      <c r="X142" s="6">
        <v>435.20454960857199</v>
      </c>
      <c r="Y142" s="6">
        <v>3.3322196670002833</v>
      </c>
    </row>
    <row r="143" spans="1:25" ht="15" x14ac:dyDescent="0.2">
      <c r="A143" s="4">
        <v>142</v>
      </c>
      <c r="B143" s="5" t="s">
        <v>253</v>
      </c>
      <c r="C143" s="6">
        <v>10.25</v>
      </c>
      <c r="D143" s="6">
        <v>4.5</v>
      </c>
      <c r="E143" s="6">
        <v>43.902439024390247</v>
      </c>
      <c r="U143" s="4">
        <v>265</v>
      </c>
      <c r="V143" s="5" t="s">
        <v>336</v>
      </c>
      <c r="W143" s="6">
        <v>13039.5</v>
      </c>
      <c r="X143" s="6">
        <v>1093.0256172661279</v>
      </c>
      <c r="Y143" s="6">
        <v>8.3824197037166144</v>
      </c>
    </row>
    <row r="144" spans="1:25" ht="15" x14ac:dyDescent="0.2">
      <c r="A144" s="4">
        <v>143</v>
      </c>
      <c r="B144" s="5" t="s">
        <v>255</v>
      </c>
      <c r="C144" s="6">
        <v>65.75</v>
      </c>
      <c r="D144" s="6">
        <v>5.7373048260195016</v>
      </c>
      <c r="E144" s="6">
        <v>8.725938898888975</v>
      </c>
      <c r="U144" s="4">
        <v>214</v>
      </c>
      <c r="V144" s="5" t="s">
        <v>360</v>
      </c>
      <c r="W144" s="6">
        <v>12988</v>
      </c>
      <c r="X144" s="6">
        <v>1356.2283485214919</v>
      </c>
      <c r="Y144" s="6">
        <v>10.442164679099875</v>
      </c>
    </row>
    <row r="145" spans="1:25" ht="30" x14ac:dyDescent="0.2">
      <c r="A145" s="4">
        <v>144</v>
      </c>
      <c r="B145" s="7" t="s">
        <v>257</v>
      </c>
      <c r="C145" s="6">
        <v>20.25</v>
      </c>
      <c r="D145" s="6">
        <v>6.1846584384264904</v>
      </c>
      <c r="E145" s="6">
        <v>30.541523152723411</v>
      </c>
      <c r="U145" s="4">
        <v>429</v>
      </c>
      <c r="V145" s="7" t="s">
        <v>568</v>
      </c>
      <c r="W145" s="6">
        <v>12877.75</v>
      </c>
      <c r="X145" s="6">
        <v>518.00667627615258</v>
      </c>
      <c r="Y145" s="6">
        <v>4.0224936520444379</v>
      </c>
    </row>
    <row r="146" spans="1:25" ht="15" x14ac:dyDescent="0.2">
      <c r="A146" s="4">
        <v>145</v>
      </c>
      <c r="B146" s="5" t="s">
        <v>259</v>
      </c>
      <c r="C146" s="6">
        <v>39.5</v>
      </c>
      <c r="D146" s="6">
        <v>6.9522178715380702</v>
      </c>
      <c r="E146" s="6">
        <v>17.6005515735141</v>
      </c>
      <c r="U146" s="4">
        <v>469</v>
      </c>
      <c r="V146" s="8" t="s">
        <v>573</v>
      </c>
      <c r="W146" s="6">
        <v>12827.75</v>
      </c>
      <c r="X146" s="6">
        <v>443.7847638964937</v>
      </c>
      <c r="Y146" s="6">
        <v>3.4595682321256156</v>
      </c>
    </row>
    <row r="147" spans="1:25" ht="30" x14ac:dyDescent="0.2">
      <c r="A147" s="4">
        <v>146</v>
      </c>
      <c r="B147" s="5" t="s">
        <v>126</v>
      </c>
      <c r="C147" s="6">
        <v>833.5</v>
      </c>
      <c r="D147" s="6">
        <v>293.31496154588956</v>
      </c>
      <c r="E147" s="6">
        <v>35.190757234059937</v>
      </c>
      <c r="U147" s="4">
        <v>466</v>
      </c>
      <c r="V147" s="10" t="s">
        <v>487</v>
      </c>
      <c r="W147" s="6">
        <v>12804.5</v>
      </c>
      <c r="X147" s="6">
        <v>1588.0565691015754</v>
      </c>
      <c r="Y147" s="6">
        <v>12.402331751349724</v>
      </c>
    </row>
    <row r="148" spans="1:25" ht="15" x14ac:dyDescent="0.2">
      <c r="A148" s="4">
        <v>147</v>
      </c>
      <c r="B148" s="5" t="s">
        <v>261</v>
      </c>
      <c r="C148" s="6">
        <v>2542.5</v>
      </c>
      <c r="D148" s="6">
        <v>551.08408311859876</v>
      </c>
      <c r="E148" s="6">
        <v>21.674890191488643</v>
      </c>
      <c r="U148" s="4">
        <v>391</v>
      </c>
      <c r="V148" s="7" t="s">
        <v>546</v>
      </c>
      <c r="W148" s="6">
        <v>12645</v>
      </c>
      <c r="X148" s="6">
        <v>6229.3881454494922</v>
      </c>
      <c r="Y148" s="6">
        <v>49.263646860019712</v>
      </c>
    </row>
    <row r="149" spans="1:25" ht="15" x14ac:dyDescent="0.2">
      <c r="A149" s="4">
        <v>148</v>
      </c>
      <c r="B149" s="5" t="s">
        <v>263</v>
      </c>
      <c r="C149" s="6">
        <v>98.5</v>
      </c>
      <c r="D149" s="6">
        <v>7.8528126595931642</v>
      </c>
      <c r="E149" s="6">
        <v>7.9723986391808772</v>
      </c>
      <c r="U149" s="4">
        <v>237</v>
      </c>
      <c r="V149" s="5" t="s">
        <v>18</v>
      </c>
      <c r="W149" s="6">
        <v>12630.25</v>
      </c>
      <c r="X149" s="6">
        <v>1737.6291079130399</v>
      </c>
      <c r="Y149" s="6">
        <v>13.757677860003087</v>
      </c>
    </row>
    <row r="150" spans="1:25" ht="15" x14ac:dyDescent="0.2">
      <c r="A150" s="4">
        <v>149</v>
      </c>
      <c r="B150" s="5" t="s">
        <v>265</v>
      </c>
      <c r="C150" s="6">
        <v>61.75</v>
      </c>
      <c r="D150" s="6">
        <v>12.919623317522328</v>
      </c>
      <c r="E150" s="6">
        <v>20.922466910967334</v>
      </c>
      <c r="U150" s="4">
        <v>248</v>
      </c>
      <c r="V150" s="5" t="s">
        <v>407</v>
      </c>
      <c r="W150" s="6">
        <v>12591.75</v>
      </c>
      <c r="X150" s="6">
        <v>1094.5021318694023</v>
      </c>
      <c r="Y150" s="6">
        <v>8.6922161881343136</v>
      </c>
    </row>
    <row r="151" spans="1:25" ht="15" x14ac:dyDescent="0.2">
      <c r="A151" s="4">
        <v>150</v>
      </c>
      <c r="B151" s="5" t="s">
        <v>267</v>
      </c>
      <c r="C151" s="6">
        <v>92</v>
      </c>
      <c r="D151" s="6">
        <v>15.187714333192689</v>
      </c>
      <c r="E151" s="6">
        <v>16.50838514477466</v>
      </c>
      <c r="U151" s="4">
        <v>264</v>
      </c>
      <c r="V151" s="5" t="s">
        <v>429</v>
      </c>
      <c r="W151" s="6">
        <v>12349.25</v>
      </c>
      <c r="X151" s="6">
        <v>2037.4299783469041</v>
      </c>
      <c r="Y151" s="6">
        <v>16.498410659326712</v>
      </c>
    </row>
    <row r="152" spans="1:25" ht="30" x14ac:dyDescent="0.2">
      <c r="A152" s="4">
        <v>151</v>
      </c>
      <c r="B152" s="5" t="s">
        <v>269</v>
      </c>
      <c r="C152" s="6">
        <v>20215.5</v>
      </c>
      <c r="D152" s="6">
        <v>2478.6428410187164</v>
      </c>
      <c r="E152" s="6">
        <v>12.261100843504817</v>
      </c>
      <c r="U152" s="4">
        <v>475</v>
      </c>
      <c r="V152" s="8" t="s">
        <v>389</v>
      </c>
      <c r="W152" s="6">
        <v>12349</v>
      </c>
      <c r="X152" s="6">
        <v>387.26562804703781</v>
      </c>
      <c r="Y152" s="6">
        <v>3.1360080010287295</v>
      </c>
    </row>
    <row r="153" spans="1:25" ht="15" x14ac:dyDescent="0.2">
      <c r="A153" s="4">
        <v>152</v>
      </c>
      <c r="B153" s="5" t="s">
        <v>128</v>
      </c>
      <c r="C153" s="6">
        <v>27457.25</v>
      </c>
      <c r="D153" s="6">
        <v>3368.8351473469284</v>
      </c>
      <c r="E153" s="6">
        <v>12.269382940195861</v>
      </c>
      <c r="U153" s="4">
        <v>287</v>
      </c>
      <c r="V153" s="7" t="s">
        <v>163</v>
      </c>
      <c r="W153" s="6">
        <v>12283.75</v>
      </c>
      <c r="X153" s="6">
        <v>773.86707514921454</v>
      </c>
      <c r="Y153" s="6">
        <v>6.2999253090401099</v>
      </c>
    </row>
    <row r="154" spans="1:25" ht="15" x14ac:dyDescent="0.2">
      <c r="A154" s="4">
        <v>153</v>
      </c>
      <c r="B154" s="5" t="s">
        <v>272</v>
      </c>
      <c r="C154" s="6">
        <v>14544.25</v>
      </c>
      <c r="D154" s="6">
        <v>1915.5462884862202</v>
      </c>
      <c r="E154" s="6">
        <v>13.170471413006654</v>
      </c>
      <c r="U154" s="4">
        <v>311</v>
      </c>
      <c r="V154" s="7" t="s">
        <v>325</v>
      </c>
      <c r="W154" s="6">
        <v>12236</v>
      </c>
      <c r="X154" s="6">
        <v>2369.6759272103009</v>
      </c>
      <c r="Y154" s="6">
        <v>19.366426342025996</v>
      </c>
    </row>
    <row r="155" spans="1:25" ht="15" x14ac:dyDescent="0.2">
      <c r="A155" s="4">
        <v>154</v>
      </c>
      <c r="B155" s="5" t="s">
        <v>36</v>
      </c>
      <c r="C155" s="6">
        <v>31845</v>
      </c>
      <c r="D155" s="6">
        <v>1486.617861680219</v>
      </c>
      <c r="E155" s="6">
        <v>4.6682928612975951</v>
      </c>
      <c r="U155" s="4">
        <v>168</v>
      </c>
      <c r="V155" s="5" t="s">
        <v>296</v>
      </c>
      <c r="W155" s="6">
        <v>11887</v>
      </c>
      <c r="X155" s="6">
        <v>600.52366037206787</v>
      </c>
      <c r="Y155" s="6">
        <v>5.0519362359894666</v>
      </c>
    </row>
    <row r="156" spans="1:25" ht="30" x14ac:dyDescent="0.2">
      <c r="A156" s="4">
        <v>155</v>
      </c>
      <c r="B156" s="5" t="s">
        <v>275</v>
      </c>
      <c r="C156" s="6">
        <v>369.75</v>
      </c>
      <c r="D156" s="6">
        <v>136.33384270483492</v>
      </c>
      <c r="E156" s="6">
        <v>36.871897959387404</v>
      </c>
      <c r="U156" s="4">
        <v>356</v>
      </c>
      <c r="V156" s="7" t="s">
        <v>320</v>
      </c>
      <c r="W156" s="6">
        <v>11659.25</v>
      </c>
      <c r="X156" s="6">
        <v>2347.0099239954939</v>
      </c>
      <c r="Y156" s="6">
        <v>20.130024864339418</v>
      </c>
    </row>
    <row r="157" spans="1:25" ht="15" x14ac:dyDescent="0.2">
      <c r="A157" s="4">
        <v>156</v>
      </c>
      <c r="B157" s="5" t="s">
        <v>70</v>
      </c>
      <c r="C157" s="6">
        <v>304.75</v>
      </c>
      <c r="D157" s="6">
        <v>30.48906907948049</v>
      </c>
      <c r="E157" s="6">
        <v>10.004616597040359</v>
      </c>
      <c r="U157" s="4">
        <v>95</v>
      </c>
      <c r="V157" s="5" t="s">
        <v>178</v>
      </c>
      <c r="W157" s="6">
        <v>11556</v>
      </c>
      <c r="X157" s="6">
        <v>1644.0565683698355</v>
      </c>
      <c r="Y157" s="6">
        <v>14.226865423761124</v>
      </c>
    </row>
    <row r="158" spans="1:25" ht="15" x14ac:dyDescent="0.2">
      <c r="A158" s="4">
        <v>157</v>
      </c>
      <c r="B158" s="5" t="s">
        <v>278</v>
      </c>
      <c r="C158" s="6">
        <v>373.75</v>
      </c>
      <c r="D158" s="6">
        <v>32.201190454184555</v>
      </c>
      <c r="E158" s="6">
        <v>8.6157031315543957</v>
      </c>
      <c r="U158" s="4">
        <v>394</v>
      </c>
      <c r="V158" s="5" t="s">
        <v>549</v>
      </c>
      <c r="W158" s="6">
        <v>11520.25</v>
      </c>
      <c r="X158" s="6">
        <v>7393.7559411077846</v>
      </c>
      <c r="Y158" s="6">
        <v>64.180516404659485</v>
      </c>
    </row>
    <row r="159" spans="1:25" ht="15" x14ac:dyDescent="0.2">
      <c r="A159" s="4">
        <v>158</v>
      </c>
      <c r="B159" s="5" t="s">
        <v>280</v>
      </c>
      <c r="C159" s="6">
        <v>29.25</v>
      </c>
      <c r="D159" s="6">
        <v>0.9574271077563381</v>
      </c>
      <c r="E159" s="6">
        <v>3.2732550692524378</v>
      </c>
      <c r="U159" s="4">
        <v>301</v>
      </c>
      <c r="V159" s="5" t="s">
        <v>308</v>
      </c>
      <c r="W159" s="6">
        <v>11496.25</v>
      </c>
      <c r="X159" s="6">
        <v>2041.0138616220454</v>
      </c>
      <c r="Y159" s="6">
        <v>17.753735884501864</v>
      </c>
    </row>
    <row r="160" spans="1:25" ht="15" x14ac:dyDescent="0.2">
      <c r="A160" s="4">
        <v>159</v>
      </c>
      <c r="B160" s="5" t="s">
        <v>281</v>
      </c>
      <c r="C160" s="6">
        <v>26918.25</v>
      </c>
      <c r="D160" s="6">
        <v>1288.7907445870851</v>
      </c>
      <c r="E160" s="6">
        <v>4.7877954346478138</v>
      </c>
      <c r="U160" s="4">
        <v>174</v>
      </c>
      <c r="V160" s="5" t="s">
        <v>305</v>
      </c>
      <c r="W160" s="6">
        <v>11483.75</v>
      </c>
      <c r="X160" s="6">
        <v>1492.3331565036005</v>
      </c>
      <c r="Y160" s="6">
        <v>12.995172800727989</v>
      </c>
    </row>
    <row r="161" spans="1:25" ht="30" x14ac:dyDescent="0.2">
      <c r="A161" s="4">
        <v>160</v>
      </c>
      <c r="B161" s="5" t="s">
        <v>283</v>
      </c>
      <c r="C161" s="6">
        <v>2584</v>
      </c>
      <c r="D161" s="6">
        <v>1450.8579071248384</v>
      </c>
      <c r="E161" s="6">
        <v>56.147751823716654</v>
      </c>
      <c r="U161" s="4">
        <v>430</v>
      </c>
      <c r="V161" s="7" t="s">
        <v>555</v>
      </c>
      <c r="W161" s="6">
        <v>11381</v>
      </c>
      <c r="X161" s="6">
        <v>906.93696951147967</v>
      </c>
      <c r="Y161" s="6">
        <v>7.9688689000217883</v>
      </c>
    </row>
    <row r="162" spans="1:25" ht="15" x14ac:dyDescent="0.2">
      <c r="A162" s="4">
        <v>161</v>
      </c>
      <c r="B162" s="5" t="s">
        <v>285</v>
      </c>
      <c r="C162" s="6">
        <v>31662.75</v>
      </c>
      <c r="D162" s="6">
        <v>3785.787137439188</v>
      </c>
      <c r="E162" s="6">
        <v>11.956596118275222</v>
      </c>
      <c r="U162" s="4">
        <v>212</v>
      </c>
      <c r="V162" s="7" t="s">
        <v>357</v>
      </c>
      <c r="W162" s="6">
        <v>11323.75</v>
      </c>
      <c r="X162" s="6">
        <v>985.56020448609161</v>
      </c>
      <c r="Y162" s="6">
        <v>8.703479010805534</v>
      </c>
    </row>
    <row r="163" spans="1:25" ht="15" x14ac:dyDescent="0.2">
      <c r="A163" s="4">
        <v>162</v>
      </c>
      <c r="B163" s="5" t="s">
        <v>287</v>
      </c>
      <c r="C163" s="6">
        <v>24473.25</v>
      </c>
      <c r="D163" s="6">
        <v>2217.8344355098584</v>
      </c>
      <c r="E163" s="6">
        <v>9.0622799812442487</v>
      </c>
      <c r="U163" s="4">
        <v>396</v>
      </c>
      <c r="V163" s="7" t="s">
        <v>550</v>
      </c>
      <c r="W163" s="6">
        <v>11172</v>
      </c>
      <c r="X163" s="6">
        <v>763.3850055291017</v>
      </c>
      <c r="Y163" s="6">
        <v>6.8330200996160197</v>
      </c>
    </row>
    <row r="164" spans="1:25" ht="30" x14ac:dyDescent="0.2">
      <c r="A164" s="4">
        <v>163</v>
      </c>
      <c r="B164" s="5" t="s">
        <v>289</v>
      </c>
      <c r="C164" s="6">
        <v>16879.5</v>
      </c>
      <c r="D164" s="6">
        <v>1318.9871113850961</v>
      </c>
      <c r="E164" s="6">
        <v>7.8141361496791744</v>
      </c>
      <c r="U164" s="4">
        <v>458</v>
      </c>
      <c r="V164" s="8" t="s">
        <v>154</v>
      </c>
      <c r="W164" s="6">
        <v>11105</v>
      </c>
      <c r="X164" s="6">
        <v>1561.9784462874852</v>
      </c>
      <c r="Y164" s="6">
        <v>14.065542064722964</v>
      </c>
    </row>
    <row r="165" spans="1:25" ht="30" x14ac:dyDescent="0.2">
      <c r="A165" s="4">
        <v>164</v>
      </c>
      <c r="B165" s="5" t="s">
        <v>290</v>
      </c>
      <c r="C165" s="6">
        <v>24703.5</v>
      </c>
      <c r="D165" s="6">
        <v>4067.2310400730044</v>
      </c>
      <c r="E165" s="6">
        <v>16.464189447135041</v>
      </c>
      <c r="U165" s="4">
        <v>583</v>
      </c>
      <c r="V165" s="10" t="s">
        <v>489</v>
      </c>
      <c r="W165" s="6">
        <v>11045.25</v>
      </c>
      <c r="X165" s="6">
        <v>2138.2053806872714</v>
      </c>
      <c r="Y165" s="6">
        <v>19.358596506980568</v>
      </c>
    </row>
    <row r="166" spans="1:25" ht="15" x14ac:dyDescent="0.2">
      <c r="A166" s="4">
        <v>165</v>
      </c>
      <c r="B166" s="5" t="s">
        <v>292</v>
      </c>
      <c r="C166" s="6">
        <v>37534</v>
      </c>
      <c r="D166" s="6">
        <v>3504.1557233281364</v>
      </c>
      <c r="E166" s="6">
        <v>9.3359506669370074</v>
      </c>
      <c r="U166" s="4">
        <v>250</v>
      </c>
      <c r="V166" s="5" t="s">
        <v>410</v>
      </c>
      <c r="W166" s="6">
        <v>10993</v>
      </c>
      <c r="X166" s="6">
        <v>1102.3916424453396</v>
      </c>
      <c r="Y166" s="6">
        <v>10.028123737335937</v>
      </c>
    </row>
    <row r="167" spans="1:25" ht="15" x14ac:dyDescent="0.2">
      <c r="A167" s="4">
        <v>166</v>
      </c>
      <c r="B167" s="7" t="s">
        <v>294</v>
      </c>
      <c r="C167" s="6">
        <v>22076.75</v>
      </c>
      <c r="D167" s="6">
        <v>3157.8319962700148</v>
      </c>
      <c r="E167" s="6">
        <v>14.303880762657615</v>
      </c>
      <c r="U167" s="4">
        <v>479</v>
      </c>
      <c r="V167" s="8" t="s">
        <v>55</v>
      </c>
      <c r="W167" s="6">
        <v>10907.5</v>
      </c>
      <c r="X167" s="6">
        <v>759.138766410112</v>
      </c>
      <c r="Y167" s="6">
        <v>6.9597869943627044</v>
      </c>
    </row>
    <row r="168" spans="1:25" ht="15" x14ac:dyDescent="0.2">
      <c r="A168" s="4">
        <v>167</v>
      </c>
      <c r="B168" s="5" t="s">
        <v>286</v>
      </c>
      <c r="C168" s="6">
        <v>2270.5</v>
      </c>
      <c r="D168" s="6">
        <v>1583.2351899407322</v>
      </c>
      <c r="E168" s="6">
        <v>69.730684428131781</v>
      </c>
      <c r="U168" s="4">
        <v>526</v>
      </c>
      <c r="V168" s="9" t="s">
        <v>516</v>
      </c>
      <c r="W168" s="6">
        <v>10858.5</v>
      </c>
      <c r="X168" s="6">
        <v>1070.8316082995184</v>
      </c>
      <c r="Y168" s="6">
        <v>9.8616899967722844</v>
      </c>
    </row>
    <row r="169" spans="1:25" ht="15" x14ac:dyDescent="0.2">
      <c r="A169" s="4">
        <v>168</v>
      </c>
      <c r="B169" s="5" t="s">
        <v>296</v>
      </c>
      <c r="C169" s="6">
        <v>11887</v>
      </c>
      <c r="D169" s="6">
        <v>600.52366037206787</v>
      </c>
      <c r="E169" s="6">
        <v>5.0519362359894666</v>
      </c>
      <c r="U169" s="4">
        <v>493</v>
      </c>
      <c r="V169" s="10" t="s">
        <v>277</v>
      </c>
      <c r="W169" s="6">
        <v>10704</v>
      </c>
      <c r="X169" s="6">
        <v>307.42261898999345</v>
      </c>
      <c r="Y169" s="6">
        <v>2.8720349307734816</v>
      </c>
    </row>
    <row r="170" spans="1:25" ht="15" x14ac:dyDescent="0.2">
      <c r="A170" s="4">
        <v>169</v>
      </c>
      <c r="B170" s="5" t="s">
        <v>298</v>
      </c>
      <c r="C170" s="6">
        <v>22346.25</v>
      </c>
      <c r="D170" s="6">
        <v>3085.0761605942025</v>
      </c>
      <c r="E170" s="6">
        <v>13.80578916191398</v>
      </c>
      <c r="U170" s="4">
        <v>340</v>
      </c>
      <c r="V170" s="5" t="s">
        <v>467</v>
      </c>
      <c r="W170" s="6">
        <v>10696.25</v>
      </c>
      <c r="X170" s="6">
        <v>1685.9079403494527</v>
      </c>
      <c r="Y170" s="6">
        <v>15.761672926020362</v>
      </c>
    </row>
    <row r="171" spans="1:25" ht="15" x14ac:dyDescent="0.2">
      <c r="A171" s="4">
        <v>170</v>
      </c>
      <c r="B171" s="8" t="s">
        <v>300</v>
      </c>
      <c r="C171" s="6">
        <v>18830.25</v>
      </c>
      <c r="D171" s="6">
        <v>1882.1594645512903</v>
      </c>
      <c r="E171" s="6">
        <v>9.9954034840285715</v>
      </c>
      <c r="U171" s="4">
        <v>113</v>
      </c>
      <c r="V171" s="5" t="s">
        <v>206</v>
      </c>
      <c r="W171" s="6">
        <v>10633.5</v>
      </c>
      <c r="X171" s="6">
        <v>2465.6385920622401</v>
      </c>
      <c r="Y171" s="6">
        <v>23.187460309984861</v>
      </c>
    </row>
    <row r="172" spans="1:25" ht="15" x14ac:dyDescent="0.2">
      <c r="A172" s="4">
        <v>171</v>
      </c>
      <c r="B172" s="5" t="s">
        <v>185</v>
      </c>
      <c r="C172" s="6">
        <v>2992.75</v>
      </c>
      <c r="D172" s="6">
        <v>1123.4059447353245</v>
      </c>
      <c r="E172" s="6">
        <v>37.537580644401451</v>
      </c>
      <c r="U172" s="4">
        <v>357</v>
      </c>
      <c r="V172" s="7" t="s">
        <v>76</v>
      </c>
      <c r="W172" s="6">
        <v>10206.75</v>
      </c>
      <c r="X172" s="6">
        <v>1249.1614187125697</v>
      </c>
      <c r="Y172" s="6">
        <v>12.23858151431719</v>
      </c>
    </row>
    <row r="173" spans="1:25" ht="15" x14ac:dyDescent="0.2">
      <c r="A173" s="4">
        <v>172</v>
      </c>
      <c r="B173" s="5" t="s">
        <v>302</v>
      </c>
      <c r="C173" s="6">
        <v>4866.25</v>
      </c>
      <c r="D173" s="6">
        <v>735.53308332573772</v>
      </c>
      <c r="E173" s="6">
        <v>15.114987584397383</v>
      </c>
      <c r="U173" s="4">
        <v>449</v>
      </c>
      <c r="V173" s="8" t="s">
        <v>494</v>
      </c>
      <c r="W173" s="6">
        <v>10056.5</v>
      </c>
      <c r="X173" s="6">
        <v>989.06774287709936</v>
      </c>
      <c r="Y173" s="6">
        <v>9.8351090625674882</v>
      </c>
    </row>
    <row r="174" spans="1:25" ht="15" x14ac:dyDescent="0.2">
      <c r="A174" s="4">
        <v>173</v>
      </c>
      <c r="B174" s="5" t="s">
        <v>16</v>
      </c>
      <c r="C174" s="6">
        <v>27</v>
      </c>
      <c r="D174" s="6">
        <v>11.343133018115703</v>
      </c>
      <c r="E174" s="6">
        <v>42.011603770798899</v>
      </c>
      <c r="U174" s="4">
        <v>276</v>
      </c>
      <c r="V174" s="5" t="s">
        <v>358</v>
      </c>
      <c r="W174" s="6">
        <v>9856.75</v>
      </c>
      <c r="X174" s="6">
        <v>272.97664735284593</v>
      </c>
      <c r="Y174" s="6">
        <v>2.7694386826575284</v>
      </c>
    </row>
    <row r="175" spans="1:25" ht="30" x14ac:dyDescent="0.2">
      <c r="A175" s="4">
        <v>174</v>
      </c>
      <c r="B175" s="5" t="s">
        <v>305</v>
      </c>
      <c r="C175" s="6">
        <v>11483.75</v>
      </c>
      <c r="D175" s="6">
        <v>1492.3331565036005</v>
      </c>
      <c r="E175" s="6">
        <v>12.995172800727989</v>
      </c>
      <c r="U175" s="4">
        <v>438</v>
      </c>
      <c r="V175" s="7" t="s">
        <v>510</v>
      </c>
      <c r="W175" s="6">
        <v>9572.5</v>
      </c>
      <c r="X175" s="6">
        <v>726.67576446904206</v>
      </c>
      <c r="Y175" s="6">
        <v>7.5912850819435054</v>
      </c>
    </row>
    <row r="176" spans="1:25" ht="15" x14ac:dyDescent="0.2">
      <c r="A176" s="4">
        <v>175</v>
      </c>
      <c r="B176" s="5" t="s">
        <v>307</v>
      </c>
      <c r="C176" s="6">
        <v>12.25</v>
      </c>
      <c r="D176" s="6">
        <v>4.5734742446707477</v>
      </c>
      <c r="E176" s="6">
        <v>37.334483629965284</v>
      </c>
      <c r="U176" s="4">
        <v>336</v>
      </c>
      <c r="V176" s="5" t="s">
        <v>8</v>
      </c>
      <c r="W176" s="6">
        <v>9443.5</v>
      </c>
      <c r="X176" s="6">
        <v>983.7887645899059</v>
      </c>
      <c r="Y176" s="6">
        <v>10.417628682055444</v>
      </c>
    </row>
    <row r="177" spans="1:25" ht="15" x14ac:dyDescent="0.2">
      <c r="A177" s="4">
        <v>176</v>
      </c>
      <c r="B177" s="7" t="s">
        <v>309</v>
      </c>
      <c r="C177" s="6">
        <v>23.75</v>
      </c>
      <c r="D177" s="6">
        <v>9.1058589197651578</v>
      </c>
      <c r="E177" s="6">
        <v>38.340458609537507</v>
      </c>
      <c r="U177" s="4">
        <v>342</v>
      </c>
      <c r="V177" s="5" t="s">
        <v>44</v>
      </c>
      <c r="W177" s="6">
        <v>8985</v>
      </c>
      <c r="X177" s="6">
        <v>1264.7321191988972</v>
      </c>
      <c r="Y177" s="6">
        <v>14.076039167489117</v>
      </c>
    </row>
    <row r="178" spans="1:25" ht="15" x14ac:dyDescent="0.2">
      <c r="A178" s="4">
        <v>177</v>
      </c>
      <c r="B178" s="5" t="s">
        <v>310</v>
      </c>
      <c r="C178" s="6">
        <v>43.25</v>
      </c>
      <c r="D178" s="6">
        <v>8.421203397773187</v>
      </c>
      <c r="E178" s="6">
        <v>19.470990515082512</v>
      </c>
      <c r="U178" s="4">
        <v>213</v>
      </c>
      <c r="V178" s="7" t="s">
        <v>14</v>
      </c>
      <c r="W178" s="6">
        <v>8755.5</v>
      </c>
      <c r="X178" s="6">
        <v>1277.189753586626</v>
      </c>
      <c r="Y178" s="6">
        <v>14.587285176022226</v>
      </c>
    </row>
    <row r="179" spans="1:25" ht="15" x14ac:dyDescent="0.2">
      <c r="A179" s="4">
        <v>178</v>
      </c>
      <c r="B179" s="7" t="s">
        <v>312</v>
      </c>
      <c r="C179" s="6">
        <v>25.25</v>
      </c>
      <c r="D179" s="6">
        <v>2.0615528128088303</v>
      </c>
      <c r="E179" s="6">
        <v>8.1645655952824967</v>
      </c>
      <c r="U179" s="4">
        <v>566</v>
      </c>
      <c r="V179" s="12" t="s">
        <v>404</v>
      </c>
      <c r="W179" s="6">
        <v>8653.25</v>
      </c>
      <c r="X179" s="6">
        <v>4076.1514017514119</v>
      </c>
      <c r="Y179" s="6">
        <v>47.105439017148605</v>
      </c>
    </row>
    <row r="180" spans="1:25" ht="15" x14ac:dyDescent="0.2">
      <c r="A180" s="4">
        <v>179</v>
      </c>
      <c r="B180" s="5" t="s">
        <v>314</v>
      </c>
      <c r="C180" s="6">
        <v>13.5</v>
      </c>
      <c r="D180" s="6">
        <v>3.3166247903553998</v>
      </c>
      <c r="E180" s="6">
        <v>24.56759103966963</v>
      </c>
      <c r="U180" s="4">
        <v>400</v>
      </c>
      <c r="V180" s="5" t="s">
        <v>249</v>
      </c>
      <c r="W180" s="6">
        <v>8244.25</v>
      </c>
      <c r="X180" s="6">
        <v>447.79040856186276</v>
      </c>
      <c r="Y180" s="6">
        <v>5.431548152492498</v>
      </c>
    </row>
    <row r="181" spans="1:25" ht="30" x14ac:dyDescent="0.2">
      <c r="A181" s="4">
        <v>180</v>
      </c>
      <c r="B181" s="5" t="s">
        <v>315</v>
      </c>
      <c r="C181" s="6">
        <v>82.75</v>
      </c>
      <c r="D181" s="6">
        <v>2.0615528128088303</v>
      </c>
      <c r="E181" s="6">
        <v>2.4913024928203389</v>
      </c>
      <c r="U181" s="4">
        <v>439</v>
      </c>
      <c r="V181" s="5" t="s">
        <v>349</v>
      </c>
      <c r="W181" s="6">
        <v>7889.5</v>
      </c>
      <c r="X181" s="6">
        <v>1858.3491778098826</v>
      </c>
      <c r="Y181" s="6">
        <v>23.554714212686264</v>
      </c>
    </row>
    <row r="182" spans="1:25" ht="15" x14ac:dyDescent="0.2">
      <c r="A182" s="4">
        <v>181</v>
      </c>
      <c r="B182" s="5" t="s">
        <v>317</v>
      </c>
      <c r="C182" s="6">
        <v>44.5</v>
      </c>
      <c r="D182" s="6">
        <v>1.2909944487358056</v>
      </c>
      <c r="E182" s="6">
        <v>2.901111120754619</v>
      </c>
      <c r="U182" s="4">
        <v>377</v>
      </c>
      <c r="V182" s="7" t="s">
        <v>20</v>
      </c>
      <c r="W182" s="6">
        <v>7748.25</v>
      </c>
      <c r="X182" s="6">
        <v>560.20792270965489</v>
      </c>
      <c r="Y182" s="6">
        <v>7.2301219334643934</v>
      </c>
    </row>
    <row r="183" spans="1:25" ht="15" x14ac:dyDescent="0.2">
      <c r="A183" s="4">
        <v>182</v>
      </c>
      <c r="B183" s="5" t="s">
        <v>168</v>
      </c>
      <c r="C183" s="6">
        <v>40.25</v>
      </c>
      <c r="D183" s="6">
        <v>4.924428900898052</v>
      </c>
      <c r="E183" s="6">
        <v>12.234605964964103</v>
      </c>
      <c r="U183" s="4">
        <v>547</v>
      </c>
      <c r="V183" s="7" t="s">
        <v>512</v>
      </c>
      <c r="W183" s="6">
        <v>7555.5</v>
      </c>
      <c r="X183" s="6">
        <v>542.56827527356711</v>
      </c>
      <c r="Y183" s="6">
        <v>7.1811035043818032</v>
      </c>
    </row>
    <row r="184" spans="1:25" ht="15" x14ac:dyDescent="0.2">
      <c r="A184" s="4">
        <v>183</v>
      </c>
      <c r="B184" s="5" t="s">
        <v>68</v>
      </c>
      <c r="C184" s="6">
        <v>29.75</v>
      </c>
      <c r="D184" s="6">
        <v>19.619293225462194</v>
      </c>
      <c r="E184" s="6">
        <v>65.947204119200649</v>
      </c>
      <c r="U184" s="4">
        <v>65</v>
      </c>
      <c r="V184" s="5" t="s">
        <v>125</v>
      </c>
      <c r="W184" s="6">
        <v>7540.5</v>
      </c>
      <c r="X184" s="6">
        <v>1015.2551403465043</v>
      </c>
      <c r="Y184" s="6">
        <v>13.464029445613743</v>
      </c>
    </row>
    <row r="185" spans="1:25" ht="15" x14ac:dyDescent="0.2">
      <c r="A185" s="4">
        <v>184</v>
      </c>
      <c r="B185" s="5" t="s">
        <v>124</v>
      </c>
      <c r="C185" s="6">
        <v>158.25</v>
      </c>
      <c r="D185" s="6">
        <v>21.669871557841162</v>
      </c>
      <c r="E185" s="6">
        <v>13.693441742711634</v>
      </c>
      <c r="U185" s="4">
        <v>272</v>
      </c>
      <c r="V185" s="5" t="s">
        <v>441</v>
      </c>
      <c r="W185" s="6">
        <v>7516.75</v>
      </c>
      <c r="X185" s="6">
        <v>912.23402516386477</v>
      </c>
      <c r="Y185" s="6">
        <v>12.136016565189273</v>
      </c>
    </row>
    <row r="186" spans="1:25" ht="15" x14ac:dyDescent="0.2">
      <c r="A186" s="4">
        <v>185</v>
      </c>
      <c r="B186" s="5" t="s">
        <v>322</v>
      </c>
      <c r="C186" s="6">
        <v>29.75</v>
      </c>
      <c r="D186" s="6">
        <v>5.7373048260195016</v>
      </c>
      <c r="E186" s="6">
        <v>19.285058238721014</v>
      </c>
      <c r="U186" s="4">
        <v>49</v>
      </c>
      <c r="V186" s="5" t="s">
        <v>98</v>
      </c>
      <c r="W186" s="6">
        <v>7174.75</v>
      </c>
      <c r="X186" s="6">
        <v>596.80391810599463</v>
      </c>
      <c r="Y186" s="6">
        <v>8.3181144723648153</v>
      </c>
    </row>
    <row r="187" spans="1:25" ht="15" x14ac:dyDescent="0.2">
      <c r="A187" s="4">
        <v>186</v>
      </c>
      <c r="B187" s="5" t="s">
        <v>291</v>
      </c>
      <c r="C187" s="6">
        <v>8.25</v>
      </c>
      <c r="D187" s="6">
        <v>2.2173557826083452</v>
      </c>
      <c r="E187" s="6">
        <v>26.877039789192064</v>
      </c>
      <c r="U187" s="4">
        <v>402</v>
      </c>
      <c r="V187" s="5" t="s">
        <v>459</v>
      </c>
      <c r="W187" s="6">
        <v>7137</v>
      </c>
      <c r="X187" s="6">
        <v>726.27313503024925</v>
      </c>
      <c r="Y187" s="6">
        <v>10.176168348469234</v>
      </c>
    </row>
    <row r="188" spans="1:25" ht="15" x14ac:dyDescent="0.2">
      <c r="A188" s="4">
        <v>187</v>
      </c>
      <c r="B188" s="7" t="s">
        <v>303</v>
      </c>
      <c r="C188" s="6">
        <v>18</v>
      </c>
      <c r="D188" s="6">
        <v>1.4142135623730951</v>
      </c>
      <c r="E188" s="6">
        <v>7.8567420131838617</v>
      </c>
      <c r="U188" s="4">
        <v>53</v>
      </c>
      <c r="V188" s="7" t="s">
        <v>104</v>
      </c>
      <c r="W188" s="6">
        <v>7014.75</v>
      </c>
      <c r="X188" s="6">
        <v>306.44888100083949</v>
      </c>
      <c r="Y188" s="6">
        <v>4.3686358173967639</v>
      </c>
    </row>
    <row r="189" spans="1:25" ht="15" x14ac:dyDescent="0.2">
      <c r="A189" s="4">
        <v>188</v>
      </c>
      <c r="B189" s="5" t="s">
        <v>324</v>
      </c>
      <c r="C189" s="6">
        <v>24.5</v>
      </c>
      <c r="D189" s="6">
        <v>19.689252567496478</v>
      </c>
      <c r="E189" s="6">
        <v>80.364296193863183</v>
      </c>
      <c r="U189" s="4">
        <v>270</v>
      </c>
      <c r="V189" s="5" t="s">
        <v>438</v>
      </c>
      <c r="W189" s="6">
        <v>7014</v>
      </c>
      <c r="X189" s="6">
        <v>463.53065342722118</v>
      </c>
      <c r="Y189" s="6">
        <v>6.6086491791733843</v>
      </c>
    </row>
    <row r="190" spans="1:25" ht="15" x14ac:dyDescent="0.2">
      <c r="A190" s="4">
        <v>189</v>
      </c>
      <c r="B190" s="5" t="s">
        <v>159</v>
      </c>
      <c r="C190" s="6">
        <v>566.25</v>
      </c>
      <c r="D190" s="6">
        <v>261.45283194743433</v>
      </c>
      <c r="E190" s="6">
        <v>46.172685553630785</v>
      </c>
      <c r="U190" s="4">
        <v>209</v>
      </c>
      <c r="V190" s="5" t="s">
        <v>352</v>
      </c>
      <c r="W190" s="6">
        <v>6959.5</v>
      </c>
      <c r="X190" s="6">
        <v>641.38210140290005</v>
      </c>
      <c r="Y190" s="6">
        <v>9.2159221410000729</v>
      </c>
    </row>
    <row r="191" spans="1:25" ht="15" x14ac:dyDescent="0.2">
      <c r="A191" s="4">
        <v>190</v>
      </c>
      <c r="B191" s="5" t="s">
        <v>282</v>
      </c>
      <c r="C191" s="6">
        <v>25.5</v>
      </c>
      <c r="D191" s="6">
        <v>3.3166247903553998</v>
      </c>
      <c r="E191" s="6">
        <v>13.006371726883922</v>
      </c>
      <c r="U191" s="4">
        <v>61</v>
      </c>
      <c r="V191" s="5" t="s">
        <v>117</v>
      </c>
      <c r="W191" s="6">
        <v>6928.75</v>
      </c>
      <c r="X191" s="6">
        <v>707.12109995389051</v>
      </c>
      <c r="Y191" s="6">
        <v>10.205608514578971</v>
      </c>
    </row>
    <row r="192" spans="1:25" ht="15" x14ac:dyDescent="0.2">
      <c r="A192" s="4">
        <v>191</v>
      </c>
      <c r="B192" s="5" t="s">
        <v>65</v>
      </c>
      <c r="C192" s="6">
        <v>52.5</v>
      </c>
      <c r="D192" s="6">
        <v>4.358898943540674</v>
      </c>
      <c r="E192" s="6">
        <v>8.3026646543631877</v>
      </c>
      <c r="U192" s="4">
        <v>50</v>
      </c>
      <c r="V192" s="7" t="s">
        <v>99</v>
      </c>
      <c r="W192" s="6">
        <v>6875.5</v>
      </c>
      <c r="X192" s="6">
        <v>644.91989166614076</v>
      </c>
      <c r="Y192" s="6">
        <v>9.379970789995502</v>
      </c>
    </row>
    <row r="193" spans="1:25" ht="15" x14ac:dyDescent="0.2">
      <c r="A193" s="4">
        <v>192</v>
      </c>
      <c r="B193" s="5" t="s">
        <v>329</v>
      </c>
      <c r="C193" s="6">
        <v>22.75</v>
      </c>
      <c r="D193" s="6">
        <v>1.2583057392117916</v>
      </c>
      <c r="E193" s="6">
        <v>5.5310142382935892</v>
      </c>
      <c r="U193" s="4">
        <v>125</v>
      </c>
      <c r="V193" s="5" t="s">
        <v>226</v>
      </c>
      <c r="W193" s="6">
        <v>6352.25</v>
      </c>
      <c r="X193" s="6">
        <v>626.20250984272911</v>
      </c>
      <c r="Y193" s="6">
        <v>9.8579638685934761</v>
      </c>
    </row>
    <row r="194" spans="1:25" ht="15" x14ac:dyDescent="0.2">
      <c r="A194" s="4">
        <v>193</v>
      </c>
      <c r="B194" s="5" t="s">
        <v>331</v>
      </c>
      <c r="C194" s="6">
        <v>27.75</v>
      </c>
      <c r="D194" s="6">
        <v>6.7019897542943667</v>
      </c>
      <c r="E194" s="6">
        <v>24.151314429889609</v>
      </c>
      <c r="U194" s="4">
        <v>319</v>
      </c>
      <c r="V194" s="7" t="s">
        <v>227</v>
      </c>
      <c r="W194" s="6">
        <v>6223.5</v>
      </c>
      <c r="X194" s="6">
        <v>979.28222013200389</v>
      </c>
      <c r="Y194" s="6">
        <v>15.735232909648973</v>
      </c>
    </row>
    <row r="195" spans="1:25" ht="15" x14ac:dyDescent="0.2">
      <c r="A195" s="4">
        <v>194</v>
      </c>
      <c r="B195" s="5" t="s">
        <v>333</v>
      </c>
      <c r="C195" s="6">
        <v>402.5</v>
      </c>
      <c r="D195" s="6">
        <v>24.186773244895647</v>
      </c>
      <c r="E195" s="6">
        <v>6.0091362099119623</v>
      </c>
      <c r="U195" s="4">
        <v>66</v>
      </c>
      <c r="V195" s="5" t="s">
        <v>127</v>
      </c>
      <c r="W195" s="6">
        <v>6076</v>
      </c>
      <c r="X195" s="6">
        <v>520.46581700114245</v>
      </c>
      <c r="Y195" s="6">
        <v>8.5659285220727845</v>
      </c>
    </row>
    <row r="196" spans="1:25" ht="15" x14ac:dyDescent="0.2">
      <c r="A196" s="4">
        <v>195</v>
      </c>
      <c r="B196" s="5" t="s">
        <v>335</v>
      </c>
      <c r="C196" s="6">
        <v>67.75</v>
      </c>
      <c r="D196" s="6">
        <v>0.9574271077563381</v>
      </c>
      <c r="E196" s="6">
        <v>1.4131765428137832</v>
      </c>
      <c r="U196" s="4">
        <v>339</v>
      </c>
      <c r="V196" s="5" t="s">
        <v>166</v>
      </c>
      <c r="W196" s="6">
        <v>5721</v>
      </c>
      <c r="X196" s="6">
        <v>2523.2472464399257</v>
      </c>
      <c r="Y196" s="6">
        <v>44.105003433664145</v>
      </c>
    </row>
    <row r="197" spans="1:25" ht="15" x14ac:dyDescent="0.2">
      <c r="A197" s="4">
        <v>196</v>
      </c>
      <c r="B197" s="5" t="s">
        <v>273</v>
      </c>
      <c r="C197" s="6">
        <v>64</v>
      </c>
      <c r="D197" s="6">
        <v>6.97614984548545</v>
      </c>
      <c r="E197" s="6">
        <v>10.900234133571015</v>
      </c>
      <c r="U197" s="4">
        <v>325</v>
      </c>
      <c r="V197" s="5" t="s">
        <v>437</v>
      </c>
      <c r="W197" s="6">
        <v>5719</v>
      </c>
      <c r="X197" s="6">
        <v>879.16058449712898</v>
      </c>
      <c r="Y197" s="6">
        <v>15.372627810755885</v>
      </c>
    </row>
    <row r="198" spans="1:25" ht="15" x14ac:dyDescent="0.2">
      <c r="A198" s="4">
        <v>197</v>
      </c>
      <c r="B198" s="5" t="s">
        <v>112</v>
      </c>
      <c r="C198" s="6">
        <v>152.5</v>
      </c>
      <c r="D198" s="6">
        <v>43.147035433117146</v>
      </c>
      <c r="E198" s="6">
        <v>28.293137988929274</v>
      </c>
      <c r="U198" s="4">
        <v>310</v>
      </c>
      <c r="V198" s="7" t="s">
        <v>306</v>
      </c>
      <c r="W198" s="6">
        <v>5710.25</v>
      </c>
      <c r="X198" s="6">
        <v>433.68066208521066</v>
      </c>
      <c r="Y198" s="6">
        <v>7.594775396615046</v>
      </c>
    </row>
    <row r="199" spans="1:25" ht="15" x14ac:dyDescent="0.2">
      <c r="A199" s="4">
        <v>198</v>
      </c>
      <c r="B199" s="5" t="s">
        <v>338</v>
      </c>
      <c r="C199" s="6">
        <v>65.5</v>
      </c>
      <c r="D199" s="6">
        <v>6.5574385243020004</v>
      </c>
      <c r="E199" s="6">
        <v>10.011356525651909</v>
      </c>
      <c r="U199" s="4">
        <v>330</v>
      </c>
      <c r="V199" s="5" t="s">
        <v>495</v>
      </c>
      <c r="W199" s="6">
        <v>5670.75</v>
      </c>
      <c r="X199" s="6">
        <v>858.37574328883886</v>
      </c>
      <c r="Y199" s="6">
        <v>15.13689976262115</v>
      </c>
    </row>
    <row r="200" spans="1:25" ht="15" x14ac:dyDescent="0.2">
      <c r="A200" s="4">
        <v>199</v>
      </c>
      <c r="B200" s="5" t="s">
        <v>340</v>
      </c>
      <c r="C200" s="6">
        <v>42</v>
      </c>
      <c r="D200" s="6">
        <v>25.019992006393608</v>
      </c>
      <c r="E200" s="6">
        <v>59.571409539032402</v>
      </c>
      <c r="U200" s="4">
        <v>397</v>
      </c>
      <c r="V200" s="7" t="s">
        <v>182</v>
      </c>
      <c r="W200" s="6">
        <v>5435.5</v>
      </c>
      <c r="X200" s="6">
        <v>1187.459332636982</v>
      </c>
      <c r="Y200" s="6">
        <v>21.846367999944476</v>
      </c>
    </row>
    <row r="201" spans="1:25" ht="15" x14ac:dyDescent="0.2">
      <c r="A201" s="4">
        <v>200</v>
      </c>
      <c r="B201" s="5" t="s">
        <v>341</v>
      </c>
      <c r="C201" s="6">
        <v>72.5</v>
      </c>
      <c r="D201" s="6">
        <v>12.68857754044952</v>
      </c>
      <c r="E201" s="6">
        <v>17.501486262688996</v>
      </c>
      <c r="U201" s="4">
        <v>278</v>
      </c>
      <c r="V201" s="5" t="s">
        <v>446</v>
      </c>
      <c r="W201" s="6">
        <v>5273.5</v>
      </c>
      <c r="X201" s="6">
        <v>279.51565251341469</v>
      </c>
      <c r="Y201" s="6">
        <v>5.3003821468363457</v>
      </c>
    </row>
    <row r="202" spans="1:25" ht="15" x14ac:dyDescent="0.2">
      <c r="A202" s="4">
        <v>201</v>
      </c>
      <c r="B202" s="5" t="s">
        <v>342</v>
      </c>
      <c r="C202" s="6">
        <v>174.25</v>
      </c>
      <c r="D202" s="6">
        <v>72.329685007839856</v>
      </c>
      <c r="E202" s="6">
        <v>41.50914491124238</v>
      </c>
      <c r="U202" s="4">
        <v>304</v>
      </c>
      <c r="V202" s="7" t="s">
        <v>464</v>
      </c>
      <c r="W202" s="6">
        <v>5161</v>
      </c>
      <c r="X202" s="6">
        <v>1219.478850438443</v>
      </c>
      <c r="Y202" s="6">
        <v>23.628731843411025</v>
      </c>
    </row>
    <row r="203" spans="1:25" ht="30" x14ac:dyDescent="0.2">
      <c r="A203" s="4">
        <v>202</v>
      </c>
      <c r="B203" s="5" t="s">
        <v>343</v>
      </c>
      <c r="C203" s="6">
        <v>450</v>
      </c>
      <c r="D203" s="6">
        <v>68.900895011119658</v>
      </c>
      <c r="E203" s="6">
        <v>15.311310002471034</v>
      </c>
      <c r="U203" s="4">
        <v>413</v>
      </c>
      <c r="V203" s="7" t="s">
        <v>485</v>
      </c>
      <c r="W203" s="6">
        <v>4933.25</v>
      </c>
      <c r="X203" s="6">
        <v>325.92164191208087</v>
      </c>
      <c r="Y203" s="6">
        <v>6.6066313669909471</v>
      </c>
    </row>
    <row r="204" spans="1:25" ht="15" x14ac:dyDescent="0.2">
      <c r="A204" s="4">
        <v>203</v>
      </c>
      <c r="B204" s="5" t="s">
        <v>344</v>
      </c>
      <c r="C204" s="6">
        <v>64.75</v>
      </c>
      <c r="D204" s="6">
        <v>6.0759087111860612</v>
      </c>
      <c r="E204" s="6">
        <v>9.3836427971985508</v>
      </c>
      <c r="U204" s="4">
        <v>172</v>
      </c>
      <c r="V204" s="5" t="s">
        <v>302</v>
      </c>
      <c r="W204" s="6">
        <v>4866.25</v>
      </c>
      <c r="X204" s="6">
        <v>735.53308332573772</v>
      </c>
      <c r="Y204" s="6">
        <v>15.114987584397383</v>
      </c>
    </row>
    <row r="205" spans="1:25" ht="15" x14ac:dyDescent="0.2">
      <c r="A205" s="4">
        <v>204</v>
      </c>
      <c r="B205" s="5" t="s">
        <v>345</v>
      </c>
      <c r="C205" s="6">
        <v>70</v>
      </c>
      <c r="D205" s="6">
        <v>4.7609522856952333</v>
      </c>
      <c r="E205" s="6">
        <v>6.8013604081360475</v>
      </c>
      <c r="U205" s="4">
        <v>249</v>
      </c>
      <c r="V205" s="5" t="s">
        <v>157</v>
      </c>
      <c r="W205" s="6">
        <v>4719.5</v>
      </c>
      <c r="X205" s="6">
        <v>148.79404109932182</v>
      </c>
      <c r="Y205" s="6">
        <v>3.1527501027507538</v>
      </c>
    </row>
    <row r="206" spans="1:25" ht="15" x14ac:dyDescent="0.2">
      <c r="A206" s="4">
        <v>205</v>
      </c>
      <c r="B206" s="5" t="s">
        <v>346</v>
      </c>
      <c r="C206" s="6">
        <v>28.5</v>
      </c>
      <c r="D206" s="6">
        <v>2.3804761428476167</v>
      </c>
      <c r="E206" s="6">
        <v>8.3525478696407607</v>
      </c>
      <c r="U206" s="4">
        <v>207</v>
      </c>
      <c r="V206" s="5" t="s">
        <v>348</v>
      </c>
      <c r="W206" s="6">
        <v>4692.25</v>
      </c>
      <c r="X206" s="6">
        <v>644.80248913911612</v>
      </c>
      <c r="Y206" s="6">
        <v>13.741861348801025</v>
      </c>
    </row>
    <row r="207" spans="1:25" ht="15" x14ac:dyDescent="0.2">
      <c r="A207" s="4">
        <v>206</v>
      </c>
      <c r="B207" s="5" t="s">
        <v>347</v>
      </c>
      <c r="C207" s="6">
        <v>34.75</v>
      </c>
      <c r="D207" s="6">
        <v>14.863265679744362</v>
      </c>
      <c r="E207" s="6">
        <v>42.771987567609678</v>
      </c>
      <c r="U207" s="4">
        <v>434</v>
      </c>
      <c r="V207" s="5" t="s">
        <v>205</v>
      </c>
      <c r="W207" s="6">
        <v>4674</v>
      </c>
      <c r="X207" s="6">
        <v>556.93506503601179</v>
      </c>
      <c r="Y207" s="6">
        <v>11.915598310569358</v>
      </c>
    </row>
    <row r="208" spans="1:25" ht="15" x14ac:dyDescent="0.2">
      <c r="A208" s="4">
        <v>207</v>
      </c>
      <c r="B208" s="5" t="s">
        <v>348</v>
      </c>
      <c r="C208" s="6">
        <v>4692.25</v>
      </c>
      <c r="D208" s="6">
        <v>644.80248913911612</v>
      </c>
      <c r="E208" s="6">
        <v>13.741861348801025</v>
      </c>
      <c r="U208" s="4">
        <v>348</v>
      </c>
      <c r="V208" s="7" t="s">
        <v>365</v>
      </c>
      <c r="W208" s="6">
        <v>4580.5</v>
      </c>
      <c r="X208" s="6">
        <v>2053.4714509824576</v>
      </c>
      <c r="Y208" s="6">
        <v>44.830727016318257</v>
      </c>
    </row>
    <row r="209" spans="1:25" ht="15" x14ac:dyDescent="0.2">
      <c r="A209" s="4">
        <v>208</v>
      </c>
      <c r="B209" s="7" t="s">
        <v>350</v>
      </c>
      <c r="C209" s="6">
        <v>18305.25</v>
      </c>
      <c r="D209" s="6">
        <v>2959.7431617174716</v>
      </c>
      <c r="E209" s="6">
        <v>16.168821303819787</v>
      </c>
      <c r="U209" s="4">
        <v>399</v>
      </c>
      <c r="V209" s="5" t="s">
        <v>500</v>
      </c>
      <c r="W209" s="6">
        <v>4463</v>
      </c>
      <c r="X209" s="6">
        <v>168.3191413159339</v>
      </c>
      <c r="Y209" s="6">
        <v>3.7714349387392767</v>
      </c>
    </row>
    <row r="210" spans="1:25" ht="15" x14ac:dyDescent="0.2">
      <c r="A210" s="4">
        <v>209</v>
      </c>
      <c r="B210" s="5" t="s">
        <v>352</v>
      </c>
      <c r="C210" s="6">
        <v>6959.5</v>
      </c>
      <c r="D210" s="6">
        <v>641.38210140290005</v>
      </c>
      <c r="E210" s="6">
        <v>9.2159221410000729</v>
      </c>
      <c r="U210" s="4">
        <v>428</v>
      </c>
      <c r="V210" s="7" t="s">
        <v>567</v>
      </c>
      <c r="W210" s="6">
        <v>4286.25</v>
      </c>
      <c r="X210" s="6">
        <v>957.7499238666984</v>
      </c>
      <c r="Y210" s="6">
        <v>22.344705135414369</v>
      </c>
    </row>
    <row r="211" spans="1:25" ht="15" x14ac:dyDescent="0.2">
      <c r="A211" s="4">
        <v>210</v>
      </c>
      <c r="B211" s="7" t="s">
        <v>354</v>
      </c>
      <c r="C211" s="6">
        <v>14163.25</v>
      </c>
      <c r="D211" s="6">
        <v>1488.1658453725288</v>
      </c>
      <c r="E211" s="6">
        <v>10.507234182638369</v>
      </c>
      <c r="U211" s="4">
        <v>341</v>
      </c>
      <c r="V211" s="5" t="s">
        <v>72</v>
      </c>
      <c r="W211" s="6">
        <v>4268.5</v>
      </c>
      <c r="X211" s="6">
        <v>278.85778932399694</v>
      </c>
      <c r="Y211" s="6">
        <v>6.5329223222208492</v>
      </c>
    </row>
    <row r="212" spans="1:25" ht="15" x14ac:dyDescent="0.2">
      <c r="A212" s="4">
        <v>211</v>
      </c>
      <c r="B212" s="5" t="s">
        <v>284</v>
      </c>
      <c r="C212" s="6">
        <v>14343.75</v>
      </c>
      <c r="D212" s="6">
        <v>3107.8140629709492</v>
      </c>
      <c r="E212" s="6">
        <v>21.666677563196163</v>
      </c>
      <c r="U212" s="4">
        <v>324</v>
      </c>
      <c r="V212" s="5" t="s">
        <v>174</v>
      </c>
      <c r="W212" s="6">
        <v>4141.75</v>
      </c>
      <c r="X212" s="6">
        <v>349.12497762262728</v>
      </c>
      <c r="Y212" s="6">
        <v>8.4294073187089342</v>
      </c>
    </row>
    <row r="213" spans="1:25" ht="15" x14ac:dyDescent="0.2">
      <c r="A213" s="4">
        <v>212</v>
      </c>
      <c r="B213" s="7" t="s">
        <v>357</v>
      </c>
      <c r="C213" s="6">
        <v>11323.75</v>
      </c>
      <c r="D213" s="6">
        <v>985.56020448609161</v>
      </c>
      <c r="E213" s="6">
        <v>8.703479010805534</v>
      </c>
      <c r="U213" s="4">
        <v>262</v>
      </c>
      <c r="V213" s="5" t="s">
        <v>425</v>
      </c>
      <c r="W213" s="6">
        <v>4012.75</v>
      </c>
      <c r="X213" s="6">
        <v>158.4179598404171</v>
      </c>
      <c r="Y213" s="6">
        <v>3.9478651757626837</v>
      </c>
    </row>
    <row r="214" spans="1:25" ht="15" x14ac:dyDescent="0.2">
      <c r="A214" s="4">
        <v>213</v>
      </c>
      <c r="B214" s="7" t="s">
        <v>14</v>
      </c>
      <c r="C214" s="6">
        <v>8755.5</v>
      </c>
      <c r="D214" s="6">
        <v>1277.189753586626</v>
      </c>
      <c r="E214" s="6">
        <v>14.587285176022226</v>
      </c>
      <c r="U214" s="4">
        <v>350</v>
      </c>
      <c r="V214" s="5" t="s">
        <v>509</v>
      </c>
      <c r="W214" s="6">
        <v>3853.25</v>
      </c>
      <c r="X214" s="6">
        <v>391.4770108192817</v>
      </c>
      <c r="Y214" s="6">
        <v>10.15965771282117</v>
      </c>
    </row>
    <row r="215" spans="1:25" ht="15" x14ac:dyDescent="0.2">
      <c r="A215" s="4">
        <v>214</v>
      </c>
      <c r="B215" s="5" t="s">
        <v>360</v>
      </c>
      <c r="C215" s="6">
        <v>12988</v>
      </c>
      <c r="D215" s="6">
        <v>1356.2283485214919</v>
      </c>
      <c r="E215" s="6">
        <v>10.442164679099875</v>
      </c>
      <c r="U215" s="4">
        <v>12</v>
      </c>
      <c r="V215" s="5" t="s">
        <v>27</v>
      </c>
      <c r="W215" s="6">
        <v>3606.75</v>
      </c>
      <c r="X215" s="6">
        <v>577.77006672204823</v>
      </c>
      <c r="Y215" s="6">
        <v>16.019132646345</v>
      </c>
    </row>
    <row r="216" spans="1:25" ht="15" x14ac:dyDescent="0.2">
      <c r="A216" s="4">
        <v>215</v>
      </c>
      <c r="B216" s="5" t="s">
        <v>362</v>
      </c>
      <c r="C216" s="6">
        <v>34.75</v>
      </c>
      <c r="D216" s="6">
        <v>8.0983537421708949</v>
      </c>
      <c r="E216" s="6">
        <v>23.304615085383869</v>
      </c>
      <c r="U216" s="4">
        <v>344</v>
      </c>
      <c r="V216" s="5" t="s">
        <v>22</v>
      </c>
      <c r="W216" s="6">
        <v>3499</v>
      </c>
      <c r="X216" s="6">
        <v>2207.3255310442996</v>
      </c>
      <c r="Y216" s="6">
        <v>63.084467877802219</v>
      </c>
    </row>
    <row r="217" spans="1:25" ht="15" x14ac:dyDescent="0.2">
      <c r="A217" s="4">
        <v>216</v>
      </c>
      <c r="B217" s="5" t="s">
        <v>93</v>
      </c>
      <c r="C217" s="6">
        <v>257</v>
      </c>
      <c r="D217" s="6">
        <v>38.686776379877749</v>
      </c>
      <c r="E217" s="6">
        <v>15.053220381275388</v>
      </c>
      <c r="U217" s="4">
        <v>289</v>
      </c>
      <c r="V217" s="5" t="s">
        <v>454</v>
      </c>
      <c r="W217" s="6">
        <v>3420</v>
      </c>
      <c r="X217" s="6">
        <v>1025.7312838490725</v>
      </c>
      <c r="Y217" s="6">
        <v>29.992142802604459</v>
      </c>
    </row>
    <row r="218" spans="1:25" ht="15" x14ac:dyDescent="0.2">
      <c r="A218" s="4">
        <v>217</v>
      </c>
      <c r="B218" s="5" t="s">
        <v>191</v>
      </c>
      <c r="C218" s="6">
        <v>20310.75</v>
      </c>
      <c r="D218" s="6">
        <v>2033.4462332044418</v>
      </c>
      <c r="E218" s="6">
        <v>10.011674769294299</v>
      </c>
      <c r="U218" s="4">
        <v>473</v>
      </c>
      <c r="V218" s="8" t="s">
        <v>562</v>
      </c>
      <c r="W218" s="6">
        <v>3336.25</v>
      </c>
      <c r="X218" s="6">
        <v>846.30426955479004</v>
      </c>
      <c r="Y218" s="6">
        <v>25.366932021125219</v>
      </c>
    </row>
    <row r="219" spans="1:25" ht="15" x14ac:dyDescent="0.2">
      <c r="A219" s="4">
        <v>218</v>
      </c>
      <c r="B219" s="5" t="s">
        <v>366</v>
      </c>
      <c r="C219" s="6">
        <v>32288</v>
      </c>
      <c r="D219" s="6">
        <v>1642.7667718415375</v>
      </c>
      <c r="E219" s="6">
        <v>5.0878554628392516</v>
      </c>
      <c r="U219" s="4">
        <v>322</v>
      </c>
      <c r="V219" s="7" t="s">
        <v>482</v>
      </c>
      <c r="W219" s="6">
        <v>3192.5</v>
      </c>
      <c r="X219" s="6">
        <v>401.22022215569677</v>
      </c>
      <c r="Y219" s="6">
        <v>12.567587224923939</v>
      </c>
    </row>
    <row r="220" spans="1:25" ht="15" x14ac:dyDescent="0.2">
      <c r="A220" s="4">
        <v>219</v>
      </c>
      <c r="B220" s="5" t="s">
        <v>225</v>
      </c>
      <c r="C220" s="6">
        <v>29285.25</v>
      </c>
      <c r="D220" s="6">
        <v>6268.398645853129</v>
      </c>
      <c r="E220" s="6">
        <v>21.404627400664598</v>
      </c>
      <c r="U220" s="4">
        <v>514</v>
      </c>
      <c r="V220" s="5" t="s">
        <v>517</v>
      </c>
      <c r="W220" s="6">
        <v>3153</v>
      </c>
      <c r="X220" s="6">
        <v>437.45399758145999</v>
      </c>
      <c r="Y220" s="6">
        <v>13.874214956595623</v>
      </c>
    </row>
    <row r="221" spans="1:25" ht="15" x14ac:dyDescent="0.2">
      <c r="A221" s="4">
        <v>220</v>
      </c>
      <c r="B221" s="5" t="s">
        <v>368</v>
      </c>
      <c r="C221" s="6">
        <v>29421</v>
      </c>
      <c r="D221" s="6">
        <v>1883.718131780867</v>
      </c>
      <c r="E221" s="6">
        <v>6.4026312218512871</v>
      </c>
      <c r="U221" s="4">
        <v>525</v>
      </c>
      <c r="V221" s="9" t="s">
        <v>587</v>
      </c>
      <c r="W221" s="6">
        <v>3143.5</v>
      </c>
      <c r="X221" s="6">
        <v>158.21820375671064</v>
      </c>
      <c r="Y221" s="6">
        <v>5.033186058746959</v>
      </c>
    </row>
    <row r="222" spans="1:25" ht="15" x14ac:dyDescent="0.2">
      <c r="A222" s="4">
        <v>221</v>
      </c>
      <c r="B222" s="5" t="s">
        <v>370</v>
      </c>
      <c r="C222" s="6">
        <v>13.75</v>
      </c>
      <c r="D222" s="6">
        <v>10.750968948580091</v>
      </c>
      <c r="E222" s="6">
        <v>78.188865080582488</v>
      </c>
      <c r="U222" s="4">
        <v>171</v>
      </c>
      <c r="V222" s="5" t="s">
        <v>185</v>
      </c>
      <c r="W222" s="6">
        <v>2992.75</v>
      </c>
      <c r="X222" s="6">
        <v>1123.4059447353245</v>
      </c>
      <c r="Y222" s="6">
        <v>37.537580644401451</v>
      </c>
    </row>
    <row r="223" spans="1:25" ht="45" x14ac:dyDescent="0.2">
      <c r="A223" s="4">
        <v>222</v>
      </c>
      <c r="B223" s="5" t="s">
        <v>372</v>
      </c>
      <c r="C223" s="6">
        <v>637.25</v>
      </c>
      <c r="D223" s="6">
        <v>102.07309472464654</v>
      </c>
      <c r="E223" s="6">
        <v>16.017747308693064</v>
      </c>
      <c r="U223" s="4">
        <v>557</v>
      </c>
      <c r="V223" s="8" t="s">
        <v>520</v>
      </c>
      <c r="W223" s="6">
        <v>2924.75</v>
      </c>
      <c r="X223" s="6">
        <v>209.56681512109688</v>
      </c>
      <c r="Y223" s="6">
        <v>7.1652898579740789</v>
      </c>
    </row>
    <row r="224" spans="1:25" ht="30" x14ac:dyDescent="0.2">
      <c r="A224" s="4">
        <v>223</v>
      </c>
      <c r="B224" s="7" t="s">
        <v>373</v>
      </c>
      <c r="C224" s="6">
        <v>41.75</v>
      </c>
      <c r="D224" s="6">
        <v>9.535023160258536</v>
      </c>
      <c r="E224" s="6">
        <v>22.838378826966554</v>
      </c>
      <c r="U224" s="4">
        <v>314</v>
      </c>
      <c r="V224" s="7" t="s">
        <v>476</v>
      </c>
      <c r="W224" s="6">
        <v>2586</v>
      </c>
      <c r="X224" s="6">
        <v>278.29840100151495</v>
      </c>
      <c r="Y224" s="6">
        <v>10.76173244398743</v>
      </c>
    </row>
    <row r="225" spans="1:25" ht="15" x14ac:dyDescent="0.2">
      <c r="A225" s="4">
        <v>224</v>
      </c>
      <c r="B225" s="7" t="s">
        <v>375</v>
      </c>
      <c r="C225" s="6">
        <v>72.75</v>
      </c>
      <c r="D225" s="6">
        <v>5.7951128835712371</v>
      </c>
      <c r="E225" s="6">
        <v>7.9657909052525593</v>
      </c>
      <c r="U225" s="4">
        <v>160</v>
      </c>
      <c r="V225" s="5" t="s">
        <v>283</v>
      </c>
      <c r="W225" s="6">
        <v>2584</v>
      </c>
      <c r="X225" s="6">
        <v>1450.8579071248384</v>
      </c>
      <c r="Y225" s="6">
        <v>56.147751823716654</v>
      </c>
    </row>
    <row r="226" spans="1:25" ht="15" x14ac:dyDescent="0.2">
      <c r="A226" s="4">
        <v>225</v>
      </c>
      <c r="B226" s="5" t="s">
        <v>376</v>
      </c>
      <c r="C226" s="6">
        <v>25.25</v>
      </c>
      <c r="D226" s="6">
        <v>2.5</v>
      </c>
      <c r="E226" s="6">
        <v>9.9009900990099009</v>
      </c>
      <c r="U226" s="4">
        <v>147</v>
      </c>
      <c r="V226" s="5" t="s">
        <v>261</v>
      </c>
      <c r="W226" s="6">
        <v>2542.5</v>
      </c>
      <c r="X226" s="6">
        <v>551.08408311859876</v>
      </c>
      <c r="Y226" s="6">
        <v>21.674890191488643</v>
      </c>
    </row>
    <row r="227" spans="1:25" ht="15" x14ac:dyDescent="0.2">
      <c r="A227" s="4">
        <v>226</v>
      </c>
      <c r="B227" s="7" t="s">
        <v>377</v>
      </c>
      <c r="C227" s="6">
        <v>35.25</v>
      </c>
      <c r="D227" s="6">
        <v>2.6299556396765835</v>
      </c>
      <c r="E227" s="6">
        <v>7.4608670629122944</v>
      </c>
      <c r="U227" s="4">
        <v>494</v>
      </c>
      <c r="V227" s="8" t="s">
        <v>59</v>
      </c>
      <c r="W227" s="6">
        <v>2367.5</v>
      </c>
      <c r="X227" s="6">
        <v>473.63593613660692</v>
      </c>
      <c r="Y227" s="6">
        <v>20.005741758673999</v>
      </c>
    </row>
    <row r="228" spans="1:25" ht="30" x14ac:dyDescent="0.2">
      <c r="A228" s="4">
        <v>227</v>
      </c>
      <c r="B228" s="5" t="s">
        <v>378</v>
      </c>
      <c r="C228" s="6">
        <v>39.75</v>
      </c>
      <c r="D228" s="6">
        <v>4.0311288741492746</v>
      </c>
      <c r="E228" s="6">
        <v>10.141204714840942</v>
      </c>
      <c r="U228" s="4">
        <v>538</v>
      </c>
      <c r="V228" s="9" t="s">
        <v>513</v>
      </c>
      <c r="W228" s="6">
        <v>2306.75</v>
      </c>
      <c r="X228" s="6">
        <v>236.44361554783697</v>
      </c>
      <c r="Y228" s="6">
        <v>10.25007545455021</v>
      </c>
    </row>
    <row r="229" spans="1:25" ht="15" x14ac:dyDescent="0.2">
      <c r="A229" s="4">
        <v>228</v>
      </c>
      <c r="B229" s="7" t="s">
        <v>380</v>
      </c>
      <c r="C229" s="6">
        <v>41</v>
      </c>
      <c r="D229" s="6">
        <v>3.1622776601683795</v>
      </c>
      <c r="E229" s="6">
        <v>7.712872341874097</v>
      </c>
      <c r="U229" s="4">
        <v>167</v>
      </c>
      <c r="V229" s="5" t="s">
        <v>286</v>
      </c>
      <c r="W229" s="6">
        <v>2270.5</v>
      </c>
      <c r="X229" s="6">
        <v>1583.2351899407322</v>
      </c>
      <c r="Y229" s="6">
        <v>69.730684428131781</v>
      </c>
    </row>
    <row r="230" spans="1:25" ht="15" x14ac:dyDescent="0.2">
      <c r="A230" s="4">
        <v>229</v>
      </c>
      <c r="B230" s="7" t="s">
        <v>382</v>
      </c>
      <c r="C230" s="6">
        <v>4.75</v>
      </c>
      <c r="D230" s="6">
        <v>3.4034296427770228</v>
      </c>
      <c r="E230" s="6">
        <v>71.651150374253106</v>
      </c>
      <c r="U230" s="4">
        <v>383</v>
      </c>
      <c r="V230" s="5" t="s">
        <v>524</v>
      </c>
      <c r="W230" s="6">
        <v>2120.25</v>
      </c>
      <c r="X230" s="6">
        <v>246.93774519096914</v>
      </c>
      <c r="Y230" s="6">
        <v>11.646633424877686</v>
      </c>
    </row>
    <row r="231" spans="1:25" ht="15" x14ac:dyDescent="0.2">
      <c r="A231" s="4">
        <v>230</v>
      </c>
      <c r="B231" s="7" t="s">
        <v>297</v>
      </c>
      <c r="C231" s="6">
        <v>28.25</v>
      </c>
      <c r="D231" s="6">
        <v>3.3040379335998349</v>
      </c>
      <c r="E231" s="6">
        <v>11.695709499468441</v>
      </c>
      <c r="U231" s="4">
        <v>103</v>
      </c>
      <c r="V231" s="7" t="s">
        <v>192</v>
      </c>
      <c r="W231" s="6">
        <v>1988.5</v>
      </c>
      <c r="X231" s="6">
        <v>302.94829041713814</v>
      </c>
      <c r="Y231" s="6">
        <v>15.235015862063772</v>
      </c>
    </row>
    <row r="232" spans="1:25" ht="15" x14ac:dyDescent="0.2">
      <c r="A232" s="4">
        <v>231</v>
      </c>
      <c r="B232" s="7" t="s">
        <v>385</v>
      </c>
      <c r="C232" s="6">
        <v>31</v>
      </c>
      <c r="D232" s="6">
        <v>2.1602468994692869</v>
      </c>
      <c r="E232" s="6">
        <v>6.9685383853847966</v>
      </c>
      <c r="U232" s="4">
        <v>564</v>
      </c>
      <c r="V232" s="12" t="s">
        <v>339</v>
      </c>
      <c r="W232" s="6">
        <v>1822</v>
      </c>
      <c r="X232" s="6">
        <v>1344.9572483911895</v>
      </c>
      <c r="Y232" s="6">
        <v>73.817631635081753</v>
      </c>
    </row>
    <row r="233" spans="1:25" ht="15" x14ac:dyDescent="0.2">
      <c r="A233" s="4">
        <v>232</v>
      </c>
      <c r="B233" s="5" t="s">
        <v>387</v>
      </c>
      <c r="C233" s="6">
        <v>8</v>
      </c>
      <c r="D233" s="6">
        <v>0.81649658092772603</v>
      </c>
      <c r="E233" s="6">
        <v>10.206207261596575</v>
      </c>
      <c r="U233" s="4">
        <v>376</v>
      </c>
      <c r="V233" s="7" t="s">
        <v>529</v>
      </c>
      <c r="W233" s="6">
        <v>1602</v>
      </c>
      <c r="X233" s="6">
        <v>111.00750725363878</v>
      </c>
      <c r="Y233" s="6">
        <v>6.9293075688913097</v>
      </c>
    </row>
    <row r="234" spans="1:25" ht="30" x14ac:dyDescent="0.2">
      <c r="A234" s="4">
        <v>233</v>
      </c>
      <c r="B234" s="5" t="s">
        <v>388</v>
      </c>
      <c r="C234" s="6">
        <v>14.75</v>
      </c>
      <c r="D234" s="6">
        <v>2.9860788111948193</v>
      </c>
      <c r="E234" s="6">
        <v>20.244602109795384</v>
      </c>
      <c r="U234" s="4">
        <v>321</v>
      </c>
      <c r="V234" s="7" t="s">
        <v>38</v>
      </c>
      <c r="W234" s="6">
        <v>1532.75</v>
      </c>
      <c r="X234" s="6">
        <v>280.55228270918298</v>
      </c>
      <c r="Y234" s="6">
        <v>18.303851424510388</v>
      </c>
    </row>
    <row r="235" spans="1:25" ht="30" x14ac:dyDescent="0.2">
      <c r="A235" s="4">
        <v>234</v>
      </c>
      <c r="B235" s="5" t="s">
        <v>390</v>
      </c>
      <c r="C235" s="6">
        <v>11.5</v>
      </c>
      <c r="D235" s="6">
        <v>3.1091263510296048</v>
      </c>
      <c r="E235" s="6">
        <v>27.035881313300909</v>
      </c>
      <c r="U235" s="4">
        <v>562</v>
      </c>
      <c r="V235" s="12" t="s">
        <v>258</v>
      </c>
      <c r="W235" s="6">
        <v>1504.75</v>
      </c>
      <c r="X235" s="6">
        <v>71.551263673909588</v>
      </c>
      <c r="Y235" s="6">
        <v>4.7550266605023817</v>
      </c>
    </row>
    <row r="236" spans="1:25" ht="15" x14ac:dyDescent="0.2">
      <c r="A236" s="4">
        <v>235</v>
      </c>
      <c r="B236" s="5" t="s">
        <v>363</v>
      </c>
      <c r="C236" s="6">
        <v>161.75</v>
      </c>
      <c r="D236" s="6">
        <v>22.852789764052879</v>
      </c>
      <c r="E236" s="6">
        <v>14.128463532644746</v>
      </c>
      <c r="U236" s="4">
        <v>509</v>
      </c>
      <c r="V236" s="5" t="s">
        <v>152</v>
      </c>
      <c r="W236" s="6">
        <v>1493.75</v>
      </c>
      <c r="X236" s="6">
        <v>186.66078859792702</v>
      </c>
      <c r="Y236" s="6">
        <v>12.496119738773357</v>
      </c>
    </row>
    <row r="237" spans="1:25" ht="15" x14ac:dyDescent="0.2">
      <c r="A237" s="4">
        <v>236</v>
      </c>
      <c r="B237" s="5" t="s">
        <v>393</v>
      </c>
      <c r="C237" s="6">
        <v>13595</v>
      </c>
      <c r="D237" s="6">
        <v>1219.6641614258683</v>
      </c>
      <c r="E237" s="6">
        <v>8.9714171491420984</v>
      </c>
      <c r="U237" s="4">
        <v>52</v>
      </c>
      <c r="V237" s="7" t="s">
        <v>74</v>
      </c>
      <c r="W237" s="6">
        <v>1398.25</v>
      </c>
      <c r="X237" s="6">
        <v>250.67558716396778</v>
      </c>
      <c r="Y237" s="6">
        <v>17.927808844195802</v>
      </c>
    </row>
    <row r="238" spans="1:25" ht="15" x14ac:dyDescent="0.2">
      <c r="A238" s="4">
        <v>237</v>
      </c>
      <c r="B238" s="5" t="s">
        <v>18</v>
      </c>
      <c r="C238" s="6">
        <v>12630.25</v>
      </c>
      <c r="D238" s="6">
        <v>1737.6291079130399</v>
      </c>
      <c r="E238" s="6">
        <v>13.757677860003087</v>
      </c>
      <c r="U238" s="4">
        <v>574</v>
      </c>
      <c r="V238" s="12" t="s">
        <v>571</v>
      </c>
      <c r="W238" s="6">
        <v>1364.25</v>
      </c>
      <c r="X238" s="6">
        <v>590.68286753553298</v>
      </c>
      <c r="Y238" s="6">
        <v>43.297259852338868</v>
      </c>
    </row>
    <row r="239" spans="1:25" ht="30" x14ac:dyDescent="0.2">
      <c r="A239" s="4">
        <v>238</v>
      </c>
      <c r="B239" s="7" t="s">
        <v>177</v>
      </c>
      <c r="C239" s="6">
        <v>18</v>
      </c>
      <c r="D239" s="6">
        <v>8.8317608663278477</v>
      </c>
      <c r="E239" s="6">
        <v>49.065338146265816</v>
      </c>
      <c r="U239" s="4">
        <v>581</v>
      </c>
      <c r="V239" s="10" t="s">
        <v>496</v>
      </c>
      <c r="W239" s="6">
        <v>1318.5</v>
      </c>
      <c r="X239" s="6">
        <v>182.52397102846518</v>
      </c>
      <c r="Y239" s="6">
        <v>13.843304590706497</v>
      </c>
    </row>
    <row r="240" spans="1:25" ht="15" x14ac:dyDescent="0.2">
      <c r="A240" s="4">
        <v>239</v>
      </c>
      <c r="B240" s="5" t="s">
        <v>397</v>
      </c>
      <c r="C240" s="6">
        <v>7.25</v>
      </c>
      <c r="D240" s="6">
        <v>2.3629078131263039</v>
      </c>
      <c r="E240" s="6">
        <v>32.591831905190404</v>
      </c>
      <c r="U240" s="4">
        <v>380</v>
      </c>
      <c r="V240" s="7" t="s">
        <v>534</v>
      </c>
      <c r="W240" s="6">
        <v>1277.5</v>
      </c>
      <c r="X240" s="6">
        <v>90.260733433758446</v>
      </c>
      <c r="Y240" s="6">
        <v>7.0654194468695461</v>
      </c>
    </row>
    <row r="241" spans="1:25" ht="15" x14ac:dyDescent="0.2">
      <c r="A241" s="4">
        <v>240</v>
      </c>
      <c r="B241" s="7" t="s">
        <v>85</v>
      </c>
      <c r="C241" s="6">
        <v>18.5</v>
      </c>
      <c r="D241" s="6">
        <v>8.736894948054104</v>
      </c>
      <c r="E241" s="6">
        <v>47.226459178670829</v>
      </c>
      <c r="U241" s="4">
        <v>393</v>
      </c>
      <c r="V241" s="5" t="s">
        <v>301</v>
      </c>
      <c r="W241" s="6">
        <v>1060.25</v>
      </c>
      <c r="X241" s="6">
        <v>966.94514666896521</v>
      </c>
      <c r="Y241" s="6">
        <v>91.199730881298294</v>
      </c>
    </row>
    <row r="242" spans="1:25" ht="15" x14ac:dyDescent="0.2">
      <c r="A242" s="4">
        <v>241</v>
      </c>
      <c r="B242" s="7" t="s">
        <v>400</v>
      </c>
      <c r="C242" s="6">
        <v>605.25</v>
      </c>
      <c r="D242" s="6">
        <v>45.331188674759751</v>
      </c>
      <c r="E242" s="6">
        <v>7.4896635563419665</v>
      </c>
      <c r="U242" s="4">
        <v>384</v>
      </c>
      <c r="V242" s="5" t="s">
        <v>89</v>
      </c>
      <c r="W242" s="6">
        <v>973</v>
      </c>
      <c r="X242" s="6">
        <v>147.57596913680311</v>
      </c>
      <c r="Y242" s="6">
        <v>15.167108852703299</v>
      </c>
    </row>
    <row r="243" spans="1:25" ht="30" x14ac:dyDescent="0.2">
      <c r="A243" s="4">
        <v>242</v>
      </c>
      <c r="B243" s="5" t="s">
        <v>401</v>
      </c>
      <c r="C243" s="6">
        <v>8.5</v>
      </c>
      <c r="D243" s="6">
        <v>7.7674534651540288</v>
      </c>
      <c r="E243" s="6">
        <v>91.38180547240033</v>
      </c>
      <c r="U243" s="4">
        <v>558</v>
      </c>
      <c r="V243" s="7" t="s">
        <v>530</v>
      </c>
      <c r="W243" s="6">
        <v>945.75</v>
      </c>
      <c r="X243" s="6">
        <v>67.908639607441216</v>
      </c>
      <c r="Y243" s="6">
        <v>7.1804006986456486</v>
      </c>
    </row>
    <row r="244" spans="1:25" ht="15" x14ac:dyDescent="0.2">
      <c r="A244" s="4">
        <v>243</v>
      </c>
      <c r="B244" s="5" t="s">
        <v>381</v>
      </c>
      <c r="C244" s="6">
        <v>121</v>
      </c>
      <c r="D244" s="6">
        <v>3.1622776601683795</v>
      </c>
      <c r="E244" s="6">
        <v>2.6134526117094046</v>
      </c>
      <c r="U244" s="4">
        <v>296</v>
      </c>
      <c r="V244" s="5" t="s">
        <v>327</v>
      </c>
      <c r="W244" s="6">
        <v>937.75</v>
      </c>
      <c r="X244" s="6">
        <v>56.488199357623948</v>
      </c>
      <c r="Y244" s="6">
        <v>6.0238015843907169</v>
      </c>
    </row>
    <row r="245" spans="1:25" ht="15" x14ac:dyDescent="0.2">
      <c r="A245" s="4">
        <v>244</v>
      </c>
      <c r="B245" s="5" t="s">
        <v>402</v>
      </c>
      <c r="C245" s="6">
        <v>24.5</v>
      </c>
      <c r="D245" s="6">
        <v>1</v>
      </c>
      <c r="E245" s="6">
        <v>4.0816326530612246</v>
      </c>
      <c r="U245" s="4">
        <v>109</v>
      </c>
      <c r="V245" s="7" t="s">
        <v>201</v>
      </c>
      <c r="W245" s="6">
        <v>917.25</v>
      </c>
      <c r="X245" s="6">
        <v>77.864733138094465</v>
      </c>
      <c r="Y245" s="6">
        <v>8.4889324762163483</v>
      </c>
    </row>
    <row r="246" spans="1:25" ht="15" x14ac:dyDescent="0.2">
      <c r="A246" s="4">
        <v>245</v>
      </c>
      <c r="B246" s="5" t="s">
        <v>403</v>
      </c>
      <c r="C246" s="6">
        <v>36028.75</v>
      </c>
      <c r="D246" s="6">
        <v>8555.0716877962714</v>
      </c>
      <c r="E246" s="6">
        <v>23.745124901075592</v>
      </c>
      <c r="U246" s="4">
        <v>519</v>
      </c>
      <c r="V246" s="9" t="s">
        <v>480</v>
      </c>
      <c r="W246" s="6">
        <v>868.5</v>
      </c>
      <c r="X246" s="6">
        <v>220.96832352172109</v>
      </c>
      <c r="Y246" s="6">
        <v>25.442524297262072</v>
      </c>
    </row>
    <row r="247" spans="1:25" ht="31.5" x14ac:dyDescent="0.2">
      <c r="A247" s="4">
        <v>246</v>
      </c>
      <c r="B247" s="5" t="s">
        <v>53</v>
      </c>
      <c r="C247" s="6">
        <v>94</v>
      </c>
      <c r="D247" s="6">
        <v>15.874507866387544</v>
      </c>
      <c r="E247" s="6">
        <v>16.887774325944196</v>
      </c>
      <c r="U247" s="4">
        <v>533</v>
      </c>
      <c r="V247" s="11" t="s">
        <v>237</v>
      </c>
      <c r="W247" s="6">
        <v>836.25</v>
      </c>
      <c r="X247" s="6">
        <v>114.19391402347149</v>
      </c>
      <c r="Y247" s="6">
        <v>13.655475518501824</v>
      </c>
    </row>
    <row r="248" spans="1:25" ht="15" x14ac:dyDescent="0.2">
      <c r="A248" s="4">
        <v>247</v>
      </c>
      <c r="B248" s="5" t="s">
        <v>405</v>
      </c>
      <c r="C248" s="6">
        <v>38.25</v>
      </c>
      <c r="D248" s="6">
        <v>7.4105780251385696</v>
      </c>
      <c r="E248" s="6">
        <v>19.374060196440706</v>
      </c>
      <c r="U248" s="4">
        <v>146</v>
      </c>
      <c r="V248" s="5" t="s">
        <v>126</v>
      </c>
      <c r="W248" s="6">
        <v>833.5</v>
      </c>
      <c r="X248" s="6">
        <v>293.31496154588956</v>
      </c>
      <c r="Y248" s="6">
        <v>35.190757234059937</v>
      </c>
    </row>
    <row r="249" spans="1:25" ht="30" x14ac:dyDescent="0.2">
      <c r="A249" s="4">
        <v>248</v>
      </c>
      <c r="B249" s="5" t="s">
        <v>407</v>
      </c>
      <c r="C249" s="6">
        <v>12591.75</v>
      </c>
      <c r="D249" s="6">
        <v>1094.5021318694023</v>
      </c>
      <c r="E249" s="6">
        <v>8.6922161881343136</v>
      </c>
      <c r="U249" s="4">
        <v>582</v>
      </c>
      <c r="V249" s="10" t="s">
        <v>557</v>
      </c>
      <c r="W249" s="6">
        <v>768.75</v>
      </c>
      <c r="X249" s="6">
        <v>90.757460666694868</v>
      </c>
      <c r="Y249" s="6">
        <v>11.805848542009088</v>
      </c>
    </row>
    <row r="250" spans="1:25" ht="30" x14ac:dyDescent="0.2">
      <c r="A250" s="4">
        <v>249</v>
      </c>
      <c r="B250" s="5" t="s">
        <v>157</v>
      </c>
      <c r="C250" s="6">
        <v>4719.5</v>
      </c>
      <c r="D250" s="6">
        <v>148.79404109932182</v>
      </c>
      <c r="E250" s="6">
        <v>3.1527501027507538</v>
      </c>
      <c r="U250" s="4">
        <v>578</v>
      </c>
      <c r="V250" s="12" t="s">
        <v>521</v>
      </c>
      <c r="W250" s="6">
        <v>745.25</v>
      </c>
      <c r="X250" s="6">
        <v>100.63589485533149</v>
      </c>
      <c r="Y250" s="6">
        <v>13.503642382466484</v>
      </c>
    </row>
    <row r="251" spans="1:25" ht="15" x14ac:dyDescent="0.2">
      <c r="A251" s="4">
        <v>250</v>
      </c>
      <c r="B251" s="5" t="s">
        <v>410</v>
      </c>
      <c r="C251" s="6">
        <v>10993</v>
      </c>
      <c r="D251" s="6">
        <v>1102.3916424453396</v>
      </c>
      <c r="E251" s="6">
        <v>10.028123737335937</v>
      </c>
      <c r="U251" s="4">
        <v>565</v>
      </c>
      <c r="V251" s="12" t="s">
        <v>442</v>
      </c>
      <c r="W251" s="6">
        <v>722</v>
      </c>
      <c r="X251" s="6">
        <v>393.39123867552854</v>
      </c>
      <c r="Y251" s="6">
        <v>54.486321146195081</v>
      </c>
    </row>
    <row r="252" spans="1:25" ht="15" x14ac:dyDescent="0.2">
      <c r="A252" s="4">
        <v>251</v>
      </c>
      <c r="B252" s="5" t="s">
        <v>411</v>
      </c>
      <c r="C252" s="6">
        <v>17518.5</v>
      </c>
      <c r="D252" s="6">
        <v>3170.5524755158999</v>
      </c>
      <c r="E252" s="6">
        <v>18.098310217860547</v>
      </c>
      <c r="U252" s="4">
        <v>222</v>
      </c>
      <c r="V252" s="5" t="s">
        <v>372</v>
      </c>
      <c r="W252" s="6">
        <v>637.25</v>
      </c>
      <c r="X252" s="6">
        <v>102.07309472464654</v>
      </c>
      <c r="Y252" s="6">
        <v>16.017747308693064</v>
      </c>
    </row>
    <row r="253" spans="1:25" ht="15" x14ac:dyDescent="0.2">
      <c r="A253" s="4">
        <v>252</v>
      </c>
      <c r="B253" s="5" t="s">
        <v>319</v>
      </c>
      <c r="C253" s="6">
        <v>21453</v>
      </c>
      <c r="D253" s="6">
        <v>1676.9382815118749</v>
      </c>
      <c r="E253" s="6">
        <v>7.8168008274454612</v>
      </c>
      <c r="U253" s="4">
        <v>85</v>
      </c>
      <c r="V253" s="7" t="s">
        <v>160</v>
      </c>
      <c r="W253" s="6">
        <v>631.25</v>
      </c>
      <c r="X253" s="6">
        <v>78.754364958394532</v>
      </c>
      <c r="Y253" s="6">
        <v>12.475939003310025</v>
      </c>
    </row>
    <row r="254" spans="1:25" ht="15" x14ac:dyDescent="0.2">
      <c r="A254" s="4">
        <v>253</v>
      </c>
      <c r="B254" s="5" t="s">
        <v>270</v>
      </c>
      <c r="C254" s="6">
        <v>15133.5</v>
      </c>
      <c r="D254" s="6">
        <v>1107.8112053353977</v>
      </c>
      <c r="E254" s="6">
        <v>7.3202577416684687</v>
      </c>
      <c r="U254" s="4">
        <v>241</v>
      </c>
      <c r="V254" s="7" t="s">
        <v>400</v>
      </c>
      <c r="W254" s="6">
        <v>605.25</v>
      </c>
      <c r="X254" s="6">
        <v>45.331188674759751</v>
      </c>
      <c r="Y254" s="6">
        <v>7.4896635563419665</v>
      </c>
    </row>
    <row r="255" spans="1:25" ht="15" x14ac:dyDescent="0.2">
      <c r="A255" s="4">
        <v>254</v>
      </c>
      <c r="B255" s="5" t="s">
        <v>414</v>
      </c>
      <c r="C255" s="6">
        <v>32.75</v>
      </c>
      <c r="D255" s="6">
        <v>6.1305247192498404</v>
      </c>
      <c r="E255" s="6">
        <v>18.719159448091116</v>
      </c>
      <c r="U255" s="4">
        <v>543</v>
      </c>
      <c r="V255" s="9" t="s">
        <v>424</v>
      </c>
      <c r="W255" s="6">
        <v>600.75</v>
      </c>
      <c r="X255" s="6">
        <v>140.4430489557956</v>
      </c>
      <c r="Y255" s="6">
        <v>23.377952385484079</v>
      </c>
    </row>
    <row r="256" spans="1:25" ht="30" x14ac:dyDescent="0.2">
      <c r="A256" s="4">
        <v>255</v>
      </c>
      <c r="B256" s="5" t="s">
        <v>247</v>
      </c>
      <c r="C256" s="6">
        <v>34.5</v>
      </c>
      <c r="D256" s="6">
        <v>3.1091263510296048</v>
      </c>
      <c r="E256" s="6">
        <v>9.0119604377669695</v>
      </c>
      <c r="U256" s="4">
        <v>365</v>
      </c>
      <c r="V256" s="7" t="s">
        <v>453</v>
      </c>
      <c r="W256" s="6">
        <v>598</v>
      </c>
      <c r="X256" s="6">
        <v>52.738347844176289</v>
      </c>
      <c r="Y256" s="6">
        <v>8.819121713072958</v>
      </c>
    </row>
    <row r="257" spans="1:25" ht="15" x14ac:dyDescent="0.2">
      <c r="A257" s="4">
        <v>256</v>
      </c>
      <c r="B257" s="5" t="s">
        <v>207</v>
      </c>
      <c r="C257" s="6">
        <v>15.5</v>
      </c>
      <c r="D257" s="6">
        <v>8.736894948054104</v>
      </c>
      <c r="E257" s="6">
        <v>56.36706418099422</v>
      </c>
      <c r="U257" s="4">
        <v>189</v>
      </c>
      <c r="V257" s="5" t="s">
        <v>159</v>
      </c>
      <c r="W257" s="6">
        <v>566.25</v>
      </c>
      <c r="X257" s="6">
        <v>261.45283194743433</v>
      </c>
      <c r="Y257" s="6">
        <v>46.172685553630785</v>
      </c>
    </row>
    <row r="258" spans="1:25" ht="30" x14ac:dyDescent="0.2">
      <c r="A258" s="4">
        <v>257</v>
      </c>
      <c r="B258" s="5" t="s">
        <v>417</v>
      </c>
      <c r="C258" s="6">
        <v>7.25</v>
      </c>
      <c r="D258" s="6">
        <v>5.7951128835712371</v>
      </c>
      <c r="E258" s="6">
        <v>79.932591497534304</v>
      </c>
      <c r="U258" s="4">
        <v>532</v>
      </c>
      <c r="V258" s="9" t="s">
        <v>361</v>
      </c>
      <c r="W258" s="6">
        <v>560.25</v>
      </c>
      <c r="X258" s="6">
        <v>32.045540511382654</v>
      </c>
      <c r="Y258" s="6">
        <v>5.7198644375515668</v>
      </c>
    </row>
    <row r="259" spans="1:25" ht="15" x14ac:dyDescent="0.2">
      <c r="A259" s="4">
        <v>258</v>
      </c>
      <c r="B259" s="5" t="s">
        <v>369</v>
      </c>
      <c r="C259" s="6">
        <v>27014.25</v>
      </c>
      <c r="D259" s="6">
        <v>2987.0571219847807</v>
      </c>
      <c r="E259" s="6">
        <v>11.057338708217998</v>
      </c>
      <c r="U259" s="4">
        <v>372</v>
      </c>
      <c r="V259" s="7" t="s">
        <v>311</v>
      </c>
      <c r="W259" s="6">
        <v>547</v>
      </c>
      <c r="X259" s="6">
        <v>486.10766982908905</v>
      </c>
      <c r="Y259" s="6">
        <v>88.86794695230148</v>
      </c>
    </row>
    <row r="260" spans="1:25" ht="15" x14ac:dyDescent="0.2">
      <c r="A260" s="4">
        <v>259</v>
      </c>
      <c r="B260" s="5" t="s">
        <v>199</v>
      </c>
      <c r="C260" s="6">
        <v>68</v>
      </c>
      <c r="D260" s="6">
        <v>11.224972160321824</v>
      </c>
      <c r="E260" s="6">
        <v>16.50731200047327</v>
      </c>
      <c r="U260" s="4">
        <v>488</v>
      </c>
      <c r="V260" s="8" t="s">
        <v>316</v>
      </c>
      <c r="W260" s="6">
        <v>542.5</v>
      </c>
      <c r="X260" s="6">
        <v>31.469562013687661</v>
      </c>
      <c r="Y260" s="6">
        <v>5.8008409241820571</v>
      </c>
    </row>
    <row r="261" spans="1:25" ht="15" x14ac:dyDescent="0.2">
      <c r="A261" s="4">
        <v>260</v>
      </c>
      <c r="B261" s="5" t="s">
        <v>421</v>
      </c>
      <c r="C261" s="6">
        <v>46.25</v>
      </c>
      <c r="D261" s="6">
        <v>3.0956959368344519</v>
      </c>
      <c r="E261" s="6">
        <v>6.6933966201825985</v>
      </c>
      <c r="U261" s="4">
        <v>83</v>
      </c>
      <c r="V261" s="7" t="s">
        <v>156</v>
      </c>
      <c r="W261" s="6">
        <v>538.5</v>
      </c>
      <c r="X261" s="6">
        <v>53.724606404638585</v>
      </c>
      <c r="Y261" s="6">
        <v>9.976714281269933</v>
      </c>
    </row>
    <row r="262" spans="1:25" ht="30" x14ac:dyDescent="0.2">
      <c r="A262" s="4">
        <v>261</v>
      </c>
      <c r="B262" s="5" t="s">
        <v>423</v>
      </c>
      <c r="C262" s="6">
        <v>95.25</v>
      </c>
      <c r="D262" s="6">
        <v>36.609425015970956</v>
      </c>
      <c r="E262" s="6">
        <v>38.435091880284467</v>
      </c>
      <c r="U262" s="4">
        <v>366</v>
      </c>
      <c r="V262" s="7" t="s">
        <v>155</v>
      </c>
      <c r="W262" s="6">
        <v>532</v>
      </c>
      <c r="X262" s="6">
        <v>215.63858652847824</v>
      </c>
      <c r="Y262" s="6">
        <v>40.533568896330493</v>
      </c>
    </row>
    <row r="263" spans="1:25" ht="15" x14ac:dyDescent="0.2">
      <c r="A263" s="4">
        <v>262</v>
      </c>
      <c r="B263" s="5" t="s">
        <v>425</v>
      </c>
      <c r="C263" s="6">
        <v>4012.75</v>
      </c>
      <c r="D263" s="6">
        <v>158.4179598404171</v>
      </c>
      <c r="E263" s="6">
        <v>3.9478651757626837</v>
      </c>
      <c r="U263" s="4">
        <v>577</v>
      </c>
      <c r="V263" s="12" t="s">
        <v>351</v>
      </c>
      <c r="W263" s="6">
        <v>517.75</v>
      </c>
      <c r="X263" s="6">
        <v>358.39119687849478</v>
      </c>
      <c r="Y263" s="6">
        <v>69.220897513953602</v>
      </c>
    </row>
    <row r="264" spans="1:25" ht="15" x14ac:dyDescent="0.2">
      <c r="A264" s="4">
        <v>263</v>
      </c>
      <c r="B264" s="5" t="s">
        <v>427</v>
      </c>
      <c r="C264" s="6">
        <v>22568.75</v>
      </c>
      <c r="D264" s="6">
        <v>3536.4052723068944</v>
      </c>
      <c r="E264" s="6">
        <v>15.66947780584611</v>
      </c>
      <c r="U264" s="4">
        <v>424</v>
      </c>
      <c r="V264" s="7" t="s">
        <v>271</v>
      </c>
      <c r="W264" s="6">
        <v>512.5</v>
      </c>
      <c r="X264" s="6">
        <v>21.173883284209662</v>
      </c>
      <c r="Y264" s="6">
        <v>4.1314894213092019</v>
      </c>
    </row>
    <row r="265" spans="1:25" ht="30" x14ac:dyDescent="0.2">
      <c r="A265" s="4">
        <v>264</v>
      </c>
      <c r="B265" s="5" t="s">
        <v>429</v>
      </c>
      <c r="C265" s="6">
        <v>12349.25</v>
      </c>
      <c r="D265" s="6">
        <v>2037.4299783469041</v>
      </c>
      <c r="E265" s="6">
        <v>16.498410659326712</v>
      </c>
      <c r="U265" s="4">
        <v>420</v>
      </c>
      <c r="V265" s="7" t="s">
        <v>122</v>
      </c>
      <c r="W265" s="6">
        <v>494.75</v>
      </c>
      <c r="X265" s="6">
        <v>184.31381753230912</v>
      </c>
      <c r="Y265" s="6">
        <v>37.253929769036709</v>
      </c>
    </row>
    <row r="266" spans="1:25" ht="30" x14ac:dyDescent="0.2">
      <c r="A266" s="4">
        <v>265</v>
      </c>
      <c r="B266" s="5" t="s">
        <v>336</v>
      </c>
      <c r="C266" s="6">
        <v>13039.5</v>
      </c>
      <c r="D266" s="6">
        <v>1093.0256172661279</v>
      </c>
      <c r="E266" s="6">
        <v>8.3824197037166144</v>
      </c>
      <c r="U266" s="4">
        <v>535</v>
      </c>
      <c r="V266" s="9" t="s">
        <v>440</v>
      </c>
      <c r="W266" s="6">
        <v>493.5</v>
      </c>
      <c r="X266" s="6">
        <v>36.226141573915008</v>
      </c>
      <c r="Y266" s="6">
        <v>7.3406568538834867</v>
      </c>
    </row>
    <row r="267" spans="1:25" ht="30" x14ac:dyDescent="0.2">
      <c r="A267" s="4">
        <v>266</v>
      </c>
      <c r="B267" s="5" t="s">
        <v>431</v>
      </c>
      <c r="C267" s="6">
        <v>17496.75</v>
      </c>
      <c r="D267" s="6">
        <v>869.37041395866845</v>
      </c>
      <c r="E267" s="6">
        <v>4.9687537054519755</v>
      </c>
      <c r="U267" s="4">
        <v>389</v>
      </c>
      <c r="V267" s="7" t="s">
        <v>544</v>
      </c>
      <c r="W267" s="6">
        <v>483.5</v>
      </c>
      <c r="X267" s="6">
        <v>46.227697325304881</v>
      </c>
      <c r="Y267" s="6">
        <v>9.5610542554922198</v>
      </c>
    </row>
    <row r="268" spans="1:25" ht="15" x14ac:dyDescent="0.2">
      <c r="A268" s="4">
        <v>267</v>
      </c>
      <c r="B268" s="5" t="s">
        <v>433</v>
      </c>
      <c r="C268" s="6">
        <v>13438.5</v>
      </c>
      <c r="D268" s="6">
        <v>2003.161917236514</v>
      </c>
      <c r="E268" s="6">
        <v>14.906142182806965</v>
      </c>
      <c r="U268" s="4">
        <v>512</v>
      </c>
      <c r="V268" s="5" t="s">
        <v>501</v>
      </c>
      <c r="W268" s="6">
        <v>462.25</v>
      </c>
      <c r="X268" s="6">
        <v>193.35179509553737</v>
      </c>
      <c r="Y268" s="6">
        <v>41.82840348199835</v>
      </c>
    </row>
    <row r="269" spans="1:25" ht="15" x14ac:dyDescent="0.2">
      <c r="A269" s="4">
        <v>268</v>
      </c>
      <c r="B269" s="5" t="s">
        <v>435</v>
      </c>
      <c r="C269" s="6">
        <v>33.75</v>
      </c>
      <c r="D269" s="6">
        <v>8.5</v>
      </c>
      <c r="E269" s="6">
        <v>25.185185185185187</v>
      </c>
      <c r="U269" s="4">
        <v>202</v>
      </c>
      <c r="V269" s="5" t="s">
        <v>343</v>
      </c>
      <c r="W269" s="6">
        <v>450</v>
      </c>
      <c r="X269" s="6">
        <v>68.900895011119658</v>
      </c>
      <c r="Y269" s="6">
        <v>15.311310002471034</v>
      </c>
    </row>
    <row r="270" spans="1:25" ht="15" x14ac:dyDescent="0.2">
      <c r="A270" s="4">
        <v>269</v>
      </c>
      <c r="B270" s="5" t="s">
        <v>245</v>
      </c>
      <c r="C270" s="6">
        <v>238</v>
      </c>
      <c r="D270" s="6">
        <v>13.19090595827292</v>
      </c>
      <c r="E270" s="6">
        <v>5.5423974614592098</v>
      </c>
      <c r="U270" s="4">
        <v>371</v>
      </c>
      <c r="V270" s="5" t="s">
        <v>326</v>
      </c>
      <c r="W270" s="6">
        <v>412.75</v>
      </c>
      <c r="X270" s="6">
        <v>206.47094226549169</v>
      </c>
      <c r="Y270" s="6">
        <v>50.023244643365643</v>
      </c>
    </row>
    <row r="271" spans="1:25" ht="15" x14ac:dyDescent="0.2">
      <c r="A271" s="4">
        <v>270</v>
      </c>
      <c r="B271" s="5" t="s">
        <v>438</v>
      </c>
      <c r="C271" s="6">
        <v>7014</v>
      </c>
      <c r="D271" s="6">
        <v>463.53065342722118</v>
      </c>
      <c r="E271" s="6">
        <v>6.6086491791733843</v>
      </c>
      <c r="U271" s="4">
        <v>468</v>
      </c>
      <c r="V271" s="8" t="s">
        <v>474</v>
      </c>
      <c r="W271" s="6">
        <v>406.75</v>
      </c>
      <c r="X271" s="6">
        <v>31.478828864280619</v>
      </c>
      <c r="Y271" s="6">
        <v>7.7391097392208037</v>
      </c>
    </row>
    <row r="272" spans="1:25" ht="15" x14ac:dyDescent="0.2">
      <c r="A272" s="4">
        <v>271</v>
      </c>
      <c r="B272" s="5" t="s">
        <v>439</v>
      </c>
      <c r="C272" s="6">
        <v>18.25</v>
      </c>
      <c r="D272" s="6">
        <v>5.5</v>
      </c>
      <c r="E272" s="6">
        <v>30.136986301369863</v>
      </c>
      <c r="U272" s="4">
        <v>194</v>
      </c>
      <c r="V272" s="5" t="s">
        <v>333</v>
      </c>
      <c r="W272" s="6">
        <v>402.5</v>
      </c>
      <c r="X272" s="6">
        <v>24.186773244895647</v>
      </c>
      <c r="Y272" s="6">
        <v>6.0091362099119623</v>
      </c>
    </row>
    <row r="273" spans="1:25" ht="15" x14ac:dyDescent="0.2">
      <c r="A273" s="4">
        <v>272</v>
      </c>
      <c r="B273" s="5" t="s">
        <v>441</v>
      </c>
      <c r="C273" s="6">
        <v>7516.75</v>
      </c>
      <c r="D273" s="6">
        <v>912.23402516386477</v>
      </c>
      <c r="E273" s="6">
        <v>12.136016565189273</v>
      </c>
      <c r="U273" s="4">
        <v>157</v>
      </c>
      <c r="V273" s="5" t="s">
        <v>278</v>
      </c>
      <c r="W273" s="6">
        <v>373.75</v>
      </c>
      <c r="X273" s="6">
        <v>32.201190454184555</v>
      </c>
      <c r="Y273" s="6">
        <v>8.6157031315543957</v>
      </c>
    </row>
    <row r="274" spans="1:25" ht="30" x14ac:dyDescent="0.2">
      <c r="A274" s="4">
        <v>273</v>
      </c>
      <c r="B274" s="5" t="s">
        <v>353</v>
      </c>
      <c r="C274" s="6">
        <v>19253</v>
      </c>
      <c r="D274" s="6">
        <v>4213.1945915975284</v>
      </c>
      <c r="E274" s="6">
        <v>21.883314764439454</v>
      </c>
      <c r="U274" s="4">
        <v>421</v>
      </c>
      <c r="V274" s="7" t="s">
        <v>216</v>
      </c>
      <c r="W274" s="6">
        <v>371</v>
      </c>
      <c r="X274" s="6">
        <v>62.625873247404705</v>
      </c>
      <c r="Y274" s="6">
        <v>16.880289285014747</v>
      </c>
    </row>
    <row r="275" spans="1:25" ht="15" x14ac:dyDescent="0.2">
      <c r="A275" s="4">
        <v>274</v>
      </c>
      <c r="B275" s="5" t="s">
        <v>419</v>
      </c>
      <c r="C275" s="6">
        <v>2</v>
      </c>
      <c r="D275" s="6">
        <v>1.4142135623730951</v>
      </c>
      <c r="E275" s="6">
        <v>70.710678118654755</v>
      </c>
      <c r="U275" s="4">
        <v>155</v>
      </c>
      <c r="V275" s="5" t="s">
        <v>275</v>
      </c>
      <c r="W275" s="6">
        <v>369.75</v>
      </c>
      <c r="X275" s="6">
        <v>136.33384270483492</v>
      </c>
      <c r="Y275" s="6">
        <v>36.871897959387404</v>
      </c>
    </row>
    <row r="276" spans="1:25" ht="15" x14ac:dyDescent="0.2">
      <c r="A276" s="4">
        <v>275</v>
      </c>
      <c r="B276" s="5" t="s">
        <v>443</v>
      </c>
      <c r="C276" s="6">
        <v>45</v>
      </c>
      <c r="D276" s="6">
        <v>5.5976185412488881</v>
      </c>
      <c r="E276" s="6">
        <v>12.439152313886419</v>
      </c>
      <c r="U276" s="4">
        <v>59</v>
      </c>
      <c r="V276" s="5" t="s">
        <v>100</v>
      </c>
      <c r="W276" s="6">
        <v>367.5</v>
      </c>
      <c r="X276" s="6">
        <v>30.555959593288289</v>
      </c>
      <c r="Y276" s="6">
        <v>8.3145468281056569</v>
      </c>
    </row>
    <row r="277" spans="1:25" ht="15" x14ac:dyDescent="0.2">
      <c r="A277" s="4">
        <v>276</v>
      </c>
      <c r="B277" s="5" t="s">
        <v>358</v>
      </c>
      <c r="C277" s="6">
        <v>9856.75</v>
      </c>
      <c r="D277" s="6">
        <v>272.97664735284593</v>
      </c>
      <c r="E277" s="6">
        <v>2.7694386826575284</v>
      </c>
      <c r="U277" s="4">
        <v>353</v>
      </c>
      <c r="V277" s="5" t="s">
        <v>514</v>
      </c>
      <c r="W277" s="6">
        <v>360.5</v>
      </c>
      <c r="X277" s="6">
        <v>41.251262606939278</v>
      </c>
      <c r="Y277" s="6">
        <v>11.442791291800077</v>
      </c>
    </row>
    <row r="278" spans="1:25" ht="30" x14ac:dyDescent="0.2">
      <c r="A278" s="4">
        <v>277</v>
      </c>
      <c r="B278" s="5" t="s">
        <v>445</v>
      </c>
      <c r="C278" s="6">
        <v>6.5</v>
      </c>
      <c r="D278" s="6">
        <v>1</v>
      </c>
      <c r="E278" s="6">
        <v>15.384615384615385</v>
      </c>
      <c r="U278" s="4">
        <v>359</v>
      </c>
      <c r="V278" s="7" t="s">
        <v>222</v>
      </c>
      <c r="W278" s="6">
        <v>328.25</v>
      </c>
      <c r="X278" s="6">
        <v>26.837473800639284</v>
      </c>
      <c r="Y278" s="6">
        <v>8.1759249963866818</v>
      </c>
    </row>
    <row r="279" spans="1:25" ht="15" x14ac:dyDescent="0.2">
      <c r="A279" s="4">
        <v>278</v>
      </c>
      <c r="B279" s="5" t="s">
        <v>446</v>
      </c>
      <c r="C279" s="6">
        <v>5273.5</v>
      </c>
      <c r="D279" s="6">
        <v>279.51565251341469</v>
      </c>
      <c r="E279" s="6">
        <v>5.3003821468363457</v>
      </c>
      <c r="U279" s="4">
        <v>106</v>
      </c>
      <c r="V279" s="5" t="s">
        <v>196</v>
      </c>
      <c r="W279" s="6">
        <v>323.25</v>
      </c>
      <c r="X279" s="6">
        <v>39.844489372224778</v>
      </c>
      <c r="Y279" s="6">
        <v>12.326214809659637</v>
      </c>
    </row>
    <row r="280" spans="1:25" ht="15" x14ac:dyDescent="0.2">
      <c r="A280" s="4">
        <v>279</v>
      </c>
      <c r="B280" s="5" t="s">
        <v>447</v>
      </c>
      <c r="C280" s="6">
        <v>15</v>
      </c>
      <c r="D280" s="6">
        <v>1.6329931618554521</v>
      </c>
      <c r="E280" s="6">
        <v>10.886621079036347</v>
      </c>
      <c r="U280" s="4">
        <v>156</v>
      </c>
      <c r="V280" s="5" t="s">
        <v>70</v>
      </c>
      <c r="W280" s="6">
        <v>304.75</v>
      </c>
      <c r="X280" s="6">
        <v>30.48906907948049</v>
      </c>
      <c r="Y280" s="6">
        <v>10.004616597040359</v>
      </c>
    </row>
    <row r="281" spans="1:25" ht="15" x14ac:dyDescent="0.2">
      <c r="A281" s="4">
        <v>280</v>
      </c>
      <c r="B281" s="5" t="s">
        <v>6</v>
      </c>
      <c r="C281" s="6">
        <v>66.75</v>
      </c>
      <c r="D281" s="6">
        <v>4.9916597106239795</v>
      </c>
      <c r="E281" s="6">
        <v>7.4781418885752498</v>
      </c>
      <c r="U281" s="4">
        <v>392</v>
      </c>
      <c r="V281" s="5" t="s">
        <v>547</v>
      </c>
      <c r="W281" s="6">
        <v>302</v>
      </c>
      <c r="X281" s="6">
        <v>35.786403377074187</v>
      </c>
      <c r="Y281" s="6">
        <v>11.849802442739797</v>
      </c>
    </row>
    <row r="282" spans="1:25" ht="15" x14ac:dyDescent="0.2">
      <c r="A282" s="4">
        <v>281</v>
      </c>
      <c r="B282" s="5" t="s">
        <v>120</v>
      </c>
      <c r="C282" s="6">
        <v>64.5</v>
      </c>
      <c r="D282" s="6">
        <v>10.847426730181986</v>
      </c>
      <c r="E282" s="6">
        <v>16.817715860747267</v>
      </c>
      <c r="U282" s="4">
        <v>20</v>
      </c>
      <c r="V282" s="7" t="s">
        <v>43</v>
      </c>
      <c r="W282" s="6">
        <v>290.25</v>
      </c>
      <c r="X282" s="6">
        <v>76.286193595783331</v>
      </c>
      <c r="Y282" s="6">
        <v>26.28292630345679</v>
      </c>
    </row>
    <row r="283" spans="1:25" ht="15" x14ac:dyDescent="0.2">
      <c r="A283" s="4">
        <v>282</v>
      </c>
      <c r="B283" s="5" t="s">
        <v>266</v>
      </c>
      <c r="C283" s="6">
        <v>19452.25</v>
      </c>
      <c r="D283" s="6">
        <v>2085.7327049904229</v>
      </c>
      <c r="E283" s="6">
        <v>10.722321093911619</v>
      </c>
      <c r="U283" s="4">
        <v>337</v>
      </c>
      <c r="V283" s="5" t="s">
        <v>10</v>
      </c>
      <c r="W283" s="6">
        <v>284</v>
      </c>
      <c r="X283" s="6">
        <v>19.026297590440446</v>
      </c>
      <c r="Y283" s="6">
        <v>6.6994005600142419</v>
      </c>
    </row>
    <row r="284" spans="1:25" ht="15" x14ac:dyDescent="0.2">
      <c r="A284" s="4">
        <v>283</v>
      </c>
      <c r="B284" s="5" t="s">
        <v>450</v>
      </c>
      <c r="C284" s="6">
        <v>43.5</v>
      </c>
      <c r="D284" s="6">
        <v>3.872983346207417</v>
      </c>
      <c r="E284" s="6">
        <v>8.9034099912814177</v>
      </c>
      <c r="U284" s="4">
        <v>485</v>
      </c>
      <c r="V284" s="10" t="s">
        <v>579</v>
      </c>
      <c r="W284" s="6">
        <v>274.75</v>
      </c>
      <c r="X284" s="6">
        <v>69.944620951149631</v>
      </c>
      <c r="Y284" s="6">
        <v>25.457550846642267</v>
      </c>
    </row>
    <row r="285" spans="1:25" ht="15" x14ac:dyDescent="0.2">
      <c r="A285" s="4">
        <v>284</v>
      </c>
      <c r="B285" s="7" t="s">
        <v>451</v>
      </c>
      <c r="C285" s="6">
        <v>189.75</v>
      </c>
      <c r="D285" s="6">
        <v>35.150865328371836</v>
      </c>
      <c r="E285" s="6">
        <v>18.524830212580678</v>
      </c>
      <c r="U285" s="4">
        <v>104</v>
      </c>
      <c r="V285" s="10" t="s">
        <v>194</v>
      </c>
      <c r="W285" s="6">
        <v>267.25</v>
      </c>
      <c r="X285" s="6">
        <v>17.689450716929191</v>
      </c>
      <c r="Y285" s="6">
        <v>6.619064814566582</v>
      </c>
    </row>
    <row r="286" spans="1:25" ht="15" x14ac:dyDescent="0.2">
      <c r="A286" s="4">
        <v>285</v>
      </c>
      <c r="B286" s="5" t="s">
        <v>452</v>
      </c>
      <c r="C286" s="6">
        <v>32.25</v>
      </c>
      <c r="D286" s="6">
        <v>5.5602757725374259</v>
      </c>
      <c r="E286" s="6">
        <v>17.241165186162561</v>
      </c>
      <c r="U286" s="4">
        <v>354</v>
      </c>
      <c r="V286" s="7" t="s">
        <v>418</v>
      </c>
      <c r="W286" s="6">
        <v>262.5</v>
      </c>
      <c r="X286" s="6">
        <v>12.556538801224908</v>
      </c>
      <c r="Y286" s="6">
        <v>4.7834433528475842</v>
      </c>
    </row>
    <row r="287" spans="1:25" ht="15" x14ac:dyDescent="0.2">
      <c r="A287" s="4">
        <v>286</v>
      </c>
      <c r="B287" s="7" t="s">
        <v>220</v>
      </c>
      <c r="C287" s="6">
        <v>24908.5</v>
      </c>
      <c r="D287" s="6">
        <v>3359.9858630654981</v>
      </c>
      <c r="E287" s="6">
        <v>13.489314342756479</v>
      </c>
      <c r="U287" s="4">
        <v>216</v>
      </c>
      <c r="V287" s="5" t="s">
        <v>93</v>
      </c>
      <c r="W287" s="6">
        <v>257</v>
      </c>
      <c r="X287" s="6">
        <v>38.686776379877749</v>
      </c>
      <c r="Y287" s="6">
        <v>15.053220381275388</v>
      </c>
    </row>
    <row r="288" spans="1:25" ht="15" x14ac:dyDescent="0.2">
      <c r="A288" s="4">
        <v>287</v>
      </c>
      <c r="B288" s="7" t="s">
        <v>163</v>
      </c>
      <c r="C288" s="6">
        <v>12283.75</v>
      </c>
      <c r="D288" s="6">
        <v>773.86707514921454</v>
      </c>
      <c r="E288" s="6">
        <v>6.2999253090401099</v>
      </c>
      <c r="U288" s="4">
        <v>115</v>
      </c>
      <c r="V288" s="5" t="s">
        <v>210</v>
      </c>
      <c r="W288" s="6">
        <v>254.25</v>
      </c>
      <c r="X288" s="6">
        <v>49.209585787053051</v>
      </c>
      <c r="Y288" s="6">
        <v>19.354802669440726</v>
      </c>
    </row>
    <row r="289" spans="1:25" ht="15" x14ac:dyDescent="0.2">
      <c r="A289" s="4">
        <v>288</v>
      </c>
      <c r="B289" s="5" t="s">
        <v>279</v>
      </c>
      <c r="C289" s="6">
        <v>25953.25</v>
      </c>
      <c r="D289" s="6">
        <v>471.15841285070991</v>
      </c>
      <c r="E289" s="6">
        <v>1.8154119921424483</v>
      </c>
      <c r="U289" s="4">
        <v>269</v>
      </c>
      <c r="V289" s="5" t="s">
        <v>245</v>
      </c>
      <c r="W289" s="6">
        <v>238</v>
      </c>
      <c r="X289" s="6">
        <v>13.19090595827292</v>
      </c>
      <c r="Y289" s="6">
        <v>5.5423974614592098</v>
      </c>
    </row>
    <row r="290" spans="1:25" ht="30" x14ac:dyDescent="0.2">
      <c r="A290" s="4">
        <v>289</v>
      </c>
      <c r="B290" s="5" t="s">
        <v>454</v>
      </c>
      <c r="C290" s="6">
        <v>3420</v>
      </c>
      <c r="D290" s="6">
        <v>1025.7312838490725</v>
      </c>
      <c r="E290" s="6">
        <v>29.992142802604459</v>
      </c>
      <c r="U290" s="4">
        <v>419</v>
      </c>
      <c r="V290" s="7" t="s">
        <v>42</v>
      </c>
      <c r="W290" s="6">
        <v>233.5</v>
      </c>
      <c r="X290" s="6">
        <v>39.042711654460341</v>
      </c>
      <c r="Y290" s="6">
        <v>16.720647389490509</v>
      </c>
    </row>
    <row r="291" spans="1:25" ht="15" x14ac:dyDescent="0.2">
      <c r="A291" s="4">
        <v>290</v>
      </c>
      <c r="B291" s="5" t="s">
        <v>132</v>
      </c>
      <c r="C291" s="6">
        <v>30.25</v>
      </c>
      <c r="D291" s="6">
        <v>2.6299556396765835</v>
      </c>
      <c r="E291" s="6">
        <v>8.6940682303358141</v>
      </c>
      <c r="U291" s="4">
        <v>409</v>
      </c>
      <c r="V291" s="5" t="s">
        <v>313</v>
      </c>
      <c r="W291" s="6">
        <v>215.25</v>
      </c>
      <c r="X291" s="6">
        <v>18.518009252256753</v>
      </c>
      <c r="Y291" s="6">
        <v>8.6030240428602802</v>
      </c>
    </row>
    <row r="292" spans="1:25" ht="45" x14ac:dyDescent="0.2">
      <c r="A292" s="4">
        <v>291</v>
      </c>
      <c r="B292" s="5" t="s">
        <v>456</v>
      </c>
      <c r="C292" s="6">
        <v>32.75</v>
      </c>
      <c r="D292" s="6">
        <v>5.8523499553598128</v>
      </c>
      <c r="E292" s="6">
        <v>17.869770856060498</v>
      </c>
      <c r="U292" s="4">
        <v>551</v>
      </c>
      <c r="V292" s="7" t="s">
        <v>332</v>
      </c>
      <c r="W292" s="6">
        <v>209</v>
      </c>
      <c r="X292" s="6">
        <v>30.583219799970919</v>
      </c>
      <c r="Y292" s="6">
        <v>14.633119521517187</v>
      </c>
    </row>
    <row r="293" spans="1:25" ht="15" x14ac:dyDescent="0.2">
      <c r="A293" s="4">
        <v>292</v>
      </c>
      <c r="B293" s="7" t="s">
        <v>202</v>
      </c>
      <c r="C293" s="6">
        <v>20</v>
      </c>
      <c r="D293" s="6">
        <v>10.984838035522721</v>
      </c>
      <c r="E293" s="6">
        <v>54.924190177613603</v>
      </c>
      <c r="U293" s="4">
        <v>114</v>
      </c>
      <c r="V293" s="5" t="s">
        <v>208</v>
      </c>
      <c r="W293" s="6">
        <v>207.5</v>
      </c>
      <c r="X293" s="6">
        <v>35.716476123305711</v>
      </c>
      <c r="Y293" s="6">
        <v>17.21275957749673</v>
      </c>
    </row>
    <row r="294" spans="1:25" ht="15" x14ac:dyDescent="0.2">
      <c r="A294" s="4">
        <v>293</v>
      </c>
      <c r="B294" s="5" t="s">
        <v>250</v>
      </c>
      <c r="C294" s="6">
        <v>30371.5</v>
      </c>
      <c r="D294" s="6">
        <v>1475.8528607780204</v>
      </c>
      <c r="E294" s="6">
        <v>4.8593347736464132</v>
      </c>
      <c r="U294" s="4">
        <v>382</v>
      </c>
      <c r="V294" s="7" t="s">
        <v>481</v>
      </c>
      <c r="W294" s="6">
        <v>193.75</v>
      </c>
      <c r="X294" s="6">
        <v>17.576025337563287</v>
      </c>
      <c r="Y294" s="6">
        <v>9.0714969484197621</v>
      </c>
    </row>
    <row r="295" spans="1:25" ht="15" x14ac:dyDescent="0.2">
      <c r="A295" s="4">
        <v>294</v>
      </c>
      <c r="B295" s="5" t="s">
        <v>172</v>
      </c>
      <c r="C295" s="6">
        <v>48.75</v>
      </c>
      <c r="D295" s="6">
        <v>6.7019897542943667</v>
      </c>
      <c r="E295" s="6">
        <v>13.747671290860239</v>
      </c>
      <c r="U295" s="4">
        <v>284</v>
      </c>
      <c r="V295" s="7" t="s">
        <v>451</v>
      </c>
      <c r="W295" s="6">
        <v>189.75</v>
      </c>
      <c r="X295" s="6">
        <v>35.150865328371836</v>
      </c>
      <c r="Y295" s="6">
        <v>18.524830212580678</v>
      </c>
    </row>
    <row r="296" spans="1:25" ht="15" x14ac:dyDescent="0.2">
      <c r="A296" s="4">
        <v>295</v>
      </c>
      <c r="B296" s="7" t="s">
        <v>460</v>
      </c>
      <c r="C296" s="6">
        <v>76.5</v>
      </c>
      <c r="D296" s="6">
        <v>5.9721576223896387</v>
      </c>
      <c r="E296" s="6">
        <v>7.8067419900518153</v>
      </c>
      <c r="U296" s="4">
        <v>576</v>
      </c>
      <c r="V296" s="12" t="s">
        <v>243</v>
      </c>
      <c r="W296" s="6">
        <v>184.75</v>
      </c>
      <c r="X296" s="6">
        <v>18.9274932307477</v>
      </c>
      <c r="Y296" s="6">
        <v>10.244921911094831</v>
      </c>
    </row>
    <row r="297" spans="1:25" ht="30" x14ac:dyDescent="0.2">
      <c r="A297" s="4">
        <v>296</v>
      </c>
      <c r="B297" s="5" t="s">
        <v>327</v>
      </c>
      <c r="C297" s="6">
        <v>937.75</v>
      </c>
      <c r="D297" s="6">
        <v>56.488199357623948</v>
      </c>
      <c r="E297" s="6">
        <v>6.0238015843907169</v>
      </c>
      <c r="U297" s="4">
        <v>447</v>
      </c>
      <c r="V297" s="8" t="s">
        <v>515</v>
      </c>
      <c r="W297" s="6">
        <v>177.25</v>
      </c>
      <c r="X297" s="6">
        <v>5.3774219349672263</v>
      </c>
      <c r="Y297" s="6">
        <v>3.0338064513214253</v>
      </c>
    </row>
    <row r="298" spans="1:25" ht="15" x14ac:dyDescent="0.2">
      <c r="A298" s="4">
        <v>297</v>
      </c>
      <c r="B298" s="7" t="s">
        <v>461</v>
      </c>
      <c r="C298" s="6">
        <v>56418.25</v>
      </c>
      <c r="D298" s="6">
        <v>2970.3072091395979</v>
      </c>
      <c r="E298" s="6">
        <v>5.2647985521344562</v>
      </c>
      <c r="U298" s="4">
        <v>201</v>
      </c>
      <c r="V298" s="5" t="s">
        <v>342</v>
      </c>
      <c r="W298" s="6">
        <v>174.25</v>
      </c>
      <c r="X298" s="6">
        <v>72.329685007839856</v>
      </c>
      <c r="Y298" s="6">
        <v>41.50914491124238</v>
      </c>
    </row>
    <row r="299" spans="1:25" ht="30" x14ac:dyDescent="0.2">
      <c r="A299" s="4">
        <v>298</v>
      </c>
      <c r="B299" s="5" t="s">
        <v>256</v>
      </c>
      <c r="C299" s="6">
        <v>36925</v>
      </c>
      <c r="D299" s="6">
        <v>1963.602471649154</v>
      </c>
      <c r="E299" s="6">
        <v>5.3178130579530238</v>
      </c>
      <c r="U299" s="4">
        <v>545</v>
      </c>
      <c r="V299" s="9" t="s">
        <v>337</v>
      </c>
      <c r="W299" s="6">
        <v>173.5</v>
      </c>
      <c r="X299" s="6">
        <v>17.464249196572979</v>
      </c>
      <c r="Y299" s="6">
        <v>10.06584968102189</v>
      </c>
    </row>
    <row r="300" spans="1:25" ht="15" x14ac:dyDescent="0.2">
      <c r="A300" s="4">
        <v>299</v>
      </c>
      <c r="B300" s="7" t="s">
        <v>334</v>
      </c>
      <c r="C300" s="6">
        <v>36507.25</v>
      </c>
      <c r="D300" s="6">
        <v>2986.5093755084713</v>
      </c>
      <c r="E300" s="6">
        <v>8.1805925549266831</v>
      </c>
      <c r="U300" s="4">
        <v>386</v>
      </c>
      <c r="V300" s="7" t="s">
        <v>540</v>
      </c>
      <c r="W300" s="6">
        <v>172.5</v>
      </c>
      <c r="X300" s="6">
        <v>19.017535767461215</v>
      </c>
      <c r="Y300" s="6">
        <v>11.024658415919545</v>
      </c>
    </row>
    <row r="301" spans="1:25" ht="30" x14ac:dyDescent="0.2">
      <c r="A301" s="4">
        <v>300</v>
      </c>
      <c r="B301" s="5" t="s">
        <v>463</v>
      </c>
      <c r="C301" s="6">
        <v>17103.5</v>
      </c>
      <c r="D301" s="6">
        <v>2631.6820349984023</v>
      </c>
      <c r="E301" s="6">
        <v>15.386804075179947</v>
      </c>
      <c r="U301" s="4">
        <v>448</v>
      </c>
      <c r="V301" s="8" t="s">
        <v>469</v>
      </c>
      <c r="W301" s="6">
        <v>167.5</v>
      </c>
      <c r="X301" s="6">
        <v>17</v>
      </c>
      <c r="Y301" s="6">
        <v>10.149253731343284</v>
      </c>
    </row>
    <row r="302" spans="1:25" ht="15" x14ac:dyDescent="0.2">
      <c r="A302" s="4">
        <v>301</v>
      </c>
      <c r="B302" s="5" t="s">
        <v>308</v>
      </c>
      <c r="C302" s="6">
        <v>11496.25</v>
      </c>
      <c r="D302" s="6">
        <v>2041.0138616220454</v>
      </c>
      <c r="E302" s="6">
        <v>17.753735884501864</v>
      </c>
      <c r="U302" s="4">
        <v>118</v>
      </c>
      <c r="V302" s="5" t="s">
        <v>215</v>
      </c>
      <c r="W302" s="6">
        <v>165</v>
      </c>
      <c r="X302" s="6">
        <v>3.3665016461206929</v>
      </c>
      <c r="Y302" s="6">
        <v>2.0403040279519353</v>
      </c>
    </row>
    <row r="303" spans="1:25" ht="15" x14ac:dyDescent="0.2">
      <c r="A303" s="4">
        <v>302</v>
      </c>
      <c r="B303" s="5" t="s">
        <v>144</v>
      </c>
      <c r="C303" s="6">
        <v>17</v>
      </c>
      <c r="D303" s="6">
        <v>11.86029791643813</v>
      </c>
      <c r="E303" s="6">
        <v>69.766458331989</v>
      </c>
      <c r="U303" s="4">
        <v>464</v>
      </c>
      <c r="V303" s="8" t="s">
        <v>197</v>
      </c>
      <c r="W303" s="6">
        <v>164.25</v>
      </c>
      <c r="X303" s="6">
        <v>13.450526631573451</v>
      </c>
      <c r="Y303" s="6">
        <v>8.1890573099381729</v>
      </c>
    </row>
    <row r="304" spans="1:25" ht="15" x14ac:dyDescent="0.2">
      <c r="A304" s="4">
        <v>303</v>
      </c>
      <c r="B304" s="5" t="s">
        <v>466</v>
      </c>
      <c r="C304" s="6">
        <v>71.25</v>
      </c>
      <c r="D304" s="6">
        <v>60.736452536073152</v>
      </c>
      <c r="E304" s="6">
        <v>85.244143910278098</v>
      </c>
      <c r="U304" s="4">
        <v>235</v>
      </c>
      <c r="V304" s="5" t="s">
        <v>363</v>
      </c>
      <c r="W304" s="6">
        <v>161.75</v>
      </c>
      <c r="X304" s="6">
        <v>22.852789764052879</v>
      </c>
      <c r="Y304" s="6">
        <v>14.128463532644746</v>
      </c>
    </row>
    <row r="305" spans="1:25" ht="15" x14ac:dyDescent="0.2">
      <c r="A305" s="4">
        <v>304</v>
      </c>
      <c r="B305" s="7" t="s">
        <v>464</v>
      </c>
      <c r="C305" s="6">
        <v>5161</v>
      </c>
      <c r="D305" s="6">
        <v>1219.478850438443</v>
      </c>
      <c r="E305" s="6">
        <v>23.628731843411025</v>
      </c>
      <c r="U305" s="4">
        <v>184</v>
      </c>
      <c r="V305" s="5" t="s">
        <v>124</v>
      </c>
      <c r="W305" s="6">
        <v>158.25</v>
      </c>
      <c r="X305" s="6">
        <v>21.669871557841162</v>
      </c>
      <c r="Y305" s="6">
        <v>13.693441742711634</v>
      </c>
    </row>
    <row r="306" spans="1:25" ht="15" x14ac:dyDescent="0.2">
      <c r="A306" s="4">
        <v>305</v>
      </c>
      <c r="B306" s="5" t="s">
        <v>318</v>
      </c>
      <c r="C306" s="6">
        <v>18</v>
      </c>
      <c r="D306" s="6">
        <v>17.530925056406275</v>
      </c>
      <c r="E306" s="6">
        <v>97.394028091145969</v>
      </c>
      <c r="U306" s="4">
        <v>197</v>
      </c>
      <c r="V306" s="5" t="s">
        <v>112</v>
      </c>
      <c r="W306" s="6">
        <v>152.5</v>
      </c>
      <c r="X306" s="6">
        <v>43.147035433117146</v>
      </c>
      <c r="Y306" s="6">
        <v>28.293137988929274</v>
      </c>
    </row>
    <row r="307" spans="1:25" ht="15" x14ac:dyDescent="0.2">
      <c r="A307" s="4">
        <v>306</v>
      </c>
      <c r="B307" s="8" t="s">
        <v>449</v>
      </c>
      <c r="C307" s="6">
        <v>6</v>
      </c>
      <c r="D307" s="6">
        <v>2.9439202887759488</v>
      </c>
      <c r="E307" s="6">
        <v>49.065338146265816</v>
      </c>
      <c r="U307" s="4">
        <v>1</v>
      </c>
      <c r="V307" s="5" t="s">
        <v>5</v>
      </c>
      <c r="W307" s="6">
        <v>142.5</v>
      </c>
      <c r="X307" s="6">
        <v>11.269427669584644</v>
      </c>
      <c r="Y307" s="6">
        <v>7.9083702944453638</v>
      </c>
    </row>
    <row r="308" spans="1:25" ht="15" x14ac:dyDescent="0.2">
      <c r="A308" s="4">
        <v>307</v>
      </c>
      <c r="B308" s="8" t="s">
        <v>293</v>
      </c>
      <c r="C308" s="6">
        <v>3.5</v>
      </c>
      <c r="D308" s="6">
        <v>2.6457513110645907</v>
      </c>
      <c r="E308" s="6">
        <v>75.592894601845458</v>
      </c>
      <c r="U308" s="4">
        <v>444</v>
      </c>
      <c r="V308" s="10" t="s">
        <v>170</v>
      </c>
      <c r="W308" s="6">
        <v>137.25</v>
      </c>
      <c r="X308" s="6">
        <v>90.415245764564872</v>
      </c>
      <c r="Y308" s="6">
        <v>65.876317496950733</v>
      </c>
    </row>
    <row r="309" spans="1:25" ht="30" x14ac:dyDescent="0.2">
      <c r="A309" s="4">
        <v>308</v>
      </c>
      <c r="B309" s="5" t="s">
        <v>235</v>
      </c>
      <c r="C309" s="6">
        <v>3.5</v>
      </c>
      <c r="D309" s="6">
        <v>0.57735026918962573</v>
      </c>
      <c r="E309" s="6">
        <v>16.49572197684645</v>
      </c>
      <c r="U309" s="4">
        <v>536</v>
      </c>
      <c r="V309" s="9" t="s">
        <v>412</v>
      </c>
      <c r="W309" s="6">
        <v>134.75</v>
      </c>
      <c r="X309" s="6">
        <v>4.5</v>
      </c>
      <c r="Y309" s="6">
        <v>3.339517625231911</v>
      </c>
    </row>
    <row r="310" spans="1:25" ht="15" x14ac:dyDescent="0.2">
      <c r="A310" s="4">
        <v>309</v>
      </c>
      <c r="B310" s="8" t="s">
        <v>471</v>
      </c>
      <c r="C310" s="6">
        <v>106</v>
      </c>
      <c r="D310" s="6">
        <v>37.903385952532879</v>
      </c>
      <c r="E310" s="6">
        <v>35.757911275974415</v>
      </c>
      <c r="U310" s="4">
        <v>570</v>
      </c>
      <c r="V310" s="10" t="s">
        <v>533</v>
      </c>
      <c r="W310" s="6">
        <v>134.75</v>
      </c>
      <c r="X310" s="6">
        <v>6.6520673478250352</v>
      </c>
      <c r="Y310" s="6">
        <v>4.9365991449536439</v>
      </c>
    </row>
    <row r="311" spans="1:25" ht="15" x14ac:dyDescent="0.2">
      <c r="A311" s="4">
        <v>310</v>
      </c>
      <c r="B311" s="7" t="s">
        <v>306</v>
      </c>
      <c r="C311" s="6">
        <v>5710.25</v>
      </c>
      <c r="D311" s="6">
        <v>433.68066208521066</v>
      </c>
      <c r="E311" s="6">
        <v>7.594775396615046</v>
      </c>
      <c r="U311" s="4">
        <v>497</v>
      </c>
      <c r="V311" s="8" t="s">
        <v>583</v>
      </c>
      <c r="W311" s="6">
        <v>134.25</v>
      </c>
      <c r="X311" s="6">
        <v>14.997221964972935</v>
      </c>
      <c r="Y311" s="6">
        <v>11.171115057707958</v>
      </c>
    </row>
    <row r="312" spans="1:25" ht="15" x14ac:dyDescent="0.2">
      <c r="A312" s="4">
        <v>311</v>
      </c>
      <c r="B312" s="7" t="s">
        <v>325</v>
      </c>
      <c r="C312" s="6">
        <v>12236</v>
      </c>
      <c r="D312" s="6">
        <v>2369.6759272103009</v>
      </c>
      <c r="E312" s="6">
        <v>19.366426342025996</v>
      </c>
      <c r="U312" s="4">
        <v>585</v>
      </c>
      <c r="V312" s="10" t="s">
        <v>355</v>
      </c>
      <c r="W312" s="6">
        <v>133.75</v>
      </c>
      <c r="X312" s="6">
        <v>13.961255912942311</v>
      </c>
      <c r="Y312" s="6">
        <v>10.438322177900792</v>
      </c>
    </row>
    <row r="313" spans="1:25" ht="15" x14ac:dyDescent="0.2">
      <c r="A313" s="4">
        <v>312</v>
      </c>
      <c r="B313" s="7" t="s">
        <v>211</v>
      </c>
      <c r="C313" s="6">
        <v>16018.5</v>
      </c>
      <c r="D313" s="6">
        <v>1679.7036444960561</v>
      </c>
      <c r="E313" s="6">
        <v>10.486023313643949</v>
      </c>
      <c r="U313" s="4">
        <v>511</v>
      </c>
      <c r="V313" s="5" t="s">
        <v>522</v>
      </c>
      <c r="W313" s="6">
        <v>127.5</v>
      </c>
      <c r="X313" s="6">
        <v>23.797758998135379</v>
      </c>
      <c r="Y313" s="6">
        <v>18.664909018145394</v>
      </c>
    </row>
    <row r="314" spans="1:25" ht="30" x14ac:dyDescent="0.2">
      <c r="A314" s="4">
        <v>313</v>
      </c>
      <c r="B314" s="7" t="s">
        <v>475</v>
      </c>
      <c r="C314" s="6">
        <v>8.5</v>
      </c>
      <c r="D314" s="6">
        <v>3.1091263510296048</v>
      </c>
      <c r="E314" s="6">
        <v>36.57795707093652</v>
      </c>
      <c r="U314" s="4">
        <v>571</v>
      </c>
      <c r="V314" s="10" t="s">
        <v>552</v>
      </c>
      <c r="W314" s="6">
        <v>127.5</v>
      </c>
      <c r="X314" s="6">
        <v>4.7258156262526079</v>
      </c>
      <c r="Y314" s="6">
        <v>3.7065220598059669</v>
      </c>
    </row>
    <row r="315" spans="1:25" ht="30" x14ac:dyDescent="0.2">
      <c r="A315" s="4">
        <v>314</v>
      </c>
      <c r="B315" s="7" t="s">
        <v>476</v>
      </c>
      <c r="C315" s="6">
        <v>2586</v>
      </c>
      <c r="D315" s="6">
        <v>278.29840100151495</v>
      </c>
      <c r="E315" s="6">
        <v>10.76173244398743</v>
      </c>
      <c r="U315" s="4">
        <v>572</v>
      </c>
      <c r="V315" s="9" t="s">
        <v>580</v>
      </c>
      <c r="W315" s="6">
        <v>125.25</v>
      </c>
      <c r="X315" s="6">
        <v>36.545633574112969</v>
      </c>
      <c r="Y315" s="6">
        <v>29.178150558174028</v>
      </c>
    </row>
    <row r="316" spans="1:25" ht="15" x14ac:dyDescent="0.2">
      <c r="A316" s="4">
        <v>315</v>
      </c>
      <c r="B316" s="7" t="s">
        <v>478</v>
      </c>
      <c r="C316" s="6">
        <v>49810.5</v>
      </c>
      <c r="D316" s="6">
        <v>9632.1867887480948</v>
      </c>
      <c r="E316" s="6">
        <v>19.337663321484616</v>
      </c>
      <c r="U316" s="4">
        <v>548</v>
      </c>
      <c r="V316" s="9" t="s">
        <v>570</v>
      </c>
      <c r="W316" s="6">
        <v>123</v>
      </c>
      <c r="X316" s="6">
        <v>9.0553851381374173</v>
      </c>
      <c r="Y316" s="6">
        <v>7.3621017383231031</v>
      </c>
    </row>
    <row r="317" spans="1:25" ht="30" x14ac:dyDescent="0.2">
      <c r="A317" s="4">
        <v>316</v>
      </c>
      <c r="B317" s="5" t="s">
        <v>436</v>
      </c>
      <c r="C317" s="6">
        <v>36.75</v>
      </c>
      <c r="D317" s="6">
        <v>2.8722813232690143</v>
      </c>
      <c r="E317" s="6">
        <v>7.8157314918884753</v>
      </c>
      <c r="U317" s="4">
        <v>368</v>
      </c>
      <c r="V317" s="7" t="s">
        <v>328</v>
      </c>
      <c r="W317" s="6">
        <v>122</v>
      </c>
      <c r="X317" s="6">
        <v>6.0553007081949835</v>
      </c>
      <c r="Y317" s="6">
        <v>4.9633612362253956</v>
      </c>
    </row>
    <row r="318" spans="1:25" ht="15" x14ac:dyDescent="0.2">
      <c r="A318" s="4">
        <v>317</v>
      </c>
      <c r="B318" s="5" t="s">
        <v>479</v>
      </c>
      <c r="C318" s="6">
        <v>19.75</v>
      </c>
      <c r="D318" s="6">
        <v>3.7749172176353749</v>
      </c>
      <c r="E318" s="6">
        <v>19.11350489941962</v>
      </c>
      <c r="U318" s="4">
        <v>243</v>
      </c>
      <c r="V318" s="5" t="s">
        <v>381</v>
      </c>
      <c r="W318" s="6">
        <v>121</v>
      </c>
      <c r="X318" s="6">
        <v>3.1622776601683795</v>
      </c>
      <c r="Y318" s="6">
        <v>2.6134526117094046</v>
      </c>
    </row>
    <row r="319" spans="1:25" ht="15" x14ac:dyDescent="0.2">
      <c r="A319" s="4">
        <v>318</v>
      </c>
      <c r="B319" s="5" t="s">
        <v>276</v>
      </c>
      <c r="C319" s="6">
        <v>75.25</v>
      </c>
      <c r="D319" s="6">
        <v>6.7019897542943667</v>
      </c>
      <c r="E319" s="6">
        <v>8.9062986768031447</v>
      </c>
      <c r="U319" s="4">
        <v>516</v>
      </c>
      <c r="V319" s="9" t="s">
        <v>398</v>
      </c>
      <c r="W319" s="6">
        <v>119</v>
      </c>
      <c r="X319" s="6">
        <v>19.096247449870006</v>
      </c>
      <c r="Y319" s="6">
        <v>16.047266764596646</v>
      </c>
    </row>
    <row r="320" spans="1:25" ht="15" x14ac:dyDescent="0.2">
      <c r="A320" s="4">
        <v>319</v>
      </c>
      <c r="B320" s="7" t="s">
        <v>227</v>
      </c>
      <c r="C320" s="6">
        <v>6223.5</v>
      </c>
      <c r="D320" s="6">
        <v>979.28222013200389</v>
      </c>
      <c r="E320" s="6">
        <v>15.735232909648973</v>
      </c>
      <c r="U320" s="4">
        <v>132</v>
      </c>
      <c r="V320" s="8" t="s">
        <v>180</v>
      </c>
      <c r="W320" s="6">
        <v>115.5</v>
      </c>
      <c r="X320" s="6">
        <v>7.5055534994651349</v>
      </c>
      <c r="Y320" s="6">
        <v>6.4983147181516321</v>
      </c>
    </row>
    <row r="321" spans="1:25" ht="30" x14ac:dyDescent="0.2">
      <c r="A321" s="4">
        <v>320</v>
      </c>
      <c r="B321" s="7" t="s">
        <v>24</v>
      </c>
      <c r="C321" s="6">
        <v>35.75</v>
      </c>
      <c r="D321" s="6">
        <v>0.9574271077563381</v>
      </c>
      <c r="E321" s="6">
        <v>2.6781177839338128</v>
      </c>
      <c r="U321" s="4">
        <v>531</v>
      </c>
      <c r="V321" s="12" t="s">
        <v>477</v>
      </c>
      <c r="W321" s="6">
        <v>114.25</v>
      </c>
      <c r="X321" s="6">
        <v>21.777281740382566</v>
      </c>
      <c r="Y321" s="6">
        <v>19.061078109744042</v>
      </c>
    </row>
    <row r="322" spans="1:25" ht="30" x14ac:dyDescent="0.2">
      <c r="A322" s="4">
        <v>321</v>
      </c>
      <c r="B322" s="7" t="s">
        <v>38</v>
      </c>
      <c r="C322" s="6">
        <v>1532.75</v>
      </c>
      <c r="D322" s="6">
        <v>280.55228270918298</v>
      </c>
      <c r="E322" s="6">
        <v>18.303851424510388</v>
      </c>
      <c r="U322" s="4">
        <v>491</v>
      </c>
      <c r="V322" s="8" t="s">
        <v>394</v>
      </c>
      <c r="W322" s="6">
        <v>111.5</v>
      </c>
      <c r="X322" s="6">
        <v>21.252450839060106</v>
      </c>
      <c r="Y322" s="6">
        <v>19.060494026062877</v>
      </c>
    </row>
    <row r="323" spans="1:25" ht="15" x14ac:dyDescent="0.2">
      <c r="A323" s="4">
        <v>322</v>
      </c>
      <c r="B323" s="7" t="s">
        <v>482</v>
      </c>
      <c r="C323" s="6">
        <v>3192.5</v>
      </c>
      <c r="D323" s="6">
        <v>401.22022215569677</v>
      </c>
      <c r="E323" s="6">
        <v>12.567587224923939</v>
      </c>
      <c r="U323" s="4">
        <v>373</v>
      </c>
      <c r="V323" s="7" t="s">
        <v>525</v>
      </c>
      <c r="W323" s="6">
        <v>110</v>
      </c>
      <c r="X323" s="6">
        <v>5.715476066494082</v>
      </c>
      <c r="Y323" s="6">
        <v>5.1958873331764384</v>
      </c>
    </row>
    <row r="324" spans="1:25" ht="30" x14ac:dyDescent="0.2">
      <c r="A324" s="4">
        <v>323</v>
      </c>
      <c r="B324" s="5" t="s">
        <v>484</v>
      </c>
      <c r="C324" s="6">
        <v>47.5</v>
      </c>
      <c r="D324" s="6">
        <v>15.022205785658333</v>
      </c>
      <c r="E324" s="6">
        <v>31.625696390859645</v>
      </c>
      <c r="U324" s="4">
        <v>478</v>
      </c>
      <c r="V324" s="8" t="s">
        <v>116</v>
      </c>
      <c r="W324" s="6">
        <v>109.75</v>
      </c>
      <c r="X324" s="6">
        <v>12.446552400832395</v>
      </c>
      <c r="Y324" s="6">
        <v>11.340822233104689</v>
      </c>
    </row>
    <row r="325" spans="1:25" ht="15" x14ac:dyDescent="0.2">
      <c r="A325" s="4">
        <v>324</v>
      </c>
      <c r="B325" s="5" t="s">
        <v>174</v>
      </c>
      <c r="C325" s="6">
        <v>4141.75</v>
      </c>
      <c r="D325" s="6">
        <v>349.12497762262728</v>
      </c>
      <c r="E325" s="6">
        <v>8.4294073187089342</v>
      </c>
      <c r="U325" s="4">
        <v>41</v>
      </c>
      <c r="V325" s="5" t="s">
        <v>83</v>
      </c>
      <c r="W325" s="6">
        <v>107.75</v>
      </c>
      <c r="X325" s="6">
        <v>6.3966136874651625</v>
      </c>
      <c r="Y325" s="6">
        <v>5.9365324245616353</v>
      </c>
    </row>
    <row r="326" spans="1:25" ht="15" x14ac:dyDescent="0.2">
      <c r="A326" s="4">
        <v>325</v>
      </c>
      <c r="B326" s="5" t="s">
        <v>437</v>
      </c>
      <c r="C326" s="6">
        <v>5719</v>
      </c>
      <c r="D326" s="6">
        <v>879.16058449712898</v>
      </c>
      <c r="E326" s="6">
        <v>15.372627810755885</v>
      </c>
      <c r="U326" s="4">
        <v>62</v>
      </c>
      <c r="V326" s="5" t="s">
        <v>119</v>
      </c>
      <c r="W326" s="6">
        <v>107.5</v>
      </c>
      <c r="X326" s="6">
        <v>13.699148392023011</v>
      </c>
      <c r="Y326" s="6">
        <v>12.74339385304466</v>
      </c>
    </row>
    <row r="327" spans="1:25" ht="30" x14ac:dyDescent="0.2">
      <c r="A327" s="4">
        <v>326</v>
      </c>
      <c r="B327" s="5" t="s">
        <v>488</v>
      </c>
      <c r="C327" s="6">
        <v>21689.25</v>
      </c>
      <c r="D327" s="6">
        <v>2710.785910026832</v>
      </c>
      <c r="E327" s="6">
        <v>12.498292518306682</v>
      </c>
      <c r="U327" s="4">
        <v>450</v>
      </c>
      <c r="V327" s="8" t="s">
        <v>572</v>
      </c>
      <c r="W327" s="6">
        <v>107.25</v>
      </c>
      <c r="X327" s="6">
        <v>6.946221994724902</v>
      </c>
      <c r="Y327" s="6">
        <v>6.4766638645453636</v>
      </c>
    </row>
    <row r="328" spans="1:25" ht="15" x14ac:dyDescent="0.2">
      <c r="A328" s="4">
        <v>327</v>
      </c>
      <c r="B328" s="5" t="s">
        <v>490</v>
      </c>
      <c r="C328" s="6">
        <v>57.25</v>
      </c>
      <c r="D328" s="6">
        <v>12.971121771072847</v>
      </c>
      <c r="E328" s="6">
        <v>22.656981259515888</v>
      </c>
      <c r="U328" s="4">
        <v>309</v>
      </c>
      <c r="V328" s="8" t="s">
        <v>471</v>
      </c>
      <c r="W328" s="6">
        <v>106</v>
      </c>
      <c r="X328" s="6">
        <v>37.903385952532879</v>
      </c>
      <c r="Y328" s="6">
        <v>35.757911275974415</v>
      </c>
    </row>
    <row r="329" spans="1:25" ht="15" x14ac:dyDescent="0.2">
      <c r="A329" s="4">
        <v>328</v>
      </c>
      <c r="B329" s="5" t="s">
        <v>148</v>
      </c>
      <c r="C329" s="6">
        <v>23.5</v>
      </c>
      <c r="D329" s="6">
        <v>7.8528126595931642</v>
      </c>
      <c r="E329" s="6">
        <v>33.41622408337517</v>
      </c>
      <c r="U329" s="4">
        <v>117</v>
      </c>
      <c r="V329" s="5" t="s">
        <v>214</v>
      </c>
      <c r="W329" s="6">
        <v>104.75</v>
      </c>
      <c r="X329" s="6">
        <v>21.899391163530854</v>
      </c>
      <c r="Y329" s="6">
        <v>20.906340012917283</v>
      </c>
    </row>
    <row r="330" spans="1:25" ht="15" x14ac:dyDescent="0.2">
      <c r="A330" s="4">
        <v>329</v>
      </c>
      <c r="B330" s="5" t="s">
        <v>493</v>
      </c>
      <c r="C330" s="6">
        <v>24</v>
      </c>
      <c r="D330" s="6">
        <v>13.341664064126334</v>
      </c>
      <c r="E330" s="6">
        <v>55.590266933859731</v>
      </c>
      <c r="U330" s="4">
        <v>575</v>
      </c>
      <c r="V330" s="12" t="s">
        <v>391</v>
      </c>
      <c r="W330" s="6">
        <v>103.25</v>
      </c>
      <c r="X330" s="6">
        <v>13.671747023210555</v>
      </c>
      <c r="Y330" s="6">
        <v>13.24140147526446</v>
      </c>
    </row>
    <row r="331" spans="1:25" ht="15" x14ac:dyDescent="0.2">
      <c r="A331" s="4">
        <v>330</v>
      </c>
      <c r="B331" s="5" t="s">
        <v>495</v>
      </c>
      <c r="C331" s="6">
        <v>5670.75</v>
      </c>
      <c r="D331" s="6">
        <v>858.37574328883886</v>
      </c>
      <c r="E331" s="6">
        <v>15.13689976262115</v>
      </c>
      <c r="U331" s="4">
        <v>569</v>
      </c>
      <c r="V331" s="12" t="s">
        <v>406</v>
      </c>
      <c r="W331" s="6">
        <v>103</v>
      </c>
      <c r="X331" s="6">
        <v>17.511900715418264</v>
      </c>
      <c r="Y331" s="6">
        <v>17.001845354775014</v>
      </c>
    </row>
    <row r="332" spans="1:25" ht="15" x14ac:dyDescent="0.2">
      <c r="A332" s="4">
        <v>331</v>
      </c>
      <c r="B332" s="7" t="s">
        <v>497</v>
      </c>
      <c r="C332" s="6">
        <v>92.5</v>
      </c>
      <c r="D332" s="6">
        <v>9.983319421247959</v>
      </c>
      <c r="E332" s="6">
        <v>10.792777752700497</v>
      </c>
      <c r="U332" s="4">
        <v>22</v>
      </c>
      <c r="V332" s="7" t="s">
        <v>47</v>
      </c>
      <c r="W332" s="6">
        <v>102.5</v>
      </c>
      <c r="X332" s="6">
        <v>11.902380714238083</v>
      </c>
      <c r="Y332" s="6">
        <v>11.612078745598131</v>
      </c>
    </row>
    <row r="333" spans="1:25" ht="15" x14ac:dyDescent="0.2">
      <c r="A333" s="4">
        <v>332</v>
      </c>
      <c r="B333" s="5" t="s">
        <v>499</v>
      </c>
      <c r="C333" s="6">
        <v>9.5</v>
      </c>
      <c r="D333" s="6">
        <v>2.5166114784235831</v>
      </c>
      <c r="E333" s="6">
        <v>26.490647141300872</v>
      </c>
      <c r="U333" s="4">
        <v>100</v>
      </c>
      <c r="V333" s="5" t="s">
        <v>186</v>
      </c>
      <c r="W333" s="6">
        <v>101.25</v>
      </c>
      <c r="X333" s="6">
        <v>23.257615240317882</v>
      </c>
      <c r="Y333" s="6">
        <v>22.970484187968278</v>
      </c>
    </row>
    <row r="334" spans="1:25" ht="15" x14ac:dyDescent="0.2">
      <c r="A334" s="4">
        <v>333</v>
      </c>
      <c r="B334" s="5" t="s">
        <v>260</v>
      </c>
      <c r="C334" s="6">
        <v>35.5</v>
      </c>
      <c r="D334" s="6">
        <v>1.9148542155126762</v>
      </c>
      <c r="E334" s="6">
        <v>5.3939555366554259</v>
      </c>
      <c r="U334" s="4">
        <v>573</v>
      </c>
      <c r="V334" s="9" t="s">
        <v>575</v>
      </c>
      <c r="W334" s="6">
        <v>99.5</v>
      </c>
      <c r="X334" s="6">
        <v>16.901676445449624</v>
      </c>
      <c r="Y334" s="6">
        <v>16.986609492914194</v>
      </c>
    </row>
    <row r="335" spans="1:25" ht="15" x14ac:dyDescent="0.2">
      <c r="A335" s="4">
        <v>334</v>
      </c>
      <c r="B335" s="5" t="s">
        <v>30</v>
      </c>
      <c r="C335" s="6">
        <v>13.75</v>
      </c>
      <c r="D335" s="6">
        <v>6.4485140407177015</v>
      </c>
      <c r="E335" s="6">
        <v>46.898283932492376</v>
      </c>
      <c r="U335" s="4">
        <v>405</v>
      </c>
      <c r="V335" s="5" t="s">
        <v>193</v>
      </c>
      <c r="W335" s="6">
        <v>99</v>
      </c>
      <c r="X335" s="6">
        <v>16.30950643030009</v>
      </c>
      <c r="Y335" s="6">
        <v>16.474248919495039</v>
      </c>
    </row>
    <row r="336" spans="1:25" ht="15" x14ac:dyDescent="0.2">
      <c r="A336" s="4">
        <v>335</v>
      </c>
      <c r="B336" s="5" t="s">
        <v>87</v>
      </c>
      <c r="C336" s="6">
        <v>25.75</v>
      </c>
      <c r="D336" s="6">
        <v>1.2583057392117916</v>
      </c>
      <c r="E336" s="6">
        <v>4.8866242299487048</v>
      </c>
      <c r="U336" s="4">
        <v>148</v>
      </c>
      <c r="V336" s="5" t="s">
        <v>263</v>
      </c>
      <c r="W336" s="6">
        <v>98.5</v>
      </c>
      <c r="X336" s="6">
        <v>7.8528126595931642</v>
      </c>
      <c r="Y336" s="6">
        <v>7.9723986391808772</v>
      </c>
    </row>
    <row r="337" spans="1:25" ht="15" x14ac:dyDescent="0.2">
      <c r="A337" s="4">
        <v>336</v>
      </c>
      <c r="B337" s="5" t="s">
        <v>8</v>
      </c>
      <c r="C337" s="6">
        <v>9443.5</v>
      </c>
      <c r="D337" s="6">
        <v>983.7887645899059</v>
      </c>
      <c r="E337" s="6">
        <v>10.417628682055444</v>
      </c>
      <c r="U337" s="4">
        <v>410</v>
      </c>
      <c r="V337" s="5" t="s">
        <v>465</v>
      </c>
      <c r="W337" s="6">
        <v>98</v>
      </c>
      <c r="X337" s="6">
        <v>15.31883372410141</v>
      </c>
      <c r="Y337" s="6">
        <v>15.631462983776949</v>
      </c>
    </row>
    <row r="338" spans="1:25" ht="15" x14ac:dyDescent="0.2">
      <c r="A338" s="4">
        <v>337</v>
      </c>
      <c r="B338" s="5" t="s">
        <v>10</v>
      </c>
      <c r="C338" s="6">
        <v>284</v>
      </c>
      <c r="D338" s="6">
        <v>19.026297590440446</v>
      </c>
      <c r="E338" s="6">
        <v>6.6994005600142419</v>
      </c>
      <c r="U338" s="4">
        <v>370</v>
      </c>
      <c r="V338" s="5" t="s">
        <v>523</v>
      </c>
      <c r="W338" s="6">
        <v>96.75</v>
      </c>
      <c r="X338" s="6">
        <v>15.326991442115007</v>
      </c>
      <c r="Y338" s="6">
        <v>15.841851619757113</v>
      </c>
    </row>
    <row r="339" spans="1:25" ht="15" x14ac:dyDescent="0.2">
      <c r="A339" s="4">
        <v>338</v>
      </c>
      <c r="B339" s="5" t="s">
        <v>213</v>
      </c>
      <c r="C339" s="6">
        <v>20976</v>
      </c>
      <c r="D339" s="6">
        <v>3287.4687324241831</v>
      </c>
      <c r="E339" s="6">
        <v>15.672524468078677</v>
      </c>
      <c r="U339" s="4">
        <v>261</v>
      </c>
      <c r="V339" s="5" t="s">
        <v>423</v>
      </c>
      <c r="W339" s="6">
        <v>95.25</v>
      </c>
      <c r="X339" s="6">
        <v>36.609425015970956</v>
      </c>
      <c r="Y339" s="6">
        <v>38.435091880284467</v>
      </c>
    </row>
    <row r="340" spans="1:25" ht="15" x14ac:dyDescent="0.2">
      <c r="A340" s="4">
        <v>339</v>
      </c>
      <c r="B340" s="5" t="s">
        <v>166</v>
      </c>
      <c r="C340" s="6">
        <v>5721</v>
      </c>
      <c r="D340" s="6">
        <v>2523.2472464399257</v>
      </c>
      <c r="E340" s="6">
        <v>44.105003433664145</v>
      </c>
      <c r="U340" s="4">
        <v>490</v>
      </c>
      <c r="V340" s="8" t="s">
        <v>91</v>
      </c>
      <c r="W340" s="6">
        <v>94.5</v>
      </c>
      <c r="X340" s="6">
        <v>18.841443681416774</v>
      </c>
      <c r="Y340" s="6">
        <v>19.938035641710872</v>
      </c>
    </row>
    <row r="341" spans="1:25" ht="15" x14ac:dyDescent="0.2">
      <c r="A341" s="4">
        <v>340</v>
      </c>
      <c r="B341" s="5" t="s">
        <v>467</v>
      </c>
      <c r="C341" s="6">
        <v>10696.25</v>
      </c>
      <c r="D341" s="6">
        <v>1685.9079403494527</v>
      </c>
      <c r="E341" s="6">
        <v>15.761672926020362</v>
      </c>
      <c r="U341" s="4">
        <v>102</v>
      </c>
      <c r="V341" s="8" t="s">
        <v>190</v>
      </c>
      <c r="W341" s="6">
        <v>94</v>
      </c>
      <c r="X341" s="6">
        <v>2.9439202887759488</v>
      </c>
      <c r="Y341" s="6">
        <v>3.131830094442499</v>
      </c>
    </row>
    <row r="342" spans="1:25" ht="15" x14ac:dyDescent="0.2">
      <c r="A342" s="4">
        <v>341</v>
      </c>
      <c r="B342" s="5" t="s">
        <v>72</v>
      </c>
      <c r="C342" s="6">
        <v>4268.5</v>
      </c>
      <c r="D342" s="6">
        <v>278.85778932399694</v>
      </c>
      <c r="E342" s="6">
        <v>6.5329223222208492</v>
      </c>
      <c r="U342" s="4">
        <v>246</v>
      </c>
      <c r="V342" s="5" t="s">
        <v>53</v>
      </c>
      <c r="W342" s="6">
        <v>94</v>
      </c>
      <c r="X342" s="6">
        <v>15.874507866387544</v>
      </c>
      <c r="Y342" s="6">
        <v>16.887774325944196</v>
      </c>
    </row>
    <row r="343" spans="1:25" ht="15" x14ac:dyDescent="0.2">
      <c r="A343" s="4">
        <v>342</v>
      </c>
      <c r="B343" s="5" t="s">
        <v>44</v>
      </c>
      <c r="C343" s="6">
        <v>8985</v>
      </c>
      <c r="D343" s="6">
        <v>1264.7321191988972</v>
      </c>
      <c r="E343" s="6">
        <v>14.076039167489117</v>
      </c>
      <c r="U343" s="4">
        <v>331</v>
      </c>
      <c r="V343" s="7" t="s">
        <v>497</v>
      </c>
      <c r="W343" s="6">
        <v>92.5</v>
      </c>
      <c r="X343" s="6">
        <v>9.983319421247959</v>
      </c>
      <c r="Y343" s="6">
        <v>10.792777752700497</v>
      </c>
    </row>
    <row r="344" spans="1:25" ht="15" x14ac:dyDescent="0.2">
      <c r="A344" s="4">
        <v>343</v>
      </c>
      <c r="B344" s="5" t="s">
        <v>507</v>
      </c>
      <c r="C344" s="6">
        <v>14481.5</v>
      </c>
      <c r="D344" s="6">
        <v>5180.327177569643</v>
      </c>
      <c r="E344" s="6">
        <v>35.772034510027574</v>
      </c>
      <c r="U344" s="4">
        <v>150</v>
      </c>
      <c r="V344" s="5" t="s">
        <v>267</v>
      </c>
      <c r="W344" s="6">
        <v>92</v>
      </c>
      <c r="X344" s="6">
        <v>15.187714333192689</v>
      </c>
      <c r="Y344" s="6">
        <v>16.50838514477466</v>
      </c>
    </row>
    <row r="345" spans="1:25" ht="15" x14ac:dyDescent="0.2">
      <c r="A345" s="4">
        <v>344</v>
      </c>
      <c r="B345" s="5" t="s">
        <v>22</v>
      </c>
      <c r="C345" s="6">
        <v>3499</v>
      </c>
      <c r="D345" s="6">
        <v>2207.3255310442996</v>
      </c>
      <c r="E345" s="6">
        <v>63.084467877802219</v>
      </c>
      <c r="U345" s="4">
        <v>116</v>
      </c>
      <c r="V345" s="5" t="s">
        <v>212</v>
      </c>
      <c r="W345" s="6">
        <v>91.5</v>
      </c>
      <c r="X345" s="6">
        <v>3</v>
      </c>
      <c r="Y345" s="6">
        <v>3.278688524590164</v>
      </c>
    </row>
    <row r="346" spans="1:25" ht="15" x14ac:dyDescent="0.2">
      <c r="A346" s="4">
        <v>345</v>
      </c>
      <c r="B346" s="7" t="s">
        <v>268</v>
      </c>
      <c r="C346" s="6">
        <v>20682.75</v>
      </c>
      <c r="D346" s="6">
        <v>1970.3269398757152</v>
      </c>
      <c r="E346" s="6">
        <v>9.5264263208505398</v>
      </c>
      <c r="U346" s="4">
        <v>3</v>
      </c>
      <c r="V346" s="5" t="s">
        <v>9</v>
      </c>
      <c r="W346" s="6">
        <v>90.25</v>
      </c>
      <c r="X346" s="6">
        <v>49.358383279844162</v>
      </c>
      <c r="Y346" s="6">
        <v>54.690729395949212</v>
      </c>
    </row>
    <row r="347" spans="1:25" ht="30" x14ac:dyDescent="0.2">
      <c r="A347" s="4">
        <v>346</v>
      </c>
      <c r="B347" s="5" t="s">
        <v>40</v>
      </c>
      <c r="C347" s="6">
        <v>25131.25</v>
      </c>
      <c r="D347" s="6">
        <v>2575.960063743225</v>
      </c>
      <c r="E347" s="6">
        <v>10.250027610020293</v>
      </c>
      <c r="U347" s="4">
        <v>580</v>
      </c>
      <c r="V347" s="12" t="s">
        <v>589</v>
      </c>
      <c r="W347" s="6">
        <v>90</v>
      </c>
      <c r="X347" s="6">
        <v>14.445299120013633</v>
      </c>
      <c r="Y347" s="6">
        <v>16.050332355570703</v>
      </c>
    </row>
    <row r="348" spans="1:25" ht="15" x14ac:dyDescent="0.2">
      <c r="A348" s="4">
        <v>347</v>
      </c>
      <c r="B348" s="7" t="s">
        <v>242</v>
      </c>
      <c r="C348" s="6">
        <v>22215</v>
      </c>
      <c r="D348" s="6">
        <v>2712.6342670302361</v>
      </c>
      <c r="E348" s="6">
        <v>12.210822719019744</v>
      </c>
      <c r="U348" s="4">
        <v>446</v>
      </c>
      <c r="V348" s="8" t="s">
        <v>483</v>
      </c>
      <c r="W348" s="6">
        <v>89.5</v>
      </c>
      <c r="X348" s="6">
        <v>12.556538801224908</v>
      </c>
      <c r="Y348" s="6">
        <v>14.029652291871406</v>
      </c>
    </row>
    <row r="349" spans="1:25" ht="15" x14ac:dyDescent="0.2">
      <c r="A349" s="4">
        <v>348</v>
      </c>
      <c r="B349" s="7" t="s">
        <v>365</v>
      </c>
      <c r="C349" s="6">
        <v>4580.5</v>
      </c>
      <c r="D349" s="6">
        <v>2053.4714509824576</v>
      </c>
      <c r="E349" s="6">
        <v>44.830727016318257</v>
      </c>
      <c r="U349" s="4">
        <v>567</v>
      </c>
      <c r="V349" s="9" t="s">
        <v>473</v>
      </c>
      <c r="W349" s="6">
        <v>88.75</v>
      </c>
      <c r="X349" s="6">
        <v>13.149778198382917</v>
      </c>
      <c r="Y349" s="6">
        <v>14.816651491135682</v>
      </c>
    </row>
    <row r="350" spans="1:25" ht="15" x14ac:dyDescent="0.2">
      <c r="A350" s="4">
        <v>349</v>
      </c>
      <c r="B350" s="5" t="s">
        <v>321</v>
      </c>
      <c r="C350" s="6">
        <v>13083</v>
      </c>
      <c r="D350" s="6">
        <v>3829.2736473992904</v>
      </c>
      <c r="E350" s="6">
        <v>29.269079319722469</v>
      </c>
      <c r="U350" s="4">
        <v>123</v>
      </c>
      <c r="V350" s="5" t="s">
        <v>223</v>
      </c>
      <c r="W350" s="6">
        <v>87.75</v>
      </c>
      <c r="X350" s="6">
        <v>16.918924315688631</v>
      </c>
      <c r="Y350" s="6">
        <v>19.280825430984198</v>
      </c>
    </row>
    <row r="351" spans="1:25" ht="15" x14ac:dyDescent="0.2">
      <c r="A351" s="4">
        <v>350</v>
      </c>
      <c r="B351" s="5" t="s">
        <v>509</v>
      </c>
      <c r="C351" s="6">
        <v>3853.25</v>
      </c>
      <c r="D351" s="6">
        <v>391.4770108192817</v>
      </c>
      <c r="E351" s="6">
        <v>10.15965771282117</v>
      </c>
      <c r="U351" s="4">
        <v>462</v>
      </c>
      <c r="V351" s="8" t="s">
        <v>229</v>
      </c>
      <c r="W351" s="6">
        <v>87.25</v>
      </c>
      <c r="X351" s="6">
        <v>10.90489186863706</v>
      </c>
      <c r="Y351" s="6">
        <v>12.498443402449352</v>
      </c>
    </row>
    <row r="352" spans="1:25" ht="15" x14ac:dyDescent="0.2">
      <c r="A352" s="4">
        <v>351</v>
      </c>
      <c r="B352" s="5" t="s">
        <v>511</v>
      </c>
      <c r="C352" s="6">
        <v>24247.5</v>
      </c>
      <c r="D352" s="6">
        <v>1866.4648402796126</v>
      </c>
      <c r="E352" s="6">
        <v>7.6975557904097851</v>
      </c>
      <c r="U352" s="4">
        <v>388</v>
      </c>
      <c r="V352" s="7" t="s">
        <v>542</v>
      </c>
      <c r="W352" s="6">
        <v>85.75</v>
      </c>
      <c r="X352" s="6">
        <v>8.4606934309980364</v>
      </c>
      <c r="Y352" s="6">
        <v>9.8666978787149109</v>
      </c>
    </row>
    <row r="353" spans="1:25" ht="15" x14ac:dyDescent="0.2">
      <c r="A353" s="4">
        <v>352</v>
      </c>
      <c r="B353" s="5" t="s">
        <v>49</v>
      </c>
      <c r="C353" s="6">
        <v>41</v>
      </c>
      <c r="D353" s="6">
        <v>22.3308456325923</v>
      </c>
      <c r="E353" s="6">
        <v>54.465477152664143</v>
      </c>
      <c r="U353" s="4">
        <v>180</v>
      </c>
      <c r="V353" s="5" t="s">
        <v>315</v>
      </c>
      <c r="W353" s="6">
        <v>82.75</v>
      </c>
      <c r="X353" s="6">
        <v>2.0615528128088303</v>
      </c>
      <c r="Y353" s="6">
        <v>2.4913024928203389</v>
      </c>
    </row>
    <row r="354" spans="1:25" ht="15" x14ac:dyDescent="0.2">
      <c r="A354" s="4">
        <v>353</v>
      </c>
      <c r="B354" s="5" t="s">
        <v>514</v>
      </c>
      <c r="C354" s="6">
        <v>360.5</v>
      </c>
      <c r="D354" s="6">
        <v>41.251262606939278</v>
      </c>
      <c r="E354" s="6">
        <v>11.442791291800077</v>
      </c>
      <c r="U354" s="4">
        <v>122</v>
      </c>
      <c r="V354" s="5" t="s">
        <v>221</v>
      </c>
      <c r="W354" s="6">
        <v>81.5</v>
      </c>
      <c r="X354" s="6">
        <v>10.878112581387146</v>
      </c>
      <c r="Y354" s="6">
        <v>13.347377400475027</v>
      </c>
    </row>
    <row r="355" spans="1:25" ht="15" x14ac:dyDescent="0.2">
      <c r="A355" s="4">
        <v>354</v>
      </c>
      <c r="B355" s="7" t="s">
        <v>418</v>
      </c>
      <c r="C355" s="6">
        <v>262.5</v>
      </c>
      <c r="D355" s="6">
        <v>12.556538801224908</v>
      </c>
      <c r="E355" s="6">
        <v>4.7834433528475842</v>
      </c>
      <c r="U355" s="4">
        <v>432</v>
      </c>
      <c r="V355" s="5" t="s">
        <v>238</v>
      </c>
      <c r="W355" s="6">
        <v>80.75</v>
      </c>
      <c r="X355" s="6">
        <v>7.1355915428692152</v>
      </c>
      <c r="Y355" s="6">
        <v>8.8366458735222473</v>
      </c>
    </row>
    <row r="356" spans="1:25" ht="15" x14ac:dyDescent="0.2">
      <c r="A356" s="4">
        <v>355</v>
      </c>
      <c r="B356" s="7" t="s">
        <v>323</v>
      </c>
      <c r="C356" s="6">
        <v>24176.75</v>
      </c>
      <c r="D356" s="6">
        <v>2976.6096345786873</v>
      </c>
      <c r="E356" s="6">
        <v>12.311868363525649</v>
      </c>
      <c r="U356" s="4">
        <v>105</v>
      </c>
      <c r="V356" s="5" t="s">
        <v>195</v>
      </c>
      <c r="W356" s="6">
        <v>80.5</v>
      </c>
      <c r="X356" s="6">
        <v>10.246950765959598</v>
      </c>
      <c r="Y356" s="6">
        <v>12.729131386285214</v>
      </c>
    </row>
    <row r="357" spans="1:25" ht="30" x14ac:dyDescent="0.2">
      <c r="A357" s="4">
        <v>356</v>
      </c>
      <c r="B357" s="7" t="s">
        <v>320</v>
      </c>
      <c r="C357" s="6">
        <v>11659.25</v>
      </c>
      <c r="D357" s="6">
        <v>2347.0099239954939</v>
      </c>
      <c r="E357" s="6">
        <v>20.130024864339418</v>
      </c>
      <c r="U357" s="4">
        <v>501</v>
      </c>
      <c r="V357" s="5" t="s">
        <v>295</v>
      </c>
      <c r="W357" s="6">
        <v>80</v>
      </c>
      <c r="X357" s="6">
        <v>4.9665548085837798</v>
      </c>
      <c r="Y357" s="6">
        <v>6.2081935107297248</v>
      </c>
    </row>
    <row r="358" spans="1:25" ht="15" x14ac:dyDescent="0.2">
      <c r="A358" s="4">
        <v>357</v>
      </c>
      <c r="B358" s="7" t="s">
        <v>76</v>
      </c>
      <c r="C358" s="6">
        <v>10206.75</v>
      </c>
      <c r="D358" s="6">
        <v>1249.1614187125697</v>
      </c>
      <c r="E358" s="6">
        <v>12.23858151431719</v>
      </c>
      <c r="U358" s="4">
        <v>463</v>
      </c>
      <c r="V358" s="8" t="s">
        <v>262</v>
      </c>
      <c r="W358" s="6">
        <v>79.75</v>
      </c>
      <c r="X358" s="6">
        <v>13.720422734012244</v>
      </c>
      <c r="Y358" s="6">
        <v>17.204291829482436</v>
      </c>
    </row>
    <row r="359" spans="1:25" ht="15" x14ac:dyDescent="0.2">
      <c r="A359" s="4">
        <v>358</v>
      </c>
      <c r="B359" s="7" t="s">
        <v>304</v>
      </c>
      <c r="C359" s="6">
        <v>18588.5</v>
      </c>
      <c r="D359" s="6">
        <v>4659.7114002192593</v>
      </c>
      <c r="E359" s="6">
        <v>25.067710682514775</v>
      </c>
      <c r="U359" s="4">
        <v>433</v>
      </c>
      <c r="V359" s="5" t="s">
        <v>371</v>
      </c>
      <c r="W359" s="6">
        <v>76.75</v>
      </c>
      <c r="X359" s="6">
        <v>8.421203397773187</v>
      </c>
      <c r="Y359" s="6">
        <v>10.972251984069299</v>
      </c>
    </row>
    <row r="360" spans="1:25" ht="30" x14ac:dyDescent="0.2">
      <c r="A360" s="4">
        <v>359</v>
      </c>
      <c r="B360" s="7" t="s">
        <v>222</v>
      </c>
      <c r="C360" s="6">
        <v>328.25</v>
      </c>
      <c r="D360" s="6">
        <v>26.837473800639284</v>
      </c>
      <c r="E360" s="6">
        <v>8.1759249963866818</v>
      </c>
      <c r="U360" s="4">
        <v>470</v>
      </c>
      <c r="V360" s="8" t="s">
        <v>537</v>
      </c>
      <c r="W360" s="6">
        <v>76.75</v>
      </c>
      <c r="X360" s="6">
        <v>15.649813630413195</v>
      </c>
      <c r="Y360" s="6">
        <v>20.390636652004165</v>
      </c>
    </row>
    <row r="361" spans="1:25" ht="15" x14ac:dyDescent="0.2">
      <c r="A361" s="4">
        <v>360</v>
      </c>
      <c r="B361" s="5" t="s">
        <v>519</v>
      </c>
      <c r="C361" s="6">
        <v>-44</v>
      </c>
      <c r="D361" s="6">
        <v>8.6023252670426267</v>
      </c>
      <c r="E361" s="6">
        <v>-19.550739243278699</v>
      </c>
      <c r="U361" s="4">
        <v>554</v>
      </c>
      <c r="V361" s="9" t="s">
        <v>420</v>
      </c>
      <c r="W361" s="6">
        <v>76.75</v>
      </c>
      <c r="X361" s="6">
        <v>13.351029922818689</v>
      </c>
      <c r="Y361" s="6">
        <v>17.395478726799595</v>
      </c>
    </row>
    <row r="362" spans="1:25" ht="15" x14ac:dyDescent="0.2">
      <c r="A362" s="4">
        <v>361</v>
      </c>
      <c r="B362" s="5" t="s">
        <v>458</v>
      </c>
      <c r="C362" s="6">
        <v>12.25</v>
      </c>
      <c r="D362" s="6">
        <v>6.3442887702247601</v>
      </c>
      <c r="E362" s="6">
        <v>51.790112409998045</v>
      </c>
      <c r="U362" s="4">
        <v>295</v>
      </c>
      <c r="V362" s="7" t="s">
        <v>460</v>
      </c>
      <c r="W362" s="6">
        <v>76.5</v>
      </c>
      <c r="X362" s="6">
        <v>5.9721576223896387</v>
      </c>
      <c r="Y362" s="6">
        <v>7.8067419900518153</v>
      </c>
    </row>
    <row r="363" spans="1:25" ht="15" x14ac:dyDescent="0.2">
      <c r="A363" s="4">
        <v>362</v>
      </c>
      <c r="B363" s="7" t="s">
        <v>183</v>
      </c>
      <c r="C363" s="6">
        <v>15953.75</v>
      </c>
      <c r="D363" s="6">
        <v>358.62921892487606</v>
      </c>
      <c r="E363" s="6">
        <v>2.2479305425049034</v>
      </c>
      <c r="U363" s="4">
        <v>37</v>
      </c>
      <c r="V363" s="5" t="s">
        <v>75</v>
      </c>
      <c r="W363" s="6">
        <v>75.25</v>
      </c>
      <c r="X363" s="6">
        <v>74.59836906170716</v>
      </c>
      <c r="Y363" s="6">
        <v>99.134045264727121</v>
      </c>
    </row>
    <row r="364" spans="1:25" ht="15" x14ac:dyDescent="0.2">
      <c r="A364" s="4">
        <v>363</v>
      </c>
      <c r="B364" s="7" t="s">
        <v>80</v>
      </c>
      <c r="C364" s="6">
        <v>50970</v>
      </c>
      <c r="D364" s="6">
        <v>3375.9633686796228</v>
      </c>
      <c r="E364" s="6">
        <v>6.6234321535797971</v>
      </c>
      <c r="U364" s="4">
        <v>318</v>
      </c>
      <c r="V364" s="5" t="s">
        <v>276</v>
      </c>
      <c r="W364" s="6">
        <v>75.25</v>
      </c>
      <c r="X364" s="6">
        <v>6.7019897542943667</v>
      </c>
      <c r="Y364" s="6">
        <v>8.9062986768031447</v>
      </c>
    </row>
    <row r="365" spans="1:25" ht="30" x14ac:dyDescent="0.2">
      <c r="A365" s="4">
        <v>364</v>
      </c>
      <c r="B365" s="7" t="s">
        <v>46</v>
      </c>
      <c r="C365" s="6">
        <v>51</v>
      </c>
      <c r="D365" s="6">
        <v>3.5590260840104371</v>
      </c>
      <c r="E365" s="6">
        <v>6.9784825176675236</v>
      </c>
      <c r="U365" s="4">
        <v>482</v>
      </c>
      <c r="V365" s="8" t="s">
        <v>67</v>
      </c>
      <c r="W365" s="6">
        <v>73</v>
      </c>
      <c r="X365" s="6">
        <v>23.762715894162152</v>
      </c>
      <c r="Y365" s="6">
        <v>32.551665608441304</v>
      </c>
    </row>
    <row r="366" spans="1:25" ht="30" x14ac:dyDescent="0.2">
      <c r="A366" s="4">
        <v>365</v>
      </c>
      <c r="B366" s="7" t="s">
        <v>453</v>
      </c>
      <c r="C366" s="6">
        <v>598</v>
      </c>
      <c r="D366" s="6">
        <v>52.738347844176289</v>
      </c>
      <c r="E366" s="6">
        <v>8.819121713072958</v>
      </c>
      <c r="U366" s="4">
        <v>224</v>
      </c>
      <c r="V366" s="7" t="s">
        <v>375</v>
      </c>
      <c r="W366" s="6">
        <v>72.75</v>
      </c>
      <c r="X366" s="6">
        <v>5.7951128835712371</v>
      </c>
      <c r="Y366" s="6">
        <v>7.9657909052525593</v>
      </c>
    </row>
    <row r="367" spans="1:25" ht="30" x14ac:dyDescent="0.2">
      <c r="A367" s="4">
        <v>366</v>
      </c>
      <c r="B367" s="7" t="s">
        <v>155</v>
      </c>
      <c r="C367" s="6">
        <v>532</v>
      </c>
      <c r="D367" s="6">
        <v>215.63858652847824</v>
      </c>
      <c r="E367" s="6">
        <v>40.533568896330493</v>
      </c>
      <c r="U367" s="4">
        <v>200</v>
      </c>
      <c r="V367" s="5" t="s">
        <v>341</v>
      </c>
      <c r="W367" s="6">
        <v>72.5</v>
      </c>
      <c r="X367" s="6">
        <v>12.68857754044952</v>
      </c>
      <c r="Y367" s="6">
        <v>17.501486262688996</v>
      </c>
    </row>
    <row r="368" spans="1:25" ht="30" x14ac:dyDescent="0.2">
      <c r="A368" s="4">
        <v>367</v>
      </c>
      <c r="B368" s="7" t="s">
        <v>219</v>
      </c>
      <c r="C368" s="6">
        <v>48.75</v>
      </c>
      <c r="D368" s="6">
        <v>3.4034296427770228</v>
      </c>
      <c r="E368" s="6">
        <v>6.9813941390297902</v>
      </c>
      <c r="U368" s="4">
        <v>303</v>
      </c>
      <c r="V368" s="5" t="s">
        <v>466</v>
      </c>
      <c r="W368" s="6">
        <v>71.25</v>
      </c>
      <c r="X368" s="6">
        <v>60.736452536073152</v>
      </c>
      <c r="Y368" s="6">
        <v>85.244143910278098</v>
      </c>
    </row>
    <row r="369" spans="1:25" ht="30" x14ac:dyDescent="0.2">
      <c r="A369" s="4">
        <v>368</v>
      </c>
      <c r="B369" s="7" t="s">
        <v>328</v>
      </c>
      <c r="C369" s="6">
        <v>122</v>
      </c>
      <c r="D369" s="6">
        <v>6.0553007081949835</v>
      </c>
      <c r="E369" s="6">
        <v>4.9633612362253956</v>
      </c>
      <c r="U369" s="4">
        <v>513</v>
      </c>
      <c r="V369" s="5" t="s">
        <v>428</v>
      </c>
      <c r="W369" s="6">
        <v>71.25</v>
      </c>
      <c r="X369" s="6">
        <v>33.400349299570706</v>
      </c>
      <c r="Y369" s="6">
        <v>46.877683227467656</v>
      </c>
    </row>
    <row r="370" spans="1:25" ht="30" x14ac:dyDescent="0.2">
      <c r="A370" s="4">
        <v>369</v>
      </c>
      <c r="B370" s="7" t="s">
        <v>209</v>
      </c>
      <c r="C370" s="6">
        <v>49.5</v>
      </c>
      <c r="D370" s="6">
        <v>18.627936010197157</v>
      </c>
      <c r="E370" s="6">
        <v>37.632193959994254</v>
      </c>
      <c r="U370" s="4">
        <v>204</v>
      </c>
      <c r="V370" s="5" t="s">
        <v>345</v>
      </c>
      <c r="W370" s="6">
        <v>70</v>
      </c>
      <c r="X370" s="6">
        <v>4.7609522856952333</v>
      </c>
      <c r="Y370" s="6">
        <v>6.8013604081360475</v>
      </c>
    </row>
    <row r="371" spans="1:25" ht="15" x14ac:dyDescent="0.2">
      <c r="A371" s="4">
        <v>370</v>
      </c>
      <c r="B371" s="5" t="s">
        <v>523</v>
      </c>
      <c r="C371" s="6">
        <v>96.75</v>
      </c>
      <c r="D371" s="6">
        <v>15.326991442115007</v>
      </c>
      <c r="E371" s="6">
        <v>15.841851619757113</v>
      </c>
      <c r="U371" s="4">
        <v>385</v>
      </c>
      <c r="V371" s="5" t="s">
        <v>539</v>
      </c>
      <c r="W371" s="6">
        <v>69</v>
      </c>
      <c r="X371" s="6">
        <v>6.97614984548545</v>
      </c>
      <c r="Y371" s="6">
        <v>10.110362094906449</v>
      </c>
    </row>
    <row r="372" spans="1:25" ht="15" x14ac:dyDescent="0.2">
      <c r="A372" s="4">
        <v>371</v>
      </c>
      <c r="B372" s="5" t="s">
        <v>326</v>
      </c>
      <c r="C372" s="6">
        <v>412.75</v>
      </c>
      <c r="D372" s="6">
        <v>206.47094226549169</v>
      </c>
      <c r="E372" s="6">
        <v>50.023244643365643</v>
      </c>
      <c r="U372" s="4">
        <v>88</v>
      </c>
      <c r="V372" s="5" t="s">
        <v>165</v>
      </c>
      <c r="W372" s="6">
        <v>68</v>
      </c>
      <c r="X372" s="6">
        <v>20.428737928059416</v>
      </c>
      <c r="Y372" s="6">
        <v>30.042261658910906</v>
      </c>
    </row>
    <row r="373" spans="1:25" ht="15" x14ac:dyDescent="0.2">
      <c r="A373" s="4">
        <v>372</v>
      </c>
      <c r="B373" s="7" t="s">
        <v>311</v>
      </c>
      <c r="C373" s="6">
        <v>547</v>
      </c>
      <c r="D373" s="6">
        <v>486.10766982908905</v>
      </c>
      <c r="E373" s="6">
        <v>88.86794695230148</v>
      </c>
      <c r="U373" s="4">
        <v>259</v>
      </c>
      <c r="V373" s="5" t="s">
        <v>199</v>
      </c>
      <c r="W373" s="6">
        <v>68</v>
      </c>
      <c r="X373" s="6">
        <v>11.224972160321824</v>
      </c>
      <c r="Y373" s="6">
        <v>16.50731200047327</v>
      </c>
    </row>
    <row r="374" spans="1:25" ht="15" x14ac:dyDescent="0.2">
      <c r="A374" s="4">
        <v>373</v>
      </c>
      <c r="B374" s="7" t="s">
        <v>525</v>
      </c>
      <c r="C374" s="6">
        <v>110</v>
      </c>
      <c r="D374" s="6">
        <v>5.715476066494082</v>
      </c>
      <c r="E374" s="6">
        <v>5.1958873331764384</v>
      </c>
      <c r="U374" s="4">
        <v>441</v>
      </c>
      <c r="V374" s="8" t="s">
        <v>233</v>
      </c>
      <c r="W374" s="6">
        <v>68</v>
      </c>
      <c r="X374" s="6">
        <v>14.39907404430345</v>
      </c>
      <c r="Y374" s="6">
        <v>21.175108888681542</v>
      </c>
    </row>
    <row r="375" spans="1:25" ht="15" x14ac:dyDescent="0.2">
      <c r="A375" s="4">
        <v>374</v>
      </c>
      <c r="B375" s="7" t="s">
        <v>526</v>
      </c>
      <c r="C375" s="6">
        <v>39.25</v>
      </c>
      <c r="D375" s="6">
        <v>45.043497495939043</v>
      </c>
      <c r="E375" s="6">
        <v>114.76050317436699</v>
      </c>
      <c r="U375" s="4">
        <v>13</v>
      </c>
      <c r="V375" s="5" t="s">
        <v>29</v>
      </c>
      <c r="W375" s="6">
        <v>67.75</v>
      </c>
      <c r="X375" s="6">
        <v>19.085334683992315</v>
      </c>
      <c r="Y375" s="6">
        <v>28.170235695929616</v>
      </c>
    </row>
    <row r="376" spans="1:25" ht="15" x14ac:dyDescent="0.2">
      <c r="A376" s="4">
        <v>375</v>
      </c>
      <c r="B376" s="7" t="s">
        <v>528</v>
      </c>
      <c r="C376" s="6">
        <v>17</v>
      </c>
      <c r="D376" s="6">
        <v>1.4142135623730951</v>
      </c>
      <c r="E376" s="6">
        <v>8.3189033080770294</v>
      </c>
      <c r="U376" s="4">
        <v>195</v>
      </c>
      <c r="V376" s="5" t="s">
        <v>335</v>
      </c>
      <c r="W376" s="6">
        <v>67.75</v>
      </c>
      <c r="X376" s="6">
        <v>0.9574271077563381</v>
      </c>
      <c r="Y376" s="6">
        <v>1.4131765428137832</v>
      </c>
    </row>
    <row r="377" spans="1:25" ht="15" x14ac:dyDescent="0.2">
      <c r="A377" s="4">
        <v>376</v>
      </c>
      <c r="B377" s="7" t="s">
        <v>529</v>
      </c>
      <c r="C377" s="6">
        <v>1602</v>
      </c>
      <c r="D377" s="6">
        <v>111.00750725363878</v>
      </c>
      <c r="E377" s="6">
        <v>6.9293075688913097</v>
      </c>
      <c r="U377" s="4">
        <v>411</v>
      </c>
      <c r="V377" s="5" t="s">
        <v>396</v>
      </c>
      <c r="W377" s="6">
        <v>67</v>
      </c>
      <c r="X377" s="6">
        <v>4.6188021535170058</v>
      </c>
      <c r="Y377" s="6">
        <v>6.8937345574880684</v>
      </c>
    </row>
    <row r="378" spans="1:25" ht="15" x14ac:dyDescent="0.2">
      <c r="A378" s="4">
        <v>377</v>
      </c>
      <c r="B378" s="7" t="s">
        <v>20</v>
      </c>
      <c r="C378" s="6">
        <v>7748.25</v>
      </c>
      <c r="D378" s="6">
        <v>560.20792270965489</v>
      </c>
      <c r="E378" s="6">
        <v>7.2301219334643934</v>
      </c>
      <c r="U378" s="4">
        <v>280</v>
      </c>
      <c r="V378" s="5" t="s">
        <v>6</v>
      </c>
      <c r="W378" s="6">
        <v>66.75</v>
      </c>
      <c r="X378" s="6">
        <v>4.9916597106239795</v>
      </c>
      <c r="Y378" s="6">
        <v>7.4781418885752498</v>
      </c>
    </row>
    <row r="379" spans="1:25" ht="15" x14ac:dyDescent="0.2">
      <c r="A379" s="4">
        <v>378</v>
      </c>
      <c r="B379" s="7" t="s">
        <v>532</v>
      </c>
      <c r="C379" s="6">
        <v>13783.75</v>
      </c>
      <c r="D379" s="6">
        <v>2936.1583035206622</v>
      </c>
      <c r="E379" s="6">
        <v>21.301592843171576</v>
      </c>
      <c r="U379" s="4">
        <v>143</v>
      </c>
      <c r="V379" s="5" t="s">
        <v>255</v>
      </c>
      <c r="W379" s="6">
        <v>65.75</v>
      </c>
      <c r="X379" s="6">
        <v>5.7373048260195016</v>
      </c>
      <c r="Y379" s="6">
        <v>8.725938898888975</v>
      </c>
    </row>
    <row r="380" spans="1:25" ht="15" x14ac:dyDescent="0.2">
      <c r="A380" s="4">
        <v>379</v>
      </c>
      <c r="B380" s="7" t="s">
        <v>330</v>
      </c>
      <c r="C380" s="6">
        <v>26468.75</v>
      </c>
      <c r="D380" s="6">
        <v>2158.8974616688029</v>
      </c>
      <c r="E380" s="6">
        <v>8.156401271948253</v>
      </c>
      <c r="U380" s="4">
        <v>568</v>
      </c>
      <c r="V380" s="12" t="s">
        <v>409</v>
      </c>
      <c r="W380" s="6">
        <v>65.75</v>
      </c>
      <c r="X380" s="6">
        <v>15.063753405664428</v>
      </c>
      <c r="Y380" s="6">
        <v>22.910651567550463</v>
      </c>
    </row>
    <row r="381" spans="1:25" ht="15" x14ac:dyDescent="0.2">
      <c r="A381" s="4">
        <v>380</v>
      </c>
      <c r="B381" s="7" t="s">
        <v>534</v>
      </c>
      <c r="C381" s="6">
        <v>1277.5</v>
      </c>
      <c r="D381" s="6">
        <v>90.260733433758446</v>
      </c>
      <c r="E381" s="6">
        <v>7.0654194468695461</v>
      </c>
      <c r="U381" s="4">
        <v>198</v>
      </c>
      <c r="V381" s="5" t="s">
        <v>338</v>
      </c>
      <c r="W381" s="6">
        <v>65.5</v>
      </c>
      <c r="X381" s="6">
        <v>6.5574385243020004</v>
      </c>
      <c r="Y381" s="6">
        <v>10.011356525651909</v>
      </c>
    </row>
    <row r="382" spans="1:25" ht="30" x14ac:dyDescent="0.2">
      <c r="A382" s="4">
        <v>381</v>
      </c>
      <c r="B382" s="7" t="s">
        <v>130</v>
      </c>
      <c r="C382" s="6">
        <v>49451</v>
      </c>
      <c r="D382" s="6">
        <v>3297.5408008595336</v>
      </c>
      <c r="E382" s="6">
        <v>6.6682995305646671</v>
      </c>
      <c r="U382" s="4">
        <v>203</v>
      </c>
      <c r="V382" s="5" t="s">
        <v>344</v>
      </c>
      <c r="W382" s="6">
        <v>64.75</v>
      </c>
      <c r="X382" s="6">
        <v>6.0759087111860612</v>
      </c>
      <c r="Y382" s="6">
        <v>9.3836427971985508</v>
      </c>
    </row>
    <row r="383" spans="1:25" ht="15" x14ac:dyDescent="0.2">
      <c r="A383" s="4">
        <v>382</v>
      </c>
      <c r="B383" s="7" t="s">
        <v>481</v>
      </c>
      <c r="C383" s="6">
        <v>193.75</v>
      </c>
      <c r="D383" s="6">
        <v>17.576025337563287</v>
      </c>
      <c r="E383" s="6">
        <v>9.0714969484197621</v>
      </c>
      <c r="U383" s="4">
        <v>401</v>
      </c>
      <c r="V383" s="5" t="s">
        <v>553</v>
      </c>
      <c r="W383" s="6">
        <v>64.75</v>
      </c>
      <c r="X383" s="6">
        <v>50.314842077992587</v>
      </c>
      <c r="Y383" s="6">
        <v>77.706319811571561</v>
      </c>
    </row>
    <row r="384" spans="1:25" ht="15" x14ac:dyDescent="0.2">
      <c r="A384" s="4">
        <v>383</v>
      </c>
      <c r="B384" s="5" t="s">
        <v>524</v>
      </c>
      <c r="C384" s="6">
        <v>2120.25</v>
      </c>
      <c r="D384" s="6">
        <v>246.93774519096914</v>
      </c>
      <c r="E384" s="6">
        <v>11.646633424877686</v>
      </c>
      <c r="U384" s="4">
        <v>281</v>
      </c>
      <c r="V384" s="5" t="s">
        <v>120</v>
      </c>
      <c r="W384" s="6">
        <v>64.5</v>
      </c>
      <c r="X384" s="6">
        <v>10.847426730181986</v>
      </c>
      <c r="Y384" s="6">
        <v>16.817715860747267</v>
      </c>
    </row>
    <row r="385" spans="1:25" ht="15" x14ac:dyDescent="0.2">
      <c r="A385" s="4">
        <v>384</v>
      </c>
      <c r="B385" s="5" t="s">
        <v>89</v>
      </c>
      <c r="C385" s="6">
        <v>973</v>
      </c>
      <c r="D385" s="6">
        <v>147.57596913680311</v>
      </c>
      <c r="E385" s="6">
        <v>15.167108852703299</v>
      </c>
      <c r="U385" s="4">
        <v>196</v>
      </c>
      <c r="V385" s="5" t="s">
        <v>273</v>
      </c>
      <c r="W385" s="6">
        <v>64</v>
      </c>
      <c r="X385" s="6">
        <v>6.97614984548545</v>
      </c>
      <c r="Y385" s="6">
        <v>10.900234133571015</v>
      </c>
    </row>
    <row r="386" spans="1:25" ht="15" x14ac:dyDescent="0.2">
      <c r="A386" s="4">
        <v>385</v>
      </c>
      <c r="B386" s="5" t="s">
        <v>539</v>
      </c>
      <c r="C386" s="6">
        <v>69</v>
      </c>
      <c r="D386" s="6">
        <v>6.97614984548545</v>
      </c>
      <c r="E386" s="6">
        <v>10.110362094906449</v>
      </c>
      <c r="U386" s="4">
        <v>487</v>
      </c>
      <c r="V386" s="8" t="s">
        <v>413</v>
      </c>
      <c r="W386" s="6">
        <v>63</v>
      </c>
      <c r="X386" s="6">
        <v>6.6833125519211407</v>
      </c>
      <c r="Y386" s="6">
        <v>10.60843262209705</v>
      </c>
    </row>
    <row r="387" spans="1:25" ht="15" x14ac:dyDescent="0.2">
      <c r="A387" s="4">
        <v>386</v>
      </c>
      <c r="B387" s="7" t="s">
        <v>540</v>
      </c>
      <c r="C387" s="6">
        <v>172.5</v>
      </c>
      <c r="D387" s="6">
        <v>19.017535767461215</v>
      </c>
      <c r="E387" s="6">
        <v>11.024658415919545</v>
      </c>
      <c r="U387" s="4">
        <v>472</v>
      </c>
      <c r="V387" s="8" t="s">
        <v>455</v>
      </c>
      <c r="W387" s="6">
        <v>62.75</v>
      </c>
      <c r="X387" s="6">
        <v>5.4390562906935731</v>
      </c>
      <c r="Y387" s="6">
        <v>8.6678187899499175</v>
      </c>
    </row>
    <row r="388" spans="1:25" ht="15" x14ac:dyDescent="0.2">
      <c r="A388" s="4">
        <v>387</v>
      </c>
      <c r="B388" s="5" t="s">
        <v>536</v>
      </c>
      <c r="C388" s="6">
        <v>54</v>
      </c>
      <c r="D388" s="6">
        <v>6.0553007081949835</v>
      </c>
      <c r="E388" s="6">
        <v>11.213519829990709</v>
      </c>
      <c r="U388" s="4">
        <v>149</v>
      </c>
      <c r="V388" s="5" t="s">
        <v>265</v>
      </c>
      <c r="W388" s="6">
        <v>61.75</v>
      </c>
      <c r="X388" s="6">
        <v>12.919623317522328</v>
      </c>
      <c r="Y388" s="6">
        <v>20.922466910967334</v>
      </c>
    </row>
    <row r="389" spans="1:25" ht="15" x14ac:dyDescent="0.2">
      <c r="A389" s="4">
        <v>388</v>
      </c>
      <c r="B389" s="7" t="s">
        <v>542</v>
      </c>
      <c r="C389" s="6">
        <v>85.75</v>
      </c>
      <c r="D389" s="6">
        <v>8.4606934309980364</v>
      </c>
      <c r="E389" s="6">
        <v>9.8666978787149109</v>
      </c>
      <c r="U389" s="4">
        <v>87</v>
      </c>
      <c r="V389" s="7" t="s">
        <v>164</v>
      </c>
      <c r="W389" s="6">
        <v>59.75</v>
      </c>
      <c r="X389" s="6">
        <v>5.5602757725374259</v>
      </c>
      <c r="Y389" s="6">
        <v>9.3059008745396259</v>
      </c>
    </row>
    <row r="390" spans="1:25" ht="30" x14ac:dyDescent="0.2">
      <c r="A390" s="4">
        <v>389</v>
      </c>
      <c r="B390" s="7" t="s">
        <v>544</v>
      </c>
      <c r="C390" s="6">
        <v>483.5</v>
      </c>
      <c r="D390" s="6">
        <v>46.227697325304881</v>
      </c>
      <c r="E390" s="6">
        <v>9.5610542554922198</v>
      </c>
      <c r="U390" s="4">
        <v>579</v>
      </c>
      <c r="V390" s="12" t="s">
        <v>578</v>
      </c>
      <c r="W390" s="6">
        <v>59.75</v>
      </c>
      <c r="X390" s="6">
        <v>5.1881274720911268</v>
      </c>
      <c r="Y390" s="6">
        <v>8.6830585306964458</v>
      </c>
    </row>
    <row r="391" spans="1:25" ht="15" x14ac:dyDescent="0.2">
      <c r="A391" s="4">
        <v>390</v>
      </c>
      <c r="B391" s="7" t="s">
        <v>545</v>
      </c>
      <c r="C391" s="6">
        <v>42881.25</v>
      </c>
      <c r="D391" s="6">
        <v>7756.7225628268197</v>
      </c>
      <c r="E391" s="6">
        <v>18.088844338322271</v>
      </c>
      <c r="U391" s="4">
        <v>18</v>
      </c>
      <c r="V391" s="5" t="s">
        <v>39</v>
      </c>
      <c r="W391" s="6">
        <v>59</v>
      </c>
      <c r="X391" s="6">
        <v>32.259365565160557</v>
      </c>
      <c r="Y391" s="6">
        <v>54.676890788407725</v>
      </c>
    </row>
    <row r="392" spans="1:25" ht="15" x14ac:dyDescent="0.2">
      <c r="A392" s="4">
        <v>391</v>
      </c>
      <c r="B392" s="7" t="s">
        <v>546</v>
      </c>
      <c r="C392" s="6">
        <v>12645</v>
      </c>
      <c r="D392" s="6">
        <v>6229.3881454494922</v>
      </c>
      <c r="E392" s="6">
        <v>49.263646860019712</v>
      </c>
      <c r="U392" s="4">
        <v>414</v>
      </c>
      <c r="V392" s="7" t="s">
        <v>503</v>
      </c>
      <c r="W392" s="6">
        <v>59</v>
      </c>
      <c r="X392" s="6">
        <v>9.8657657246324941</v>
      </c>
      <c r="Y392" s="6">
        <v>16.721636821411007</v>
      </c>
    </row>
    <row r="393" spans="1:25" ht="15" x14ac:dyDescent="0.2">
      <c r="A393" s="4">
        <v>392</v>
      </c>
      <c r="B393" s="5" t="s">
        <v>547</v>
      </c>
      <c r="C393" s="6">
        <v>302</v>
      </c>
      <c r="D393" s="6">
        <v>35.786403377074187</v>
      </c>
      <c r="E393" s="6">
        <v>11.849802442739797</v>
      </c>
      <c r="U393" s="4">
        <v>2</v>
      </c>
      <c r="V393" s="5" t="s">
        <v>7</v>
      </c>
      <c r="W393" s="6">
        <v>57.75</v>
      </c>
      <c r="X393" s="6">
        <v>5.123475382979799</v>
      </c>
      <c r="Y393" s="6">
        <v>8.8718188449866648</v>
      </c>
    </row>
    <row r="394" spans="1:25" ht="15" x14ac:dyDescent="0.2">
      <c r="A394" s="4">
        <v>393</v>
      </c>
      <c r="B394" s="5" t="s">
        <v>301</v>
      </c>
      <c r="C394" s="6">
        <v>1060.25</v>
      </c>
      <c r="D394" s="6">
        <v>966.94514666896521</v>
      </c>
      <c r="E394" s="6">
        <v>91.199730881298294</v>
      </c>
      <c r="U394" s="4">
        <v>38</v>
      </c>
      <c r="V394" s="5" t="s">
        <v>77</v>
      </c>
      <c r="W394" s="6">
        <v>57.5</v>
      </c>
      <c r="X394" s="6">
        <v>5.0662280511902216</v>
      </c>
      <c r="Y394" s="6">
        <v>8.8108313933742988</v>
      </c>
    </row>
    <row r="395" spans="1:25" ht="15" x14ac:dyDescent="0.2">
      <c r="A395" s="4">
        <v>394</v>
      </c>
      <c r="B395" s="5" t="s">
        <v>549</v>
      </c>
      <c r="C395" s="6">
        <v>11520.25</v>
      </c>
      <c r="D395" s="6">
        <v>7393.7559411077846</v>
      </c>
      <c r="E395" s="6">
        <v>64.180516404659485</v>
      </c>
      <c r="U395" s="4">
        <v>327</v>
      </c>
      <c r="V395" s="5" t="s">
        <v>490</v>
      </c>
      <c r="W395" s="6">
        <v>57.25</v>
      </c>
      <c r="X395" s="6">
        <v>12.971121771072847</v>
      </c>
      <c r="Y395" s="6">
        <v>22.656981259515888</v>
      </c>
    </row>
    <row r="396" spans="1:25" ht="15" x14ac:dyDescent="0.2">
      <c r="A396" s="4">
        <v>395</v>
      </c>
      <c r="B396" s="5" t="s">
        <v>399</v>
      </c>
      <c r="C396" s="6">
        <v>18.25</v>
      </c>
      <c r="D396" s="6">
        <v>12.120918557051139</v>
      </c>
      <c r="E396" s="6">
        <v>66.415992093430901</v>
      </c>
      <c r="U396" s="4">
        <v>406</v>
      </c>
      <c r="V396" s="5" t="s">
        <v>556</v>
      </c>
      <c r="W396" s="6">
        <v>56.75</v>
      </c>
      <c r="X396" s="6">
        <v>12.919623317522328</v>
      </c>
      <c r="Y396" s="6">
        <v>22.765856066118641</v>
      </c>
    </row>
    <row r="397" spans="1:25" ht="15" x14ac:dyDescent="0.2">
      <c r="A397" s="4">
        <v>396</v>
      </c>
      <c r="B397" s="7" t="s">
        <v>550</v>
      </c>
      <c r="C397" s="6">
        <v>11172</v>
      </c>
      <c r="D397" s="6">
        <v>763.3850055291017</v>
      </c>
      <c r="E397" s="6">
        <v>6.8330200996160197</v>
      </c>
      <c r="U397" s="4">
        <v>111</v>
      </c>
      <c r="V397" s="8" t="s">
        <v>51</v>
      </c>
      <c r="W397" s="6">
        <v>56</v>
      </c>
      <c r="X397" s="6">
        <v>21.740898478827106</v>
      </c>
      <c r="Y397" s="6">
        <v>38.82303299790555</v>
      </c>
    </row>
    <row r="398" spans="1:25" ht="15" x14ac:dyDescent="0.2">
      <c r="A398" s="4">
        <v>397</v>
      </c>
      <c r="B398" s="7" t="s">
        <v>182</v>
      </c>
      <c r="C398" s="6">
        <v>5435.5</v>
      </c>
      <c r="D398" s="6">
        <v>1187.459332636982</v>
      </c>
      <c r="E398" s="6">
        <v>21.846367999944476</v>
      </c>
      <c r="U398" s="4">
        <v>82</v>
      </c>
      <c r="V398" s="7" t="s">
        <v>108</v>
      </c>
      <c r="W398" s="6">
        <v>55.25</v>
      </c>
      <c r="X398" s="6">
        <v>13.598406769422169</v>
      </c>
      <c r="Y398" s="6">
        <v>24.612500940130623</v>
      </c>
    </row>
    <row r="399" spans="1:25" ht="15" x14ac:dyDescent="0.2">
      <c r="A399" s="4">
        <v>398</v>
      </c>
      <c r="B399" s="5" t="s">
        <v>492</v>
      </c>
      <c r="C399" s="6">
        <v>21.5</v>
      </c>
      <c r="D399" s="6">
        <v>3.872983346207417</v>
      </c>
      <c r="E399" s="6">
        <v>18.013876028871707</v>
      </c>
      <c r="U399" s="4">
        <v>120</v>
      </c>
      <c r="V399" s="5" t="s">
        <v>218</v>
      </c>
      <c r="W399" s="6">
        <v>55.25</v>
      </c>
      <c r="X399" s="6">
        <v>8.5</v>
      </c>
      <c r="Y399" s="6">
        <v>15.384615384615385</v>
      </c>
    </row>
    <row r="400" spans="1:25" ht="30" x14ac:dyDescent="0.2">
      <c r="A400" s="4">
        <v>399</v>
      </c>
      <c r="B400" s="5" t="s">
        <v>500</v>
      </c>
      <c r="C400" s="6">
        <v>4463</v>
      </c>
      <c r="D400" s="6">
        <v>168.3191413159339</v>
      </c>
      <c r="E400" s="6">
        <v>3.7714349387392767</v>
      </c>
      <c r="U400" s="4">
        <v>452</v>
      </c>
      <c r="V400" s="8" t="s">
        <v>359</v>
      </c>
      <c r="W400" s="6">
        <v>54.75</v>
      </c>
      <c r="X400" s="6">
        <v>2.753785273643051</v>
      </c>
      <c r="Y400" s="6">
        <v>5.0297447920421021</v>
      </c>
    </row>
    <row r="401" spans="1:25" ht="15" x14ac:dyDescent="0.2">
      <c r="A401" s="4">
        <v>400</v>
      </c>
      <c r="B401" s="5" t="s">
        <v>249</v>
      </c>
      <c r="C401" s="6">
        <v>8244.25</v>
      </c>
      <c r="D401" s="6">
        <v>447.79040856186276</v>
      </c>
      <c r="E401" s="6">
        <v>5.431548152492498</v>
      </c>
      <c r="U401" s="4">
        <v>121</v>
      </c>
      <c r="V401" s="5" t="s">
        <v>142</v>
      </c>
      <c r="W401" s="6">
        <v>54.25</v>
      </c>
      <c r="X401" s="6">
        <v>7.1355915428692152</v>
      </c>
      <c r="Y401" s="6">
        <v>13.153164134321134</v>
      </c>
    </row>
    <row r="402" spans="1:25" ht="15" x14ac:dyDescent="0.2">
      <c r="A402" s="4">
        <v>401</v>
      </c>
      <c r="B402" s="5" t="s">
        <v>553</v>
      </c>
      <c r="C402" s="6">
        <v>64.75</v>
      </c>
      <c r="D402" s="6">
        <v>50.314842077992587</v>
      </c>
      <c r="E402" s="6">
        <v>77.706319811571561</v>
      </c>
      <c r="U402" s="4">
        <v>14</v>
      </c>
      <c r="V402" s="5" t="s">
        <v>31</v>
      </c>
      <c r="W402" s="6">
        <v>54</v>
      </c>
      <c r="X402" s="6">
        <v>29.49576240750525</v>
      </c>
      <c r="Y402" s="6">
        <v>54.621782236120829</v>
      </c>
    </row>
    <row r="403" spans="1:25" ht="15" x14ac:dyDescent="0.2">
      <c r="A403" s="4">
        <v>402</v>
      </c>
      <c r="B403" s="5" t="s">
        <v>459</v>
      </c>
      <c r="C403" s="6">
        <v>7137</v>
      </c>
      <c r="D403" s="6">
        <v>726.27313503024925</v>
      </c>
      <c r="E403" s="6">
        <v>10.176168348469234</v>
      </c>
      <c r="U403" s="4">
        <v>387</v>
      </c>
      <c r="V403" s="5" t="s">
        <v>536</v>
      </c>
      <c r="W403" s="6">
        <v>54</v>
      </c>
      <c r="X403" s="6">
        <v>6.0553007081949835</v>
      </c>
      <c r="Y403" s="6">
        <v>11.213519829990709</v>
      </c>
    </row>
    <row r="404" spans="1:25" ht="15" x14ac:dyDescent="0.2">
      <c r="A404" s="4">
        <v>403</v>
      </c>
      <c r="B404" s="7" t="s">
        <v>554</v>
      </c>
      <c r="C404" s="6">
        <v>22145.75</v>
      </c>
      <c r="D404" s="6">
        <v>1379.4364489408952</v>
      </c>
      <c r="E404" s="6">
        <v>6.2288992196737309</v>
      </c>
      <c r="U404" s="4">
        <v>417</v>
      </c>
      <c r="V404" s="5" t="s">
        <v>565</v>
      </c>
      <c r="W404" s="6">
        <v>54</v>
      </c>
      <c r="X404" s="6">
        <v>2.9439202887759488</v>
      </c>
      <c r="Y404" s="6">
        <v>5.4517042384739796</v>
      </c>
    </row>
    <row r="405" spans="1:25" ht="15" x14ac:dyDescent="0.2">
      <c r="A405" s="4">
        <v>404</v>
      </c>
      <c r="B405" s="5" t="s">
        <v>505</v>
      </c>
      <c r="C405" s="6">
        <v>52.5</v>
      </c>
      <c r="D405" s="6">
        <v>5.8022983951764031</v>
      </c>
      <c r="E405" s="6">
        <v>11.051996943193149</v>
      </c>
      <c r="U405" s="4">
        <v>191</v>
      </c>
      <c r="V405" s="5" t="s">
        <v>65</v>
      </c>
      <c r="W405" s="6">
        <v>52.5</v>
      </c>
      <c r="X405" s="6">
        <v>4.358898943540674</v>
      </c>
      <c r="Y405" s="6">
        <v>8.3026646543631877</v>
      </c>
    </row>
    <row r="406" spans="1:25" ht="15" x14ac:dyDescent="0.2">
      <c r="A406" s="4">
        <v>405</v>
      </c>
      <c r="B406" s="5" t="s">
        <v>193</v>
      </c>
      <c r="C406" s="6">
        <v>99</v>
      </c>
      <c r="D406" s="6">
        <v>16.30950643030009</v>
      </c>
      <c r="E406" s="6">
        <v>16.474248919495039</v>
      </c>
      <c r="U406" s="4">
        <v>404</v>
      </c>
      <c r="V406" s="5" t="s">
        <v>505</v>
      </c>
      <c r="W406" s="6">
        <v>52.5</v>
      </c>
      <c r="X406" s="6">
        <v>5.8022983951764031</v>
      </c>
      <c r="Y406" s="6">
        <v>11.051996943193149</v>
      </c>
    </row>
    <row r="407" spans="1:25" ht="15" x14ac:dyDescent="0.2">
      <c r="A407" s="4">
        <v>406</v>
      </c>
      <c r="B407" s="5" t="s">
        <v>556</v>
      </c>
      <c r="C407" s="6">
        <v>56.75</v>
      </c>
      <c r="D407" s="6">
        <v>12.919623317522328</v>
      </c>
      <c r="E407" s="6">
        <v>22.765856066118641</v>
      </c>
      <c r="U407" s="4">
        <v>124</v>
      </c>
      <c r="V407" s="5" t="s">
        <v>224</v>
      </c>
      <c r="W407" s="6">
        <v>52.25</v>
      </c>
      <c r="X407" s="6">
        <v>4.1932485418030412</v>
      </c>
      <c r="Y407" s="6">
        <v>8.0253560608670647</v>
      </c>
    </row>
    <row r="408" spans="1:25" ht="30" x14ac:dyDescent="0.2">
      <c r="A408" s="4">
        <v>407</v>
      </c>
      <c r="B408" s="5" t="s">
        <v>28</v>
      </c>
      <c r="C408" s="6">
        <v>16.75</v>
      </c>
      <c r="D408" s="6">
        <v>15.75595125658873</v>
      </c>
      <c r="E408" s="6">
        <v>94.065380636350625</v>
      </c>
      <c r="U408" s="4">
        <v>453</v>
      </c>
      <c r="V408" s="8" t="s">
        <v>560</v>
      </c>
      <c r="W408" s="6">
        <v>51.75</v>
      </c>
      <c r="X408" s="6">
        <v>8.3815273071201055</v>
      </c>
      <c r="Y408" s="6">
        <v>16.196188033082329</v>
      </c>
    </row>
    <row r="409" spans="1:25" ht="30" x14ac:dyDescent="0.2">
      <c r="A409" s="4">
        <v>408</v>
      </c>
      <c r="B409" s="5" t="s">
        <v>558</v>
      </c>
      <c r="C409" s="6">
        <v>24</v>
      </c>
      <c r="D409" s="6">
        <v>7.0237691685684931</v>
      </c>
      <c r="E409" s="6">
        <v>29.265704869035389</v>
      </c>
      <c r="U409" s="4">
        <v>364</v>
      </c>
      <c r="V409" s="7" t="s">
        <v>46</v>
      </c>
      <c r="W409" s="6">
        <v>51</v>
      </c>
      <c r="X409" s="6">
        <v>3.5590260840104371</v>
      </c>
      <c r="Y409" s="6">
        <v>6.9784825176675236</v>
      </c>
    </row>
    <row r="410" spans="1:25" ht="15" x14ac:dyDescent="0.2">
      <c r="A410" s="4">
        <v>409</v>
      </c>
      <c r="B410" s="5" t="s">
        <v>313</v>
      </c>
      <c r="C410" s="6">
        <v>215.25</v>
      </c>
      <c r="D410" s="6">
        <v>18.518009252256753</v>
      </c>
      <c r="E410" s="6">
        <v>8.6030240428602802</v>
      </c>
      <c r="U410" s="4">
        <v>86</v>
      </c>
      <c r="V410" s="7" t="s">
        <v>162</v>
      </c>
      <c r="W410" s="6">
        <v>50.5</v>
      </c>
      <c r="X410" s="6">
        <v>6.4031242374328485</v>
      </c>
      <c r="Y410" s="6">
        <v>12.67945393551059</v>
      </c>
    </row>
    <row r="411" spans="1:25" ht="30" x14ac:dyDescent="0.2">
      <c r="A411" s="4">
        <v>410</v>
      </c>
      <c r="B411" s="5" t="s">
        <v>465</v>
      </c>
      <c r="C411" s="6">
        <v>98</v>
      </c>
      <c r="D411" s="6">
        <v>15.31883372410141</v>
      </c>
      <c r="E411" s="6">
        <v>15.631462983776949</v>
      </c>
      <c r="U411" s="4">
        <v>369</v>
      </c>
      <c r="V411" s="7" t="s">
        <v>209</v>
      </c>
      <c r="W411" s="6">
        <v>49.5</v>
      </c>
      <c r="X411" s="6">
        <v>18.627936010197157</v>
      </c>
      <c r="Y411" s="6">
        <v>37.632193959994254</v>
      </c>
    </row>
    <row r="412" spans="1:25" ht="15" x14ac:dyDescent="0.2">
      <c r="A412" s="4">
        <v>411</v>
      </c>
      <c r="B412" s="5" t="s">
        <v>396</v>
      </c>
      <c r="C412" s="6">
        <v>67</v>
      </c>
      <c r="D412" s="6">
        <v>4.6188021535170058</v>
      </c>
      <c r="E412" s="6">
        <v>6.8937345574880684</v>
      </c>
      <c r="U412" s="4">
        <v>64</v>
      </c>
      <c r="V412" s="5" t="s">
        <v>123</v>
      </c>
      <c r="W412" s="6">
        <v>49.25</v>
      </c>
      <c r="X412" s="6">
        <v>32.438403166617185</v>
      </c>
      <c r="Y412" s="6">
        <v>65.864778003283632</v>
      </c>
    </row>
    <row r="413" spans="1:25" ht="30" x14ac:dyDescent="0.2">
      <c r="A413" s="4">
        <v>412</v>
      </c>
      <c r="B413" s="7" t="s">
        <v>561</v>
      </c>
      <c r="C413" s="6">
        <v>-10.5</v>
      </c>
      <c r="D413" s="6">
        <v>8.2259751195020439</v>
      </c>
      <c r="E413" s="6">
        <v>-78.34262018573375</v>
      </c>
      <c r="U413" s="4">
        <v>58</v>
      </c>
      <c r="V413" s="5" t="s">
        <v>102</v>
      </c>
      <c r="W413" s="6">
        <v>49</v>
      </c>
      <c r="X413" s="6">
        <v>4.5460605656619517</v>
      </c>
      <c r="Y413" s="6">
        <v>9.2776746237999017</v>
      </c>
    </row>
    <row r="414" spans="1:25" ht="30" x14ac:dyDescent="0.2">
      <c r="A414" s="4">
        <v>413</v>
      </c>
      <c r="B414" s="7" t="s">
        <v>485</v>
      </c>
      <c r="C414" s="6">
        <v>4933.25</v>
      </c>
      <c r="D414" s="6">
        <v>325.92164191208087</v>
      </c>
      <c r="E414" s="6">
        <v>6.6066313669909471</v>
      </c>
      <c r="U414" s="4">
        <v>294</v>
      </c>
      <c r="V414" s="5" t="s">
        <v>172</v>
      </c>
      <c r="W414" s="6">
        <v>48.75</v>
      </c>
      <c r="X414" s="6">
        <v>6.7019897542943667</v>
      </c>
      <c r="Y414" s="6">
        <v>13.747671290860239</v>
      </c>
    </row>
    <row r="415" spans="1:25" ht="30" x14ac:dyDescent="0.2">
      <c r="A415" s="4">
        <v>414</v>
      </c>
      <c r="B415" s="7" t="s">
        <v>503</v>
      </c>
      <c r="C415" s="6">
        <v>59</v>
      </c>
      <c r="D415" s="6">
        <v>9.8657657246324941</v>
      </c>
      <c r="E415" s="6">
        <v>16.721636821411007</v>
      </c>
      <c r="U415" s="4">
        <v>367</v>
      </c>
      <c r="V415" s="7" t="s">
        <v>219</v>
      </c>
      <c r="W415" s="6">
        <v>48.75</v>
      </c>
      <c r="X415" s="6">
        <v>3.4034296427770228</v>
      </c>
      <c r="Y415" s="6">
        <v>6.9813941390297902</v>
      </c>
    </row>
    <row r="416" spans="1:25" ht="15" x14ac:dyDescent="0.2">
      <c r="A416" s="4">
        <v>415</v>
      </c>
      <c r="B416" s="5" t="s">
        <v>82</v>
      </c>
      <c r="C416" s="6">
        <v>36.25</v>
      </c>
      <c r="D416" s="6">
        <v>5.7373048260195016</v>
      </c>
      <c r="E416" s="6">
        <v>15.827047795915867</v>
      </c>
      <c r="U416" s="4">
        <v>136</v>
      </c>
      <c r="V416" s="7" t="s">
        <v>63</v>
      </c>
      <c r="W416" s="6">
        <v>48.5</v>
      </c>
      <c r="X416" s="6">
        <v>4.7958315233127191</v>
      </c>
      <c r="Y416" s="6">
        <v>9.8883124192014815</v>
      </c>
    </row>
    <row r="417" spans="1:25" ht="15" x14ac:dyDescent="0.2">
      <c r="A417" s="4">
        <v>416</v>
      </c>
      <c r="B417" s="5" t="s">
        <v>486</v>
      </c>
      <c r="C417" s="6">
        <v>28.5</v>
      </c>
      <c r="D417" s="6">
        <v>10.344080432788601</v>
      </c>
      <c r="E417" s="6">
        <v>36.295019062416145</v>
      </c>
      <c r="U417" s="4">
        <v>141</v>
      </c>
      <c r="V417" s="8" t="s">
        <v>251</v>
      </c>
      <c r="W417" s="6">
        <v>47.75</v>
      </c>
      <c r="X417" s="6">
        <v>4.4253060157839181</v>
      </c>
      <c r="Y417" s="6">
        <v>9.2676565775579451</v>
      </c>
    </row>
    <row r="418" spans="1:25" ht="15" x14ac:dyDescent="0.2">
      <c r="A418" s="4">
        <v>417</v>
      </c>
      <c r="B418" s="5" t="s">
        <v>565</v>
      </c>
      <c r="C418" s="6">
        <v>54</v>
      </c>
      <c r="D418" s="6">
        <v>2.9439202887759488</v>
      </c>
      <c r="E418" s="6">
        <v>5.4517042384739796</v>
      </c>
      <c r="U418" s="4">
        <v>16</v>
      </c>
      <c r="V418" s="5" t="s">
        <v>35</v>
      </c>
      <c r="W418" s="6">
        <v>47.5</v>
      </c>
      <c r="X418" s="6">
        <v>7.32575365861197</v>
      </c>
      <c r="Y418" s="6">
        <v>15.422639281288358</v>
      </c>
    </row>
    <row r="419" spans="1:25" ht="15" x14ac:dyDescent="0.2">
      <c r="A419" s="4">
        <v>418</v>
      </c>
      <c r="B419" s="5" t="s">
        <v>12</v>
      </c>
      <c r="C419" s="6">
        <v>28.25</v>
      </c>
      <c r="D419" s="6">
        <v>9.9456858318904615</v>
      </c>
      <c r="E419" s="6">
        <v>35.205967546514913</v>
      </c>
      <c r="U419" s="4">
        <v>323</v>
      </c>
      <c r="V419" s="5" t="s">
        <v>484</v>
      </c>
      <c r="W419" s="6">
        <v>47.5</v>
      </c>
      <c r="X419" s="6">
        <v>15.022205785658333</v>
      </c>
      <c r="Y419" s="6">
        <v>31.625696390859645</v>
      </c>
    </row>
    <row r="420" spans="1:25" ht="30" x14ac:dyDescent="0.2">
      <c r="A420" s="4">
        <v>419</v>
      </c>
      <c r="B420" s="7" t="s">
        <v>42</v>
      </c>
      <c r="C420" s="6">
        <v>233.5</v>
      </c>
      <c r="D420" s="6">
        <v>39.042711654460341</v>
      </c>
      <c r="E420" s="6">
        <v>16.720647389490509</v>
      </c>
      <c r="U420" s="4">
        <v>101</v>
      </c>
      <c r="V420" s="5" t="s">
        <v>188</v>
      </c>
      <c r="W420" s="6">
        <v>47</v>
      </c>
      <c r="X420" s="6">
        <v>8.0415587212098796</v>
      </c>
      <c r="Y420" s="6">
        <v>17.109699406829531</v>
      </c>
    </row>
    <row r="421" spans="1:25" ht="30" x14ac:dyDescent="0.2">
      <c r="A421" s="4">
        <v>420</v>
      </c>
      <c r="B421" s="7" t="s">
        <v>122</v>
      </c>
      <c r="C421" s="6">
        <v>494.75</v>
      </c>
      <c r="D421" s="6">
        <v>184.31381753230912</v>
      </c>
      <c r="E421" s="6">
        <v>37.253929769036709</v>
      </c>
      <c r="U421" s="4">
        <v>17</v>
      </c>
      <c r="V421" s="5" t="s">
        <v>37</v>
      </c>
      <c r="W421" s="6">
        <v>46.5</v>
      </c>
      <c r="X421" s="6">
        <v>23.69950773047125</v>
      </c>
      <c r="Y421" s="6">
        <v>50.966683291336025</v>
      </c>
    </row>
    <row r="422" spans="1:25" ht="30" x14ac:dyDescent="0.2">
      <c r="A422" s="4">
        <v>421</v>
      </c>
      <c r="B422" s="7" t="s">
        <v>216</v>
      </c>
      <c r="C422" s="6">
        <v>371</v>
      </c>
      <c r="D422" s="6">
        <v>62.625873247404705</v>
      </c>
      <c r="E422" s="6">
        <v>16.880289285014747</v>
      </c>
      <c r="U422" s="4">
        <v>260</v>
      </c>
      <c r="V422" s="5" t="s">
        <v>421</v>
      </c>
      <c r="W422" s="6">
        <v>46.25</v>
      </c>
      <c r="X422" s="6">
        <v>3.0956959368344519</v>
      </c>
      <c r="Y422" s="6">
        <v>6.6933966201825985</v>
      </c>
    </row>
    <row r="423" spans="1:25" ht="15" x14ac:dyDescent="0.2">
      <c r="A423" s="4">
        <v>422</v>
      </c>
      <c r="B423" s="7" t="s">
        <v>531</v>
      </c>
      <c r="C423" s="6">
        <v>14508</v>
      </c>
      <c r="D423" s="6">
        <v>2044.9960065160681</v>
      </c>
      <c r="E423" s="6">
        <v>14.095643827654177</v>
      </c>
      <c r="U423" s="4">
        <v>443</v>
      </c>
      <c r="V423" s="10" t="s">
        <v>264</v>
      </c>
      <c r="W423" s="6">
        <v>45.75</v>
      </c>
      <c r="X423" s="6">
        <v>8.05708797684788</v>
      </c>
      <c r="Y423" s="6">
        <v>17.611121260869684</v>
      </c>
    </row>
    <row r="424" spans="1:25" ht="15" x14ac:dyDescent="0.2">
      <c r="A424" s="4">
        <v>423</v>
      </c>
      <c r="B424" s="7" t="s">
        <v>254</v>
      </c>
      <c r="C424" s="6">
        <v>28962.5</v>
      </c>
      <c r="D424" s="6">
        <v>3633.924829528903</v>
      </c>
      <c r="E424" s="6">
        <v>12.546999843000096</v>
      </c>
      <c r="U424" s="4">
        <v>521</v>
      </c>
      <c r="V424" s="5" t="s">
        <v>576</v>
      </c>
      <c r="W424" s="6">
        <v>45.75</v>
      </c>
      <c r="X424" s="6">
        <v>17.82086791750989</v>
      </c>
      <c r="Y424" s="6">
        <v>38.952716759584462</v>
      </c>
    </row>
    <row r="425" spans="1:25" ht="15" x14ac:dyDescent="0.2">
      <c r="A425" s="4">
        <v>424</v>
      </c>
      <c r="B425" s="7" t="s">
        <v>271</v>
      </c>
      <c r="C425" s="6">
        <v>512.5</v>
      </c>
      <c r="D425" s="6">
        <v>21.173883284209662</v>
      </c>
      <c r="E425" s="6">
        <v>4.1314894213092019</v>
      </c>
      <c r="U425" s="4">
        <v>275</v>
      </c>
      <c r="V425" s="5" t="s">
        <v>443</v>
      </c>
      <c r="W425" s="6">
        <v>45</v>
      </c>
      <c r="X425" s="6">
        <v>5.5976185412488881</v>
      </c>
      <c r="Y425" s="6">
        <v>12.439152313886419</v>
      </c>
    </row>
    <row r="426" spans="1:25" ht="15" x14ac:dyDescent="0.2">
      <c r="A426" s="4">
        <v>425</v>
      </c>
      <c r="B426" s="7" t="s">
        <v>78</v>
      </c>
      <c r="C426" s="6">
        <v>45</v>
      </c>
      <c r="D426" s="6">
        <v>3.1622776601683795</v>
      </c>
      <c r="E426" s="6">
        <v>7.0272836892630659</v>
      </c>
      <c r="U426" s="4">
        <v>425</v>
      </c>
      <c r="V426" s="7" t="s">
        <v>78</v>
      </c>
      <c r="W426" s="6">
        <v>45</v>
      </c>
      <c r="X426" s="6">
        <v>3.1622776601683795</v>
      </c>
      <c r="Y426" s="6">
        <v>7.0272836892630659</v>
      </c>
    </row>
    <row r="427" spans="1:25" ht="15" x14ac:dyDescent="0.2">
      <c r="A427" s="4">
        <v>426</v>
      </c>
      <c r="B427" s="7" t="s">
        <v>113</v>
      </c>
      <c r="C427" s="6">
        <v>44.25</v>
      </c>
      <c r="D427" s="6">
        <v>5.4390562906935731</v>
      </c>
      <c r="E427" s="6">
        <v>12.29165263433576</v>
      </c>
      <c r="U427" s="4">
        <v>27</v>
      </c>
      <c r="V427" s="7" t="s">
        <v>56</v>
      </c>
      <c r="W427" s="6">
        <v>44.75</v>
      </c>
      <c r="X427" s="6">
        <v>13.149778198382917</v>
      </c>
      <c r="Y427" s="6">
        <v>29.384979214263502</v>
      </c>
    </row>
    <row r="428" spans="1:25" ht="30" x14ac:dyDescent="0.2">
      <c r="A428" s="4">
        <v>427</v>
      </c>
      <c r="B428" s="7" t="s">
        <v>408</v>
      </c>
      <c r="C428" s="6">
        <v>32.25</v>
      </c>
      <c r="D428" s="6">
        <v>11.898879499067689</v>
      </c>
      <c r="E428" s="6">
        <v>36.895750384706012</v>
      </c>
      <c r="U428" s="4">
        <v>181</v>
      </c>
      <c r="V428" s="5" t="s">
        <v>317</v>
      </c>
      <c r="W428" s="6">
        <v>44.5</v>
      </c>
      <c r="X428" s="6">
        <v>1.2909944487358056</v>
      </c>
      <c r="Y428" s="6">
        <v>2.901111120754619</v>
      </c>
    </row>
    <row r="429" spans="1:25" ht="15" x14ac:dyDescent="0.2">
      <c r="A429" s="4">
        <v>428</v>
      </c>
      <c r="B429" s="7" t="s">
        <v>567</v>
      </c>
      <c r="C429" s="6">
        <v>4286.25</v>
      </c>
      <c r="D429" s="6">
        <v>957.7499238666984</v>
      </c>
      <c r="E429" s="6">
        <v>22.344705135414369</v>
      </c>
      <c r="U429" s="4">
        <v>440</v>
      </c>
      <c r="V429" s="8" t="s">
        <v>146</v>
      </c>
      <c r="W429" s="6">
        <v>44.5</v>
      </c>
      <c r="X429" s="6">
        <v>4.358898943540674</v>
      </c>
      <c r="Y429" s="6">
        <v>9.7952785248105041</v>
      </c>
    </row>
    <row r="430" spans="1:25" ht="30" x14ac:dyDescent="0.2">
      <c r="A430" s="4">
        <v>429</v>
      </c>
      <c r="B430" s="7" t="s">
        <v>568</v>
      </c>
      <c r="C430" s="6">
        <v>12877.75</v>
      </c>
      <c r="D430" s="6">
        <v>518.00667627615258</v>
      </c>
      <c r="E430" s="6">
        <v>4.0224936520444379</v>
      </c>
      <c r="U430" s="4">
        <v>481</v>
      </c>
      <c r="V430" s="8" t="s">
        <v>107</v>
      </c>
      <c r="W430" s="6">
        <v>44.5</v>
      </c>
      <c r="X430" s="6">
        <v>3.872983346207417</v>
      </c>
      <c r="Y430" s="6">
        <v>8.7033333622638587</v>
      </c>
    </row>
    <row r="431" spans="1:25" ht="30" x14ac:dyDescent="0.2">
      <c r="A431" s="4">
        <v>430</v>
      </c>
      <c r="B431" s="7" t="s">
        <v>555</v>
      </c>
      <c r="C431" s="6">
        <v>11381</v>
      </c>
      <c r="D431" s="6">
        <v>906.93696951147967</v>
      </c>
      <c r="E431" s="6">
        <v>7.9688689000217883</v>
      </c>
      <c r="U431" s="4">
        <v>426</v>
      </c>
      <c r="V431" s="7" t="s">
        <v>113</v>
      </c>
      <c r="W431" s="6">
        <v>44.25</v>
      </c>
      <c r="X431" s="6">
        <v>5.4390562906935731</v>
      </c>
      <c r="Y431" s="6">
        <v>12.29165263433576</v>
      </c>
    </row>
    <row r="432" spans="1:25" ht="30" x14ac:dyDescent="0.2">
      <c r="A432" s="4">
        <v>431</v>
      </c>
      <c r="B432" s="7" t="s">
        <v>392</v>
      </c>
      <c r="C432" s="6">
        <v>15739</v>
      </c>
      <c r="D432" s="6">
        <v>1508.4608049266644</v>
      </c>
      <c r="E432" s="6">
        <v>9.5842226629815404</v>
      </c>
      <c r="U432" s="4">
        <v>461</v>
      </c>
      <c r="V432" s="8" t="s">
        <v>138</v>
      </c>
      <c r="W432" s="6">
        <v>44.25</v>
      </c>
      <c r="X432" s="6">
        <v>3.5939764421413041</v>
      </c>
      <c r="Y432" s="6">
        <v>8.1219806602063365</v>
      </c>
    </row>
    <row r="433" spans="1:25" ht="30" x14ac:dyDescent="0.2">
      <c r="A433" s="4">
        <v>432</v>
      </c>
      <c r="B433" s="5" t="s">
        <v>238</v>
      </c>
      <c r="C433" s="6">
        <v>80.75</v>
      </c>
      <c r="D433" s="6">
        <v>7.1355915428692152</v>
      </c>
      <c r="E433" s="6">
        <v>8.8366458735222473</v>
      </c>
      <c r="U433" s="4">
        <v>455</v>
      </c>
      <c r="V433" s="8" t="s">
        <v>564</v>
      </c>
      <c r="W433" s="6">
        <v>43.75</v>
      </c>
      <c r="X433" s="6">
        <v>10.436314802968846</v>
      </c>
      <c r="Y433" s="6">
        <v>23.854433835357362</v>
      </c>
    </row>
    <row r="434" spans="1:25" ht="15" x14ac:dyDescent="0.2">
      <c r="A434" s="4">
        <v>433</v>
      </c>
      <c r="B434" s="5" t="s">
        <v>371</v>
      </c>
      <c r="C434" s="6">
        <v>76.75</v>
      </c>
      <c r="D434" s="6">
        <v>8.421203397773187</v>
      </c>
      <c r="E434" s="6">
        <v>10.972251984069299</v>
      </c>
      <c r="U434" s="4">
        <v>5</v>
      </c>
      <c r="V434" s="5" t="s">
        <v>13</v>
      </c>
      <c r="W434" s="6">
        <v>43.5</v>
      </c>
      <c r="X434" s="6">
        <v>4.7958315233127191</v>
      </c>
      <c r="Y434" s="6">
        <v>11.024900053592457</v>
      </c>
    </row>
    <row r="435" spans="1:25" ht="15" x14ac:dyDescent="0.2">
      <c r="A435" s="4">
        <v>434</v>
      </c>
      <c r="B435" s="5" t="s">
        <v>205</v>
      </c>
      <c r="C435" s="6">
        <v>4674</v>
      </c>
      <c r="D435" s="6">
        <v>556.93506503601179</v>
      </c>
      <c r="E435" s="6">
        <v>11.915598310569358</v>
      </c>
      <c r="U435" s="4">
        <v>283</v>
      </c>
      <c r="V435" s="5" t="s">
        <v>450</v>
      </c>
      <c r="W435" s="6">
        <v>43.5</v>
      </c>
      <c r="X435" s="6">
        <v>3.872983346207417</v>
      </c>
      <c r="Y435" s="6">
        <v>8.9034099912814177</v>
      </c>
    </row>
    <row r="436" spans="1:25" ht="15" x14ac:dyDescent="0.2">
      <c r="A436" s="4">
        <v>435</v>
      </c>
      <c r="B436" s="5" t="s">
        <v>491</v>
      </c>
      <c r="C436" s="6">
        <v>18.75</v>
      </c>
      <c r="D436" s="6">
        <v>1.8929694486000912</v>
      </c>
      <c r="E436" s="6">
        <v>10.095837059200486</v>
      </c>
      <c r="U436" s="4">
        <v>177</v>
      </c>
      <c r="V436" s="5" t="s">
        <v>310</v>
      </c>
      <c r="W436" s="6">
        <v>43.25</v>
      </c>
      <c r="X436" s="6">
        <v>8.421203397773187</v>
      </c>
      <c r="Y436" s="6">
        <v>19.470990515082512</v>
      </c>
    </row>
    <row r="437" spans="1:25" ht="15" x14ac:dyDescent="0.2">
      <c r="A437" s="4">
        <v>436</v>
      </c>
      <c r="B437" s="5" t="s">
        <v>430</v>
      </c>
      <c r="C437" s="6">
        <v>13060.5</v>
      </c>
      <c r="D437" s="6">
        <v>435.20454960857199</v>
      </c>
      <c r="E437" s="6">
        <v>3.3322196670002833</v>
      </c>
      <c r="U437" s="4">
        <v>199</v>
      </c>
      <c r="V437" s="5" t="s">
        <v>340</v>
      </c>
      <c r="W437" s="6">
        <v>42</v>
      </c>
      <c r="X437" s="6">
        <v>25.019992006393608</v>
      </c>
      <c r="Y437" s="6">
        <v>59.571409539032402</v>
      </c>
    </row>
    <row r="438" spans="1:25" ht="15" x14ac:dyDescent="0.2">
      <c r="A438" s="4">
        <v>437</v>
      </c>
      <c r="B438" s="5" t="s">
        <v>541</v>
      </c>
      <c r="C438" s="6">
        <v>22607.75</v>
      </c>
      <c r="D438" s="6">
        <v>1470.0159579632686</v>
      </c>
      <c r="E438" s="6">
        <v>6.5022656299864812</v>
      </c>
      <c r="U438" s="4">
        <v>553</v>
      </c>
      <c r="V438" s="9" t="s">
        <v>468</v>
      </c>
      <c r="W438" s="6">
        <v>42</v>
      </c>
      <c r="X438" s="6">
        <v>4.6904157598234297</v>
      </c>
      <c r="Y438" s="6">
        <v>11.167656571008166</v>
      </c>
    </row>
    <row r="439" spans="1:25" ht="30" x14ac:dyDescent="0.2">
      <c r="A439" s="4">
        <v>438</v>
      </c>
      <c r="B439" s="7" t="s">
        <v>510</v>
      </c>
      <c r="C439" s="6">
        <v>9572.5</v>
      </c>
      <c r="D439" s="6">
        <v>726.67576446904206</v>
      </c>
      <c r="E439" s="6">
        <v>7.5912850819435054</v>
      </c>
      <c r="U439" s="4">
        <v>223</v>
      </c>
      <c r="V439" s="7" t="s">
        <v>373</v>
      </c>
      <c r="W439" s="6">
        <v>41.75</v>
      </c>
      <c r="X439" s="6">
        <v>9.535023160258536</v>
      </c>
      <c r="Y439" s="6">
        <v>22.838378826966554</v>
      </c>
    </row>
    <row r="440" spans="1:25" ht="30" x14ac:dyDescent="0.2">
      <c r="A440" s="4">
        <v>439</v>
      </c>
      <c r="B440" s="5" t="s">
        <v>349</v>
      </c>
      <c r="C440" s="6">
        <v>7889.5</v>
      </c>
      <c r="D440" s="6">
        <v>1858.3491778098826</v>
      </c>
      <c r="E440" s="6">
        <v>23.554714212686264</v>
      </c>
      <c r="U440" s="4">
        <v>498</v>
      </c>
      <c r="V440" s="8" t="s">
        <v>379</v>
      </c>
      <c r="W440" s="6">
        <v>41.25</v>
      </c>
      <c r="X440" s="6">
        <v>2.6299556396765835</v>
      </c>
      <c r="Y440" s="6">
        <v>6.3756500355795964</v>
      </c>
    </row>
    <row r="441" spans="1:25" ht="15" x14ac:dyDescent="0.2">
      <c r="A441" s="4">
        <v>440</v>
      </c>
      <c r="B441" s="8" t="s">
        <v>146</v>
      </c>
      <c r="C441" s="6">
        <v>44.5</v>
      </c>
      <c r="D441" s="6">
        <v>4.358898943540674</v>
      </c>
      <c r="E441" s="6">
        <v>9.7952785248105041</v>
      </c>
      <c r="U441" s="4">
        <v>517</v>
      </c>
      <c r="V441" s="9" t="s">
        <v>383</v>
      </c>
      <c r="W441" s="6">
        <v>41.25</v>
      </c>
      <c r="X441" s="6">
        <v>4.6457866215887842</v>
      </c>
      <c r="Y441" s="6">
        <v>11.262513022033417</v>
      </c>
    </row>
    <row r="442" spans="1:25" ht="15" x14ac:dyDescent="0.2">
      <c r="A442" s="4">
        <v>441</v>
      </c>
      <c r="B442" s="8" t="s">
        <v>233</v>
      </c>
      <c r="C442" s="6">
        <v>68</v>
      </c>
      <c r="D442" s="6">
        <v>14.39907404430345</v>
      </c>
      <c r="E442" s="6">
        <v>21.175108888681542</v>
      </c>
      <c r="U442" s="4">
        <v>228</v>
      </c>
      <c r="V442" s="7" t="s">
        <v>380</v>
      </c>
      <c r="W442" s="6">
        <v>41</v>
      </c>
      <c r="X442" s="6">
        <v>3.1622776601683795</v>
      </c>
      <c r="Y442" s="6">
        <v>7.712872341874097</v>
      </c>
    </row>
    <row r="443" spans="1:25" ht="15" x14ac:dyDescent="0.2">
      <c r="A443" s="4">
        <v>442</v>
      </c>
      <c r="B443" s="10" t="s">
        <v>569</v>
      </c>
      <c r="C443" s="6">
        <v>20766.25</v>
      </c>
      <c r="D443" s="6">
        <v>4855.5813503637237</v>
      </c>
      <c r="E443" s="6">
        <v>23.382080781863472</v>
      </c>
      <c r="U443" s="4">
        <v>352</v>
      </c>
      <c r="V443" s="5" t="s">
        <v>49</v>
      </c>
      <c r="W443" s="6">
        <v>41</v>
      </c>
      <c r="X443" s="6">
        <v>22.3308456325923</v>
      </c>
      <c r="Y443" s="6">
        <v>54.465477152664143</v>
      </c>
    </row>
    <row r="444" spans="1:25" ht="15" x14ac:dyDescent="0.2">
      <c r="A444" s="4">
        <v>443</v>
      </c>
      <c r="B444" s="10" t="s">
        <v>264</v>
      </c>
      <c r="C444" s="6">
        <v>45.75</v>
      </c>
      <c r="D444" s="6">
        <v>8.05708797684788</v>
      </c>
      <c r="E444" s="6">
        <v>17.611121260869684</v>
      </c>
      <c r="U444" s="4">
        <v>555</v>
      </c>
      <c r="V444" s="5" t="s">
        <v>582</v>
      </c>
      <c r="W444" s="6">
        <v>40.75</v>
      </c>
      <c r="X444" s="6">
        <v>2.6299556396765835</v>
      </c>
      <c r="Y444" s="6">
        <v>6.4538788703719847</v>
      </c>
    </row>
    <row r="445" spans="1:25" ht="15" x14ac:dyDescent="0.2">
      <c r="A445" s="4">
        <v>444</v>
      </c>
      <c r="B445" s="10" t="s">
        <v>170</v>
      </c>
      <c r="C445" s="6">
        <v>137.25</v>
      </c>
      <c r="D445" s="6">
        <v>90.415245764564872</v>
      </c>
      <c r="E445" s="6">
        <v>65.876317496950733</v>
      </c>
      <c r="U445" s="4">
        <v>182</v>
      </c>
      <c r="V445" s="5" t="s">
        <v>168</v>
      </c>
      <c r="W445" s="6">
        <v>40.25</v>
      </c>
      <c r="X445" s="6">
        <v>4.924428900898052</v>
      </c>
      <c r="Y445" s="6">
        <v>12.234605964964103</v>
      </c>
    </row>
    <row r="446" spans="1:25" ht="15" x14ac:dyDescent="0.2">
      <c r="A446" s="4">
        <v>445</v>
      </c>
      <c r="B446" s="8" t="s">
        <v>299</v>
      </c>
      <c r="C446" s="6">
        <v>21497.25</v>
      </c>
      <c r="D446" s="6">
        <v>2239.0026611566736</v>
      </c>
      <c r="E446" s="6">
        <v>10.415298055131116</v>
      </c>
      <c r="U446" s="4">
        <v>227</v>
      </c>
      <c r="V446" s="5" t="s">
        <v>378</v>
      </c>
      <c r="W446" s="6">
        <v>39.75</v>
      </c>
      <c r="X446" s="6">
        <v>4.0311288741492746</v>
      </c>
      <c r="Y446" s="6">
        <v>10.141204714840942</v>
      </c>
    </row>
    <row r="447" spans="1:25" ht="15" x14ac:dyDescent="0.2">
      <c r="A447" s="4">
        <v>446</v>
      </c>
      <c r="B447" s="8" t="s">
        <v>483</v>
      </c>
      <c r="C447" s="6">
        <v>89.5</v>
      </c>
      <c r="D447" s="6">
        <v>12.556538801224908</v>
      </c>
      <c r="E447" s="6">
        <v>14.029652291871406</v>
      </c>
      <c r="U447" s="4">
        <v>91</v>
      </c>
      <c r="V447" s="5" t="s">
        <v>171</v>
      </c>
      <c r="W447" s="6">
        <v>39.5</v>
      </c>
      <c r="X447" s="6">
        <v>5.4467115461227307</v>
      </c>
      <c r="Y447" s="6">
        <v>13.78914315474109</v>
      </c>
    </row>
    <row r="448" spans="1:25" ht="30" x14ac:dyDescent="0.2">
      <c r="A448" s="4">
        <v>447</v>
      </c>
      <c r="B448" s="8" t="s">
        <v>515</v>
      </c>
      <c r="C448" s="6">
        <v>177.25</v>
      </c>
      <c r="D448" s="6">
        <v>5.3774219349672263</v>
      </c>
      <c r="E448" s="6">
        <v>3.0338064513214253</v>
      </c>
      <c r="U448" s="4">
        <v>145</v>
      </c>
      <c r="V448" s="5" t="s">
        <v>259</v>
      </c>
      <c r="W448" s="6">
        <v>39.5</v>
      </c>
      <c r="X448" s="6">
        <v>6.9522178715380702</v>
      </c>
      <c r="Y448" s="6">
        <v>17.6005515735141</v>
      </c>
    </row>
    <row r="449" spans="1:25" ht="30" x14ac:dyDescent="0.2">
      <c r="A449" s="4">
        <v>448</v>
      </c>
      <c r="B449" s="8" t="s">
        <v>469</v>
      </c>
      <c r="C449" s="6">
        <v>167.5</v>
      </c>
      <c r="D449" s="6">
        <v>17</v>
      </c>
      <c r="E449" s="6">
        <v>10.149253731343284</v>
      </c>
      <c r="U449" s="4">
        <v>374</v>
      </c>
      <c r="V449" s="7" t="s">
        <v>526</v>
      </c>
      <c r="W449" s="6">
        <v>39.25</v>
      </c>
      <c r="X449" s="6">
        <v>45.043497495939043</v>
      </c>
      <c r="Y449" s="6">
        <v>114.76050317436699</v>
      </c>
    </row>
    <row r="450" spans="1:25" ht="15" x14ac:dyDescent="0.2">
      <c r="A450" s="4">
        <v>449</v>
      </c>
      <c r="B450" s="8" t="s">
        <v>494</v>
      </c>
      <c r="C450" s="6">
        <v>10056.5</v>
      </c>
      <c r="D450" s="6">
        <v>989.06774287709936</v>
      </c>
      <c r="E450" s="6">
        <v>9.8351090625674882</v>
      </c>
      <c r="U450" s="4">
        <v>556</v>
      </c>
      <c r="V450" s="9" t="s">
        <v>448</v>
      </c>
      <c r="W450" s="6">
        <v>39.25</v>
      </c>
      <c r="X450" s="6">
        <v>1.5</v>
      </c>
      <c r="Y450" s="6">
        <v>3.8216560509554141</v>
      </c>
    </row>
    <row r="451" spans="1:25" ht="30" x14ac:dyDescent="0.2">
      <c r="A451" s="4">
        <v>450</v>
      </c>
      <c r="B451" s="8" t="s">
        <v>572</v>
      </c>
      <c r="C451" s="6">
        <v>107.25</v>
      </c>
      <c r="D451" s="6">
        <v>6.946221994724902</v>
      </c>
      <c r="E451" s="6">
        <v>6.4766638645453636</v>
      </c>
      <c r="U451" s="4">
        <v>247</v>
      </c>
      <c r="V451" s="5" t="s">
        <v>405</v>
      </c>
      <c r="W451" s="6">
        <v>38.25</v>
      </c>
      <c r="X451" s="6">
        <v>7.4105780251385696</v>
      </c>
      <c r="Y451" s="6">
        <v>19.374060196440706</v>
      </c>
    </row>
    <row r="452" spans="1:25" ht="30" x14ac:dyDescent="0.2">
      <c r="A452" s="4">
        <v>451</v>
      </c>
      <c r="B452" s="8" t="s">
        <v>384</v>
      </c>
      <c r="C452" s="6">
        <v>28802</v>
      </c>
      <c r="D452" s="6">
        <v>2485.9060051954229</v>
      </c>
      <c r="E452" s="6">
        <v>8.6310186972967955</v>
      </c>
      <c r="U452" s="4">
        <v>63</v>
      </c>
      <c r="V452" s="5" t="s">
        <v>121</v>
      </c>
      <c r="W452" s="6">
        <v>38</v>
      </c>
      <c r="X452" s="6">
        <v>2.4494897427831779</v>
      </c>
      <c r="Y452" s="6">
        <v>6.4460256389030999</v>
      </c>
    </row>
    <row r="453" spans="1:25" ht="30" x14ac:dyDescent="0.2">
      <c r="A453" s="4">
        <v>452</v>
      </c>
      <c r="B453" s="8" t="s">
        <v>359</v>
      </c>
      <c r="C453" s="6">
        <v>54.75</v>
      </c>
      <c r="D453" s="6">
        <v>2.753785273643051</v>
      </c>
      <c r="E453" s="6">
        <v>5.0297447920421021</v>
      </c>
      <c r="U453" s="4">
        <v>112</v>
      </c>
      <c r="V453" s="5" t="s">
        <v>105</v>
      </c>
      <c r="W453" s="6">
        <v>37.5</v>
      </c>
      <c r="X453" s="6">
        <v>1.7320508075688772</v>
      </c>
      <c r="Y453" s="6">
        <v>4.6188021535170058</v>
      </c>
    </row>
    <row r="454" spans="1:25" ht="30" x14ac:dyDescent="0.2">
      <c r="A454" s="4">
        <v>453</v>
      </c>
      <c r="B454" s="8" t="s">
        <v>560</v>
      </c>
      <c r="C454" s="6">
        <v>51.75</v>
      </c>
      <c r="D454" s="6">
        <v>8.3815273071201055</v>
      </c>
      <c r="E454" s="6">
        <v>16.196188033082329</v>
      </c>
      <c r="U454" s="4">
        <v>134</v>
      </c>
      <c r="V454" s="5" t="s">
        <v>240</v>
      </c>
      <c r="W454" s="6">
        <v>37.25</v>
      </c>
      <c r="X454" s="6">
        <v>13.124404748406688</v>
      </c>
      <c r="Y454" s="6">
        <v>35.23330133800453</v>
      </c>
    </row>
    <row r="455" spans="1:25" ht="30" x14ac:dyDescent="0.2">
      <c r="A455" s="4">
        <v>454</v>
      </c>
      <c r="B455" s="10" t="s">
        <v>543</v>
      </c>
      <c r="C455" s="6">
        <v>37</v>
      </c>
      <c r="D455" s="6">
        <v>4.8304589153964796</v>
      </c>
      <c r="E455" s="6">
        <v>13.055294365936431</v>
      </c>
      <c r="U455" s="4">
        <v>454</v>
      </c>
      <c r="V455" s="10" t="s">
        <v>543</v>
      </c>
      <c r="W455" s="6">
        <v>37</v>
      </c>
      <c r="X455" s="6">
        <v>4.8304589153964796</v>
      </c>
      <c r="Y455" s="6">
        <v>13.055294365936431</v>
      </c>
    </row>
    <row r="456" spans="1:25" ht="30" x14ac:dyDescent="0.2">
      <c r="A456" s="4">
        <v>455</v>
      </c>
      <c r="B456" s="8" t="s">
        <v>564</v>
      </c>
      <c r="C456" s="6">
        <v>43.75</v>
      </c>
      <c r="D456" s="6">
        <v>10.436314802968846</v>
      </c>
      <c r="E456" s="6">
        <v>23.854433835357362</v>
      </c>
      <c r="U456" s="4">
        <v>316</v>
      </c>
      <c r="V456" s="5" t="s">
        <v>436</v>
      </c>
      <c r="W456" s="6">
        <v>36.75</v>
      </c>
      <c r="X456" s="6">
        <v>2.8722813232690143</v>
      </c>
      <c r="Y456" s="6">
        <v>7.8157314918884753</v>
      </c>
    </row>
    <row r="457" spans="1:25" ht="30" x14ac:dyDescent="0.2">
      <c r="A457" s="4">
        <v>456</v>
      </c>
      <c r="B457" s="8" t="s">
        <v>367</v>
      </c>
      <c r="C457" s="6">
        <v>20528</v>
      </c>
      <c r="D457" s="6">
        <v>1589.3514400534577</v>
      </c>
      <c r="E457" s="6">
        <v>7.7423589246563607</v>
      </c>
      <c r="U457" s="4">
        <v>140</v>
      </c>
      <c r="V457" s="5" t="s">
        <v>204</v>
      </c>
      <c r="W457" s="6">
        <v>36.25</v>
      </c>
      <c r="X457" s="6">
        <v>1.2583057392117916</v>
      </c>
      <c r="Y457" s="6">
        <v>3.471188246101494</v>
      </c>
    </row>
    <row r="458" spans="1:25" ht="30" x14ac:dyDescent="0.2">
      <c r="A458" s="4">
        <v>457</v>
      </c>
      <c r="B458" s="8" t="s">
        <v>416</v>
      </c>
      <c r="C458" s="6">
        <v>17255.25</v>
      </c>
      <c r="D458" s="6">
        <v>2239.726080722075</v>
      </c>
      <c r="E458" s="6">
        <v>12.979968883221485</v>
      </c>
      <c r="U458" s="4">
        <v>415</v>
      </c>
      <c r="V458" s="5" t="s">
        <v>82</v>
      </c>
      <c r="W458" s="6">
        <v>36.25</v>
      </c>
      <c r="X458" s="6">
        <v>5.7373048260195016</v>
      </c>
      <c r="Y458" s="6">
        <v>15.827047795915867</v>
      </c>
    </row>
    <row r="459" spans="1:25" ht="30" x14ac:dyDescent="0.2">
      <c r="A459" s="4">
        <v>458</v>
      </c>
      <c r="B459" s="8" t="s">
        <v>154</v>
      </c>
      <c r="C459" s="6">
        <v>11105</v>
      </c>
      <c r="D459" s="6">
        <v>1561.9784462874852</v>
      </c>
      <c r="E459" s="6">
        <v>14.065542064722964</v>
      </c>
      <c r="U459" s="4">
        <v>25</v>
      </c>
      <c r="V459" s="5" t="s">
        <v>52</v>
      </c>
      <c r="W459" s="6">
        <v>36</v>
      </c>
      <c r="X459" s="6">
        <v>19.148542155126762</v>
      </c>
      <c r="Y459" s="6">
        <v>53.190394875352112</v>
      </c>
    </row>
    <row r="460" spans="1:25" ht="30" x14ac:dyDescent="0.2">
      <c r="A460" s="4">
        <v>459</v>
      </c>
      <c r="B460" s="8" t="s">
        <v>118</v>
      </c>
      <c r="C460" s="6">
        <v>14362.75</v>
      </c>
      <c r="D460" s="6">
        <v>603.79100964931013</v>
      </c>
      <c r="E460" s="6">
        <v>4.203867710914067</v>
      </c>
      <c r="U460" s="4">
        <v>320</v>
      </c>
      <c r="V460" s="7" t="s">
        <v>24</v>
      </c>
      <c r="W460" s="6">
        <v>35.75</v>
      </c>
      <c r="X460" s="6">
        <v>0.9574271077563381</v>
      </c>
      <c r="Y460" s="6">
        <v>2.6781177839338128</v>
      </c>
    </row>
    <row r="461" spans="1:25" ht="15" x14ac:dyDescent="0.2">
      <c r="A461" s="4">
        <v>460</v>
      </c>
      <c r="B461" s="8" t="s">
        <v>32</v>
      </c>
      <c r="C461" s="6">
        <v>20.25</v>
      </c>
      <c r="D461" s="6">
        <v>2.5</v>
      </c>
      <c r="E461" s="6">
        <v>12.345679012345679</v>
      </c>
      <c r="U461" s="4">
        <v>333</v>
      </c>
      <c r="V461" s="5" t="s">
        <v>260</v>
      </c>
      <c r="W461" s="6">
        <v>35.5</v>
      </c>
      <c r="X461" s="6">
        <v>1.9148542155126762</v>
      </c>
      <c r="Y461" s="6">
        <v>5.3939555366554259</v>
      </c>
    </row>
    <row r="462" spans="1:25" ht="15" x14ac:dyDescent="0.2">
      <c r="A462" s="4">
        <v>461</v>
      </c>
      <c r="B462" s="8" t="s">
        <v>138</v>
      </c>
      <c r="C462" s="6">
        <v>44.25</v>
      </c>
      <c r="D462" s="6">
        <v>3.5939764421413041</v>
      </c>
      <c r="E462" s="6">
        <v>8.1219806602063365</v>
      </c>
      <c r="U462" s="4">
        <v>226</v>
      </c>
      <c r="V462" s="7" t="s">
        <v>377</v>
      </c>
      <c r="W462" s="6">
        <v>35.25</v>
      </c>
      <c r="X462" s="6">
        <v>2.6299556396765835</v>
      </c>
      <c r="Y462" s="6">
        <v>7.4608670629122944</v>
      </c>
    </row>
    <row r="463" spans="1:25" ht="15" x14ac:dyDescent="0.2">
      <c r="A463" s="4">
        <v>462</v>
      </c>
      <c r="B463" s="8" t="s">
        <v>229</v>
      </c>
      <c r="C463" s="6">
        <v>87.25</v>
      </c>
      <c r="D463" s="6">
        <v>10.90489186863706</v>
      </c>
      <c r="E463" s="6">
        <v>12.498443402449352</v>
      </c>
      <c r="U463" s="4">
        <v>206</v>
      </c>
      <c r="V463" s="5" t="s">
        <v>347</v>
      </c>
      <c r="W463" s="6">
        <v>34.75</v>
      </c>
      <c r="X463" s="6">
        <v>14.863265679744362</v>
      </c>
      <c r="Y463" s="6">
        <v>42.771987567609678</v>
      </c>
    </row>
    <row r="464" spans="1:25" ht="15" x14ac:dyDescent="0.2">
      <c r="A464" s="4">
        <v>463</v>
      </c>
      <c r="B464" s="8" t="s">
        <v>262</v>
      </c>
      <c r="C464" s="6">
        <v>79.75</v>
      </c>
      <c r="D464" s="6">
        <v>13.720422734012244</v>
      </c>
      <c r="E464" s="6">
        <v>17.204291829482436</v>
      </c>
      <c r="U464" s="4">
        <v>215</v>
      </c>
      <c r="V464" s="5" t="s">
        <v>362</v>
      </c>
      <c r="W464" s="6">
        <v>34.75</v>
      </c>
      <c r="X464" s="6">
        <v>8.0983537421708949</v>
      </c>
      <c r="Y464" s="6">
        <v>23.304615085383869</v>
      </c>
    </row>
    <row r="465" spans="1:25" ht="15" x14ac:dyDescent="0.2">
      <c r="A465" s="4">
        <v>464</v>
      </c>
      <c r="B465" s="8" t="s">
        <v>197</v>
      </c>
      <c r="C465" s="6">
        <v>164.25</v>
      </c>
      <c r="D465" s="6">
        <v>13.450526631573451</v>
      </c>
      <c r="E465" s="6">
        <v>8.1890573099381729</v>
      </c>
      <c r="U465" s="4">
        <v>255</v>
      </c>
      <c r="V465" s="5" t="s">
        <v>247</v>
      </c>
      <c r="W465" s="6">
        <v>34.5</v>
      </c>
      <c r="X465" s="6">
        <v>3.1091263510296048</v>
      </c>
      <c r="Y465" s="6">
        <v>9.0119604377669695</v>
      </c>
    </row>
    <row r="466" spans="1:25" ht="30" x14ac:dyDescent="0.2">
      <c r="A466" s="4">
        <v>465</v>
      </c>
      <c r="B466" s="10" t="s">
        <v>563</v>
      </c>
      <c r="C466" s="6">
        <v>37608.25</v>
      </c>
      <c r="D466" s="6">
        <v>1242.0849071889838</v>
      </c>
      <c r="E466" s="6">
        <v>3.3026926463980213</v>
      </c>
      <c r="U466" s="4">
        <v>268</v>
      </c>
      <c r="V466" s="5" t="s">
        <v>435</v>
      </c>
      <c r="W466" s="6">
        <v>33.75</v>
      </c>
      <c r="X466" s="6">
        <v>8.5</v>
      </c>
      <c r="Y466" s="6">
        <v>25.185185185185187</v>
      </c>
    </row>
    <row r="467" spans="1:25" ht="30" x14ac:dyDescent="0.2">
      <c r="A467" s="4">
        <v>466</v>
      </c>
      <c r="B467" s="10" t="s">
        <v>487</v>
      </c>
      <c r="C467" s="6">
        <v>12804.5</v>
      </c>
      <c r="D467" s="6">
        <v>1588.0565691015754</v>
      </c>
      <c r="E467" s="6">
        <v>12.402331751349724</v>
      </c>
      <c r="U467" s="4">
        <v>138</v>
      </c>
      <c r="V467" s="7" t="s">
        <v>246</v>
      </c>
      <c r="W467" s="6">
        <v>33.5</v>
      </c>
      <c r="X467" s="6">
        <v>9.4692484742278609</v>
      </c>
      <c r="Y467" s="6">
        <v>28.266413355904064</v>
      </c>
    </row>
    <row r="468" spans="1:25" ht="15" x14ac:dyDescent="0.2">
      <c r="A468" s="4">
        <v>467</v>
      </c>
      <c r="B468" s="8" t="s">
        <v>506</v>
      </c>
      <c r="C468" s="6">
        <v>21245.25</v>
      </c>
      <c r="D468" s="6">
        <v>1675.6338850317711</v>
      </c>
      <c r="E468" s="6">
        <v>7.8870989281452148</v>
      </c>
      <c r="U468" s="4">
        <v>254</v>
      </c>
      <c r="V468" s="5" t="s">
        <v>414</v>
      </c>
      <c r="W468" s="6">
        <v>32.75</v>
      </c>
      <c r="X468" s="6">
        <v>6.1305247192498404</v>
      </c>
      <c r="Y468" s="6">
        <v>18.719159448091116</v>
      </c>
    </row>
    <row r="469" spans="1:25" ht="15" x14ac:dyDescent="0.2">
      <c r="A469" s="4">
        <v>468</v>
      </c>
      <c r="B469" s="8" t="s">
        <v>474</v>
      </c>
      <c r="C469" s="6">
        <v>406.75</v>
      </c>
      <c r="D469" s="6">
        <v>31.478828864280619</v>
      </c>
      <c r="E469" s="6">
        <v>7.7391097392208037</v>
      </c>
      <c r="U469" s="4">
        <v>291</v>
      </c>
      <c r="V469" s="5" t="s">
        <v>456</v>
      </c>
      <c r="W469" s="6">
        <v>32.75</v>
      </c>
      <c r="X469" s="6">
        <v>5.8523499553598128</v>
      </c>
      <c r="Y469" s="6">
        <v>17.869770856060498</v>
      </c>
    </row>
    <row r="470" spans="1:25" ht="15" x14ac:dyDescent="0.2">
      <c r="A470" s="4">
        <v>469</v>
      </c>
      <c r="B470" s="8" t="s">
        <v>573</v>
      </c>
      <c r="C470" s="6">
        <v>12827.75</v>
      </c>
      <c r="D470" s="6">
        <v>443.7847638964937</v>
      </c>
      <c r="E470" s="6">
        <v>3.4595682321256156</v>
      </c>
      <c r="U470" s="4">
        <v>96</v>
      </c>
      <c r="V470" s="5" t="s">
        <v>179</v>
      </c>
      <c r="W470" s="6">
        <v>32.5</v>
      </c>
      <c r="X470" s="6">
        <v>6.0277137733417083</v>
      </c>
      <c r="Y470" s="6">
        <v>18.546811610282177</v>
      </c>
    </row>
    <row r="471" spans="1:25" ht="15" x14ac:dyDescent="0.2">
      <c r="A471" s="4">
        <v>470</v>
      </c>
      <c r="B471" s="8" t="s">
        <v>537</v>
      </c>
      <c r="C471" s="6">
        <v>76.75</v>
      </c>
      <c r="D471" s="6">
        <v>15.649813630413195</v>
      </c>
      <c r="E471" s="6">
        <v>20.390636652004165</v>
      </c>
      <c r="U471" s="4">
        <v>285</v>
      </c>
      <c r="V471" s="5" t="s">
        <v>452</v>
      </c>
      <c r="W471" s="6">
        <v>32.25</v>
      </c>
      <c r="X471" s="6">
        <v>5.5602757725374259</v>
      </c>
      <c r="Y471" s="6">
        <v>17.241165186162561</v>
      </c>
    </row>
    <row r="472" spans="1:25" ht="30" x14ac:dyDescent="0.2">
      <c r="A472" s="4">
        <v>471</v>
      </c>
      <c r="B472" s="8" t="s">
        <v>559</v>
      </c>
      <c r="C472" s="6">
        <v>30.75</v>
      </c>
      <c r="D472" s="6">
        <v>5.9090326337452783</v>
      </c>
      <c r="E472" s="6">
        <v>19.216366288602529</v>
      </c>
      <c r="U472" s="4">
        <v>427</v>
      </c>
      <c r="V472" s="7" t="s">
        <v>408</v>
      </c>
      <c r="W472" s="6">
        <v>32.25</v>
      </c>
      <c r="X472" s="6">
        <v>11.898879499067689</v>
      </c>
      <c r="Y472" s="6">
        <v>36.895750384706012</v>
      </c>
    </row>
    <row r="473" spans="1:25" ht="15" x14ac:dyDescent="0.2">
      <c r="A473" s="4">
        <v>472</v>
      </c>
      <c r="B473" s="8" t="s">
        <v>455</v>
      </c>
      <c r="C473" s="6">
        <v>62.75</v>
      </c>
      <c r="D473" s="6">
        <v>5.4390562906935731</v>
      </c>
      <c r="E473" s="6">
        <v>8.6678187899499175</v>
      </c>
      <c r="U473" s="4">
        <v>550</v>
      </c>
      <c r="V473" s="9" t="s">
        <v>426</v>
      </c>
      <c r="W473" s="6">
        <v>32</v>
      </c>
      <c r="X473" s="6">
        <v>2.4494897427831779</v>
      </c>
      <c r="Y473" s="6">
        <v>7.654655446197431</v>
      </c>
    </row>
    <row r="474" spans="1:25" ht="15" x14ac:dyDescent="0.2">
      <c r="A474" s="4">
        <v>473</v>
      </c>
      <c r="B474" s="8" t="s">
        <v>562</v>
      </c>
      <c r="C474" s="6">
        <v>3336.25</v>
      </c>
      <c r="D474" s="6">
        <v>846.30426955479004</v>
      </c>
      <c r="E474" s="6">
        <v>25.366932021125219</v>
      </c>
      <c r="U474" s="4">
        <v>92</v>
      </c>
      <c r="V474" s="5" t="s">
        <v>173</v>
      </c>
      <c r="W474" s="6">
        <v>31.75</v>
      </c>
      <c r="X474" s="6">
        <v>6.8980673621916262</v>
      </c>
      <c r="Y474" s="6">
        <v>21.726196416351581</v>
      </c>
    </row>
    <row r="475" spans="1:25" ht="30" x14ac:dyDescent="0.2">
      <c r="A475" s="4">
        <v>474</v>
      </c>
      <c r="B475" s="8" t="s">
        <v>574</v>
      </c>
      <c r="C475" s="6">
        <v>22178.5</v>
      </c>
      <c r="D475" s="6">
        <v>1918.8660714077989</v>
      </c>
      <c r="E475" s="6">
        <v>8.6519199738837127</v>
      </c>
      <c r="U475" s="4">
        <v>231</v>
      </c>
      <c r="V475" s="7" t="s">
        <v>385</v>
      </c>
      <c r="W475" s="6">
        <v>31</v>
      </c>
      <c r="X475" s="6">
        <v>2.1602468994692869</v>
      </c>
      <c r="Y475" s="6">
        <v>6.9685383853847966</v>
      </c>
    </row>
    <row r="476" spans="1:25" ht="30" x14ac:dyDescent="0.2">
      <c r="A476" s="4">
        <v>475</v>
      </c>
      <c r="B476" s="8" t="s">
        <v>389</v>
      </c>
      <c r="C476" s="6">
        <v>12349</v>
      </c>
      <c r="D476" s="6">
        <v>387.26562804703781</v>
      </c>
      <c r="E476" s="6">
        <v>3.1360080010287295</v>
      </c>
      <c r="U476" s="4">
        <v>471</v>
      </c>
      <c r="V476" s="8" t="s">
        <v>559</v>
      </c>
      <c r="W476" s="6">
        <v>30.75</v>
      </c>
      <c r="X476" s="6">
        <v>5.9090326337452783</v>
      </c>
      <c r="Y476" s="6">
        <v>19.216366288602529</v>
      </c>
    </row>
    <row r="477" spans="1:25" ht="15" x14ac:dyDescent="0.2">
      <c r="A477" s="4">
        <v>476</v>
      </c>
      <c r="B477" s="8" t="s">
        <v>551</v>
      </c>
      <c r="C477" s="6">
        <v>33006.75</v>
      </c>
      <c r="D477" s="6">
        <v>3058.636665248097</v>
      </c>
      <c r="E477" s="6">
        <v>9.2667004938326158</v>
      </c>
      <c r="U477" s="4">
        <v>290</v>
      </c>
      <c r="V477" s="5" t="s">
        <v>132</v>
      </c>
      <c r="W477" s="6">
        <v>30.25</v>
      </c>
      <c r="X477" s="6">
        <v>2.6299556396765835</v>
      </c>
      <c r="Y477" s="6">
        <v>8.6940682303358141</v>
      </c>
    </row>
    <row r="478" spans="1:25" ht="30" x14ac:dyDescent="0.2">
      <c r="A478" s="4">
        <v>477</v>
      </c>
      <c r="B478" s="8" t="s">
        <v>110</v>
      </c>
      <c r="C478" s="6">
        <v>48582.25</v>
      </c>
      <c r="D478" s="6">
        <v>7321.5719794317392</v>
      </c>
      <c r="E478" s="6">
        <v>15.070467052126526</v>
      </c>
      <c r="U478" s="4">
        <v>98</v>
      </c>
      <c r="V478" s="5" t="s">
        <v>140</v>
      </c>
      <c r="W478" s="6">
        <v>29.75</v>
      </c>
      <c r="X478" s="6">
        <v>15.96610994158147</v>
      </c>
      <c r="Y478" s="6">
        <v>53.667596442290652</v>
      </c>
    </row>
    <row r="479" spans="1:25" ht="30" x14ac:dyDescent="0.2">
      <c r="A479" s="4">
        <v>478</v>
      </c>
      <c r="B479" s="8" t="s">
        <v>116</v>
      </c>
      <c r="C479" s="6">
        <v>109.75</v>
      </c>
      <c r="D479" s="6">
        <v>12.446552400832395</v>
      </c>
      <c r="E479" s="6">
        <v>11.340822233104689</v>
      </c>
      <c r="U479" s="4">
        <v>183</v>
      </c>
      <c r="V479" s="5" t="s">
        <v>68</v>
      </c>
      <c r="W479" s="6">
        <v>29.75</v>
      </c>
      <c r="X479" s="6">
        <v>19.619293225462194</v>
      </c>
      <c r="Y479" s="6">
        <v>65.947204119200649</v>
      </c>
    </row>
    <row r="480" spans="1:25" ht="15" x14ac:dyDescent="0.2">
      <c r="A480" s="4">
        <v>479</v>
      </c>
      <c r="B480" s="8" t="s">
        <v>55</v>
      </c>
      <c r="C480" s="6">
        <v>10907.5</v>
      </c>
      <c r="D480" s="6">
        <v>759.138766410112</v>
      </c>
      <c r="E480" s="6">
        <v>6.9597869943627044</v>
      </c>
      <c r="U480" s="4">
        <v>185</v>
      </c>
      <c r="V480" s="5" t="s">
        <v>322</v>
      </c>
      <c r="W480" s="6">
        <v>29.75</v>
      </c>
      <c r="X480" s="6">
        <v>5.7373048260195016</v>
      </c>
      <c r="Y480" s="6">
        <v>19.285058238721014</v>
      </c>
    </row>
    <row r="481" spans="1:25" ht="15" x14ac:dyDescent="0.2">
      <c r="A481" s="4">
        <v>480</v>
      </c>
      <c r="B481" s="8" t="s">
        <v>95</v>
      </c>
      <c r="C481" s="6">
        <v>20.5</v>
      </c>
      <c r="D481" s="6">
        <v>2.3804761428476167</v>
      </c>
      <c r="E481" s="6">
        <v>11.612078745598129</v>
      </c>
      <c r="U481" s="4">
        <v>502</v>
      </c>
      <c r="V481" s="5" t="s">
        <v>97</v>
      </c>
      <c r="W481" s="6">
        <v>29.75</v>
      </c>
      <c r="X481" s="6">
        <v>2.0615528128088303</v>
      </c>
      <c r="Y481" s="6">
        <v>6.9295892867523712</v>
      </c>
    </row>
    <row r="482" spans="1:25" ht="15" x14ac:dyDescent="0.2">
      <c r="A482" s="4">
        <v>481</v>
      </c>
      <c r="B482" s="8" t="s">
        <v>107</v>
      </c>
      <c r="C482" s="6">
        <v>44.5</v>
      </c>
      <c r="D482" s="6">
        <v>3.872983346207417</v>
      </c>
      <c r="E482" s="6">
        <v>8.7033333622638587</v>
      </c>
      <c r="U482" s="4">
        <v>158</v>
      </c>
      <c r="V482" s="5" t="s">
        <v>280</v>
      </c>
      <c r="W482" s="6">
        <v>29.25</v>
      </c>
      <c r="X482" s="6">
        <v>0.9574271077563381</v>
      </c>
      <c r="Y482" s="6">
        <v>3.2732550692524378</v>
      </c>
    </row>
    <row r="483" spans="1:25" ht="15" x14ac:dyDescent="0.2">
      <c r="A483" s="4">
        <v>482</v>
      </c>
      <c r="B483" s="8" t="s">
        <v>67</v>
      </c>
      <c r="C483" s="6">
        <v>73</v>
      </c>
      <c r="D483" s="6">
        <v>23.762715894162152</v>
      </c>
      <c r="E483" s="6">
        <v>32.551665608441304</v>
      </c>
      <c r="U483" s="4">
        <v>205</v>
      </c>
      <c r="V483" s="5" t="s">
        <v>346</v>
      </c>
      <c r="W483" s="6">
        <v>28.5</v>
      </c>
      <c r="X483" s="6">
        <v>2.3804761428476167</v>
      </c>
      <c r="Y483" s="6">
        <v>8.3525478696407607</v>
      </c>
    </row>
    <row r="484" spans="1:25" ht="15" x14ac:dyDescent="0.2">
      <c r="A484" s="4">
        <v>483</v>
      </c>
      <c r="B484" s="8" t="s">
        <v>136</v>
      </c>
      <c r="C484" s="6">
        <v>21.25</v>
      </c>
      <c r="D484" s="6">
        <v>8.2209083034256825</v>
      </c>
      <c r="E484" s="6">
        <v>38.686627310238507</v>
      </c>
      <c r="U484" s="4">
        <v>416</v>
      </c>
      <c r="V484" s="5" t="s">
        <v>486</v>
      </c>
      <c r="W484" s="6">
        <v>28.5</v>
      </c>
      <c r="X484" s="6">
        <v>10.344080432788601</v>
      </c>
      <c r="Y484" s="6">
        <v>36.295019062416145</v>
      </c>
    </row>
    <row r="485" spans="1:25" ht="15" x14ac:dyDescent="0.2">
      <c r="A485" s="4">
        <v>484</v>
      </c>
      <c r="B485" s="8" t="s">
        <v>415</v>
      </c>
      <c r="C485" s="6">
        <v>25558.25</v>
      </c>
      <c r="D485" s="6">
        <v>1431.6078082584863</v>
      </c>
      <c r="E485" s="6">
        <v>5.6013530200952193</v>
      </c>
      <c r="U485" s="4">
        <v>559</v>
      </c>
      <c r="V485" s="5" t="s">
        <v>434</v>
      </c>
      <c r="W485" s="6">
        <v>28.5</v>
      </c>
      <c r="X485" s="6">
        <v>4.1231056256176606</v>
      </c>
      <c r="Y485" s="6">
        <v>14.467037282868985</v>
      </c>
    </row>
    <row r="486" spans="1:25" ht="15" x14ac:dyDescent="0.2">
      <c r="A486" s="4">
        <v>485</v>
      </c>
      <c r="B486" s="10" t="s">
        <v>579</v>
      </c>
      <c r="C486" s="6">
        <v>274.75</v>
      </c>
      <c r="D486" s="6">
        <v>69.944620951149631</v>
      </c>
      <c r="E486" s="6">
        <v>25.457550846642267</v>
      </c>
      <c r="U486" s="4">
        <v>230</v>
      </c>
      <c r="V486" s="7" t="s">
        <v>297</v>
      </c>
      <c r="W486" s="6">
        <v>28.25</v>
      </c>
      <c r="X486" s="6">
        <v>3.3040379335998349</v>
      </c>
      <c r="Y486" s="6">
        <v>11.695709499468441</v>
      </c>
    </row>
    <row r="487" spans="1:25" ht="15" x14ac:dyDescent="0.2">
      <c r="A487" s="4">
        <v>486</v>
      </c>
      <c r="B487" s="8" t="s">
        <v>548</v>
      </c>
      <c r="C487" s="6">
        <v>19582</v>
      </c>
      <c r="D487" s="6">
        <v>873.43192827680241</v>
      </c>
      <c r="E487" s="6">
        <v>4.4603816171831392</v>
      </c>
      <c r="U487" s="4">
        <v>418</v>
      </c>
      <c r="V487" s="5" t="s">
        <v>12</v>
      </c>
      <c r="W487" s="6">
        <v>28.25</v>
      </c>
      <c r="X487" s="6">
        <v>9.9456858318904615</v>
      </c>
      <c r="Y487" s="6">
        <v>35.205967546514913</v>
      </c>
    </row>
    <row r="488" spans="1:25" ht="15" x14ac:dyDescent="0.2">
      <c r="A488" s="4">
        <v>487</v>
      </c>
      <c r="B488" s="8" t="s">
        <v>413</v>
      </c>
      <c r="C488" s="6">
        <v>63</v>
      </c>
      <c r="D488" s="6">
        <v>6.6833125519211407</v>
      </c>
      <c r="E488" s="6">
        <v>10.60843262209705</v>
      </c>
      <c r="U488" s="4">
        <v>527</v>
      </c>
      <c r="V488" s="9" t="s">
        <v>538</v>
      </c>
      <c r="W488" s="6">
        <v>28</v>
      </c>
      <c r="X488" s="6">
        <v>5.6568542494923806</v>
      </c>
      <c r="Y488" s="6">
        <v>20.203050891044217</v>
      </c>
    </row>
    <row r="489" spans="1:25" ht="15" x14ac:dyDescent="0.2">
      <c r="A489" s="4">
        <v>488</v>
      </c>
      <c r="B489" s="8" t="s">
        <v>316</v>
      </c>
      <c r="C489" s="6">
        <v>542.5</v>
      </c>
      <c r="D489" s="6">
        <v>31.469562013687661</v>
      </c>
      <c r="E489" s="6">
        <v>5.8008409241820571</v>
      </c>
      <c r="U489" s="4">
        <v>139</v>
      </c>
      <c r="V489" s="5" t="s">
        <v>248</v>
      </c>
      <c r="W489" s="6">
        <v>27.75</v>
      </c>
      <c r="X489" s="6">
        <v>4.7169905660283016</v>
      </c>
      <c r="Y489" s="6">
        <v>16.998164201903791</v>
      </c>
    </row>
    <row r="490" spans="1:25" ht="15" x14ac:dyDescent="0.2">
      <c r="A490" s="4">
        <v>489</v>
      </c>
      <c r="B490" s="8" t="s">
        <v>364</v>
      </c>
      <c r="C490" s="6">
        <v>14487.75</v>
      </c>
      <c r="D490" s="6">
        <v>1081.4716439494225</v>
      </c>
      <c r="E490" s="6">
        <v>7.4647315418158273</v>
      </c>
      <c r="U490" s="4">
        <v>193</v>
      </c>
      <c r="V490" s="5" t="s">
        <v>331</v>
      </c>
      <c r="W490" s="6">
        <v>27.75</v>
      </c>
      <c r="X490" s="6">
        <v>6.7019897542943667</v>
      </c>
      <c r="Y490" s="6">
        <v>24.151314429889609</v>
      </c>
    </row>
    <row r="491" spans="1:25" ht="15" x14ac:dyDescent="0.2">
      <c r="A491" s="4">
        <v>490</v>
      </c>
      <c r="B491" s="8" t="s">
        <v>91</v>
      </c>
      <c r="C491" s="6">
        <v>94.5</v>
      </c>
      <c r="D491" s="6">
        <v>18.841443681416774</v>
      </c>
      <c r="E491" s="6">
        <v>19.938035641710872</v>
      </c>
      <c r="U491" s="4">
        <v>173</v>
      </c>
      <c r="V491" s="5" t="s">
        <v>16</v>
      </c>
      <c r="W491" s="6">
        <v>27</v>
      </c>
      <c r="X491" s="6">
        <v>11.343133018115703</v>
      </c>
      <c r="Y491" s="6">
        <v>42.011603770798899</v>
      </c>
    </row>
    <row r="492" spans="1:25" ht="15" x14ac:dyDescent="0.2">
      <c r="A492" s="4">
        <v>491</v>
      </c>
      <c r="B492" s="8" t="s">
        <v>394</v>
      </c>
      <c r="C492" s="6">
        <v>111.5</v>
      </c>
      <c r="D492" s="6">
        <v>21.252450839060106</v>
      </c>
      <c r="E492" s="6">
        <v>19.060494026062877</v>
      </c>
      <c r="U492" s="4">
        <v>4</v>
      </c>
      <c r="V492" s="5" t="s">
        <v>11</v>
      </c>
      <c r="W492" s="6">
        <v>26</v>
      </c>
      <c r="X492" s="6">
        <v>14.165686240583852</v>
      </c>
      <c r="Y492" s="6">
        <v>54.483408617630204</v>
      </c>
    </row>
    <row r="493" spans="1:25" ht="15" x14ac:dyDescent="0.2">
      <c r="A493" s="4">
        <v>492</v>
      </c>
      <c r="B493" s="8" t="s">
        <v>252</v>
      </c>
      <c r="C493" s="6">
        <v>14530.75</v>
      </c>
      <c r="D493" s="6">
        <v>4540.2707243070872</v>
      </c>
      <c r="E493" s="6">
        <v>31.245948931108767</v>
      </c>
      <c r="U493" s="4">
        <v>335</v>
      </c>
      <c r="V493" s="5" t="s">
        <v>87</v>
      </c>
      <c r="W493" s="6">
        <v>25.75</v>
      </c>
      <c r="X493" s="6">
        <v>1.2583057392117916</v>
      </c>
      <c r="Y493" s="6">
        <v>4.8866242299487048</v>
      </c>
    </row>
    <row r="494" spans="1:25" ht="15" x14ac:dyDescent="0.2">
      <c r="A494" s="4">
        <v>493</v>
      </c>
      <c r="B494" s="10" t="s">
        <v>277</v>
      </c>
      <c r="C494" s="6">
        <v>10704</v>
      </c>
      <c r="D494" s="6">
        <v>307.42261898999345</v>
      </c>
      <c r="E494" s="6">
        <v>2.8720349307734816</v>
      </c>
      <c r="U494" s="4">
        <v>99</v>
      </c>
      <c r="V494" s="5" t="s">
        <v>184</v>
      </c>
      <c r="W494" s="6">
        <v>25.5</v>
      </c>
      <c r="X494" s="6">
        <v>7.6811457478686078</v>
      </c>
      <c r="Y494" s="6">
        <v>30.122140187720031</v>
      </c>
    </row>
    <row r="495" spans="1:25" ht="15" x14ac:dyDescent="0.2">
      <c r="A495" s="4">
        <v>494</v>
      </c>
      <c r="B495" s="8" t="s">
        <v>59</v>
      </c>
      <c r="C495" s="6">
        <v>2367.5</v>
      </c>
      <c r="D495" s="6">
        <v>473.63593613660692</v>
      </c>
      <c r="E495" s="6">
        <v>20.005741758673999</v>
      </c>
      <c r="U495" s="4">
        <v>190</v>
      </c>
      <c r="V495" s="5" t="s">
        <v>282</v>
      </c>
      <c r="W495" s="6">
        <v>25.5</v>
      </c>
      <c r="X495" s="6">
        <v>3.3166247903553998</v>
      </c>
      <c r="Y495" s="6">
        <v>13.006371726883922</v>
      </c>
    </row>
    <row r="496" spans="1:25" ht="15" x14ac:dyDescent="0.2">
      <c r="A496" s="4">
        <v>495</v>
      </c>
      <c r="B496" s="8" t="s">
        <v>581</v>
      </c>
      <c r="C496" s="6">
        <v>22705.75</v>
      </c>
      <c r="D496" s="6">
        <v>975.78664847052164</v>
      </c>
      <c r="E496" s="6">
        <v>4.2975310151416339</v>
      </c>
      <c r="U496" s="4">
        <v>178</v>
      </c>
      <c r="V496" s="7" t="s">
        <v>312</v>
      </c>
      <c r="W496" s="6">
        <v>25.25</v>
      </c>
      <c r="X496" s="6">
        <v>2.0615528128088303</v>
      </c>
      <c r="Y496" s="6">
        <v>8.1645655952824967</v>
      </c>
    </row>
    <row r="497" spans="1:25" ht="15" x14ac:dyDescent="0.2">
      <c r="A497" s="4">
        <v>496</v>
      </c>
      <c r="B497" s="8" t="s">
        <v>527</v>
      </c>
      <c r="C497" s="6">
        <v>18030</v>
      </c>
      <c r="D497" s="6">
        <v>3164.5986580712988</v>
      </c>
      <c r="E497" s="6">
        <v>17.55185057166555</v>
      </c>
      <c r="U497" s="4">
        <v>225</v>
      </c>
      <c r="V497" s="5" t="s">
        <v>376</v>
      </c>
      <c r="W497" s="6">
        <v>25.25</v>
      </c>
      <c r="X497" s="6">
        <v>2.5</v>
      </c>
      <c r="Y497" s="6">
        <v>9.9009900990099009</v>
      </c>
    </row>
    <row r="498" spans="1:25" ht="15" x14ac:dyDescent="0.2">
      <c r="A498" s="4">
        <v>497</v>
      </c>
      <c r="B498" s="8" t="s">
        <v>583</v>
      </c>
      <c r="C498" s="6">
        <v>134.25</v>
      </c>
      <c r="D498" s="6">
        <v>14.997221964972935</v>
      </c>
      <c r="E498" s="6">
        <v>11.171115057707958</v>
      </c>
      <c r="U498" s="4">
        <v>47</v>
      </c>
      <c r="V498" s="5" t="s">
        <v>94</v>
      </c>
      <c r="W498" s="6">
        <v>24.75</v>
      </c>
      <c r="X498" s="6">
        <v>6.7019897542943667</v>
      </c>
      <c r="Y498" s="6">
        <v>27.078746481997442</v>
      </c>
    </row>
    <row r="499" spans="1:25" ht="15" x14ac:dyDescent="0.2">
      <c r="A499" s="4">
        <v>498</v>
      </c>
      <c r="B499" s="8" t="s">
        <v>379</v>
      </c>
      <c r="C499" s="6">
        <v>41.25</v>
      </c>
      <c r="D499" s="6">
        <v>2.6299556396765835</v>
      </c>
      <c r="E499" s="6">
        <v>6.3756500355795964</v>
      </c>
      <c r="U499" s="4">
        <v>137</v>
      </c>
      <c r="V499" s="7" t="s">
        <v>244</v>
      </c>
      <c r="W499" s="6">
        <v>24.75</v>
      </c>
      <c r="X499" s="6">
        <v>2.2173557826083452</v>
      </c>
      <c r="Y499" s="6">
        <v>8.9590132630640209</v>
      </c>
    </row>
    <row r="500" spans="1:25" ht="30" x14ac:dyDescent="0.2">
      <c r="A500" s="4">
        <v>499</v>
      </c>
      <c r="B500" s="10" t="s">
        <v>187</v>
      </c>
      <c r="C500" s="6">
        <v>23615.75</v>
      </c>
      <c r="D500" s="6">
        <v>1211.4719352919406</v>
      </c>
      <c r="E500" s="6">
        <v>5.1299320804629991</v>
      </c>
      <c r="U500" s="4">
        <v>135</v>
      </c>
      <c r="V500" s="7" t="s">
        <v>241</v>
      </c>
      <c r="W500" s="6">
        <v>24.5</v>
      </c>
      <c r="X500" s="6">
        <v>2.0816659994661326</v>
      </c>
      <c r="Y500" s="6">
        <v>8.4965959161882978</v>
      </c>
    </row>
    <row r="501" spans="1:25" ht="30" x14ac:dyDescent="0.2">
      <c r="A501" s="4">
        <v>500</v>
      </c>
      <c r="B501" s="10" t="s">
        <v>432</v>
      </c>
      <c r="C501" s="6">
        <v>42735.75</v>
      </c>
      <c r="D501" s="6">
        <v>1194.5306958522804</v>
      </c>
      <c r="E501" s="6">
        <v>2.7951555684696778</v>
      </c>
      <c r="U501" s="4">
        <v>188</v>
      </c>
      <c r="V501" s="5" t="s">
        <v>324</v>
      </c>
      <c r="W501" s="6">
        <v>24.5</v>
      </c>
      <c r="X501" s="6">
        <v>19.689252567496478</v>
      </c>
      <c r="Y501" s="6">
        <v>80.364296193863183</v>
      </c>
    </row>
    <row r="502" spans="1:25" ht="15" x14ac:dyDescent="0.2">
      <c r="A502" s="4">
        <v>501</v>
      </c>
      <c r="B502" s="5" t="s">
        <v>295</v>
      </c>
      <c r="C502" s="6">
        <v>80</v>
      </c>
      <c r="D502" s="6">
        <v>4.9665548085837798</v>
      </c>
      <c r="E502" s="6">
        <v>6.2081935107297248</v>
      </c>
      <c r="U502" s="4">
        <v>244</v>
      </c>
      <c r="V502" s="5" t="s">
        <v>402</v>
      </c>
      <c r="W502" s="6">
        <v>24.5</v>
      </c>
      <c r="X502" s="6">
        <v>1</v>
      </c>
      <c r="Y502" s="6">
        <v>4.0816326530612246</v>
      </c>
    </row>
    <row r="503" spans="1:25" ht="15" x14ac:dyDescent="0.2">
      <c r="A503" s="4">
        <v>502</v>
      </c>
      <c r="B503" s="5" t="s">
        <v>97</v>
      </c>
      <c r="C503" s="6">
        <v>29.75</v>
      </c>
      <c r="D503" s="6">
        <v>2.0615528128088303</v>
      </c>
      <c r="E503" s="6">
        <v>6.9295892867523712</v>
      </c>
      <c r="U503" s="4">
        <v>9</v>
      </c>
      <c r="V503" s="5" t="s">
        <v>21</v>
      </c>
      <c r="W503" s="6">
        <v>24.25</v>
      </c>
      <c r="X503" s="6">
        <v>12.685293322058685</v>
      </c>
      <c r="Y503" s="6">
        <v>52.310487926015199</v>
      </c>
    </row>
    <row r="504" spans="1:25" ht="15" x14ac:dyDescent="0.2">
      <c r="A504" s="4">
        <v>503</v>
      </c>
      <c r="B504" s="5" t="s">
        <v>161</v>
      </c>
      <c r="C504" s="6">
        <v>11.25</v>
      </c>
      <c r="D504" s="6">
        <v>4.349329450233296</v>
      </c>
      <c r="E504" s="6">
        <v>38.660706224295964</v>
      </c>
      <c r="U504" s="4">
        <v>34</v>
      </c>
      <c r="V504" s="7" t="s">
        <v>69</v>
      </c>
      <c r="W504" s="6">
        <v>24.25</v>
      </c>
      <c r="X504" s="6">
        <v>8.6168439698070429</v>
      </c>
      <c r="Y504" s="6">
        <v>35.53337719508059</v>
      </c>
    </row>
    <row r="505" spans="1:25" ht="15" x14ac:dyDescent="0.2">
      <c r="A505" s="4">
        <v>504</v>
      </c>
      <c r="B505" s="5" t="s">
        <v>462</v>
      </c>
      <c r="C505" s="6">
        <v>22485.75</v>
      </c>
      <c r="D505" s="6">
        <v>1783.7046420301765</v>
      </c>
      <c r="E505" s="6">
        <v>7.9326001669064921</v>
      </c>
      <c r="U505" s="4">
        <v>40</v>
      </c>
      <c r="V505" s="5" t="s">
        <v>81</v>
      </c>
      <c r="W505" s="6">
        <v>24.25</v>
      </c>
      <c r="X505" s="6">
        <v>8.2209083034256825</v>
      </c>
      <c r="Y505" s="6">
        <v>33.900652797631679</v>
      </c>
    </row>
    <row r="506" spans="1:25" ht="15" x14ac:dyDescent="0.2">
      <c r="A506" s="4">
        <v>505</v>
      </c>
      <c r="B506" s="5" t="s">
        <v>444</v>
      </c>
      <c r="C506" s="6">
        <v>23</v>
      </c>
      <c r="D506" s="6">
        <v>24.939927826679853</v>
      </c>
      <c r="E506" s="6">
        <v>108.43446881165154</v>
      </c>
      <c r="U506" s="4">
        <v>329</v>
      </c>
      <c r="V506" s="5" t="s">
        <v>493</v>
      </c>
      <c r="W506" s="6">
        <v>24</v>
      </c>
      <c r="X506" s="6">
        <v>13.341664064126334</v>
      </c>
      <c r="Y506" s="6">
        <v>55.590266933859731</v>
      </c>
    </row>
    <row r="507" spans="1:25" ht="15" x14ac:dyDescent="0.2">
      <c r="A507" s="4">
        <v>506</v>
      </c>
      <c r="B507" s="5" t="s">
        <v>356</v>
      </c>
      <c r="C507" s="6">
        <v>9.25</v>
      </c>
      <c r="D507" s="6">
        <v>5.5602757725374259</v>
      </c>
      <c r="E507" s="6">
        <v>60.111089432837041</v>
      </c>
      <c r="U507" s="4">
        <v>408</v>
      </c>
      <c r="V507" s="5" t="s">
        <v>558</v>
      </c>
      <c r="W507" s="6">
        <v>24</v>
      </c>
      <c r="X507" s="6">
        <v>7.0237691685684931</v>
      </c>
      <c r="Y507" s="6">
        <v>29.265704869035389</v>
      </c>
    </row>
    <row r="508" spans="1:25" ht="19.5" x14ac:dyDescent="0.2">
      <c r="A508" s="4">
        <v>507</v>
      </c>
      <c r="B508" s="5" t="s">
        <v>386</v>
      </c>
      <c r="C508" s="6">
        <v>4.75</v>
      </c>
      <c r="D508" s="6">
        <v>2.0615528128088303</v>
      </c>
      <c r="E508" s="6">
        <v>43.401111848606952</v>
      </c>
      <c r="U508" s="4">
        <v>48</v>
      </c>
      <c r="V508" s="5" t="s">
        <v>96</v>
      </c>
      <c r="W508" s="6">
        <v>23.75</v>
      </c>
      <c r="X508" s="6">
        <v>4.0311288741492746</v>
      </c>
      <c r="Y508" s="6">
        <v>16.973174206944314</v>
      </c>
    </row>
    <row r="509" spans="1:25" ht="15" x14ac:dyDescent="0.2">
      <c r="A509" s="4">
        <v>508</v>
      </c>
      <c r="B509" s="5" t="s">
        <v>288</v>
      </c>
      <c r="C509" s="6">
        <v>8.25</v>
      </c>
      <c r="D509" s="6">
        <v>0.9574271077563381</v>
      </c>
      <c r="E509" s="6">
        <v>11.605177063713189</v>
      </c>
      <c r="U509" s="4">
        <v>176</v>
      </c>
      <c r="V509" s="7" t="s">
        <v>309</v>
      </c>
      <c r="W509" s="6">
        <v>23.75</v>
      </c>
      <c r="X509" s="6">
        <v>9.1058589197651578</v>
      </c>
      <c r="Y509" s="6">
        <v>38.340458609537507</v>
      </c>
    </row>
    <row r="510" spans="1:25" ht="15" x14ac:dyDescent="0.2">
      <c r="A510" s="4">
        <v>509</v>
      </c>
      <c r="B510" s="5" t="s">
        <v>152</v>
      </c>
      <c r="C510" s="6">
        <v>1493.75</v>
      </c>
      <c r="D510" s="6">
        <v>186.66078859792702</v>
      </c>
      <c r="E510" s="6">
        <v>12.496119738773357</v>
      </c>
      <c r="U510" s="4">
        <v>328</v>
      </c>
      <c r="V510" s="5" t="s">
        <v>148</v>
      </c>
      <c r="W510" s="6">
        <v>23.5</v>
      </c>
      <c r="X510" s="6">
        <v>7.8528126595931642</v>
      </c>
      <c r="Y510" s="6">
        <v>33.41622408337517</v>
      </c>
    </row>
    <row r="511" spans="1:25" ht="15" x14ac:dyDescent="0.2">
      <c r="A511" s="4">
        <v>510</v>
      </c>
      <c r="B511" s="5" t="s">
        <v>103</v>
      </c>
      <c r="C511" s="6">
        <v>19236.5</v>
      </c>
      <c r="D511" s="6">
        <v>5356.5388389643304</v>
      </c>
      <c r="E511" s="6">
        <v>27.845703942839553</v>
      </c>
      <c r="U511" s="4">
        <v>549</v>
      </c>
      <c r="V511" s="5" t="s">
        <v>588</v>
      </c>
      <c r="W511" s="6">
        <v>23.5</v>
      </c>
      <c r="X511" s="6">
        <v>9.983319421247959</v>
      </c>
      <c r="Y511" s="6">
        <v>42.482210303182804</v>
      </c>
    </row>
    <row r="512" spans="1:25" ht="15" x14ac:dyDescent="0.2">
      <c r="A512" s="4">
        <v>511</v>
      </c>
      <c r="B512" s="5" t="s">
        <v>522</v>
      </c>
      <c r="C512" s="6">
        <v>127.5</v>
      </c>
      <c r="D512" s="6">
        <v>23.797758998135379</v>
      </c>
      <c r="E512" s="6">
        <v>18.664909018145394</v>
      </c>
      <c r="U512" s="4">
        <v>505</v>
      </c>
      <c r="V512" s="5" t="s">
        <v>444</v>
      </c>
      <c r="W512" s="6">
        <v>23</v>
      </c>
      <c r="X512" s="6">
        <v>24.939927826679853</v>
      </c>
      <c r="Y512" s="6">
        <v>108.43446881165154</v>
      </c>
    </row>
    <row r="513" spans="1:25" ht="15" x14ac:dyDescent="0.2">
      <c r="A513" s="4">
        <v>512</v>
      </c>
      <c r="B513" s="5" t="s">
        <v>501</v>
      </c>
      <c r="C513" s="6">
        <v>462.25</v>
      </c>
      <c r="D513" s="6">
        <v>193.35179509553737</v>
      </c>
      <c r="E513" s="6">
        <v>41.82840348199835</v>
      </c>
      <c r="U513" s="4">
        <v>192</v>
      </c>
      <c r="V513" s="5" t="s">
        <v>329</v>
      </c>
      <c r="W513" s="6">
        <v>22.75</v>
      </c>
      <c r="X513" s="6">
        <v>1.2583057392117916</v>
      </c>
      <c r="Y513" s="6">
        <v>5.5310142382935892</v>
      </c>
    </row>
    <row r="514" spans="1:25" ht="15" x14ac:dyDescent="0.2">
      <c r="A514" s="4">
        <v>513</v>
      </c>
      <c r="B514" s="5" t="s">
        <v>428</v>
      </c>
      <c r="C514" s="6">
        <v>71.25</v>
      </c>
      <c r="D514" s="6">
        <v>33.400349299570706</v>
      </c>
      <c r="E514" s="6">
        <v>46.877683227467656</v>
      </c>
      <c r="U514" s="4">
        <v>35</v>
      </c>
      <c r="V514" s="7" t="s">
        <v>71</v>
      </c>
      <c r="W514" s="6">
        <v>22.25</v>
      </c>
      <c r="X514" s="6">
        <v>15.58578412100805</v>
      </c>
      <c r="Y514" s="6">
        <v>70.048467959586745</v>
      </c>
    </row>
    <row r="515" spans="1:25" ht="15" x14ac:dyDescent="0.2">
      <c r="A515" s="4">
        <v>514</v>
      </c>
      <c r="B515" s="5" t="s">
        <v>517</v>
      </c>
      <c r="C515" s="6">
        <v>3153</v>
      </c>
      <c r="D515" s="6">
        <v>437.45399758145999</v>
      </c>
      <c r="E515" s="6">
        <v>13.874214956595623</v>
      </c>
      <c r="U515" s="4">
        <v>30</v>
      </c>
      <c r="V515" s="5" t="s">
        <v>62</v>
      </c>
      <c r="W515" s="6">
        <v>21.5</v>
      </c>
      <c r="X515" s="6">
        <v>5.8022983951764031</v>
      </c>
      <c r="Y515" s="6">
        <v>26.98743439616932</v>
      </c>
    </row>
    <row r="516" spans="1:25" ht="15" x14ac:dyDescent="0.2">
      <c r="A516" s="4">
        <v>515</v>
      </c>
      <c r="B516" s="5" t="s">
        <v>504</v>
      </c>
      <c r="C516" s="6">
        <v>8.5</v>
      </c>
      <c r="D516" s="6">
        <v>3.3166247903553998</v>
      </c>
      <c r="E516" s="6">
        <v>39.019115180651767</v>
      </c>
      <c r="U516" s="4">
        <v>398</v>
      </c>
      <c r="V516" s="5" t="s">
        <v>492</v>
      </c>
      <c r="W516" s="6">
        <v>21.5</v>
      </c>
      <c r="X516" s="6">
        <v>3.872983346207417</v>
      </c>
      <c r="Y516" s="6">
        <v>18.013876028871707</v>
      </c>
    </row>
    <row r="517" spans="1:25" ht="15" x14ac:dyDescent="0.2">
      <c r="A517" s="4">
        <v>516</v>
      </c>
      <c r="B517" s="9" t="s">
        <v>398</v>
      </c>
      <c r="C517" s="6">
        <v>119</v>
      </c>
      <c r="D517" s="6">
        <v>19.096247449870006</v>
      </c>
      <c r="E517" s="6">
        <v>16.047266764596646</v>
      </c>
      <c r="U517" s="4">
        <v>483</v>
      </c>
      <c r="V517" s="8" t="s">
        <v>136</v>
      </c>
      <c r="W517" s="6">
        <v>21.25</v>
      </c>
      <c r="X517" s="6">
        <v>8.2209083034256825</v>
      </c>
      <c r="Y517" s="6">
        <v>38.686627310238507</v>
      </c>
    </row>
    <row r="518" spans="1:25" ht="15" x14ac:dyDescent="0.2">
      <c r="A518" s="4">
        <v>517</v>
      </c>
      <c r="B518" s="9" t="s">
        <v>383</v>
      </c>
      <c r="C518" s="6">
        <v>41.25</v>
      </c>
      <c r="D518" s="6">
        <v>4.6457866215887842</v>
      </c>
      <c r="E518" s="6">
        <v>11.262513022033417</v>
      </c>
      <c r="U518" s="4">
        <v>530</v>
      </c>
      <c r="V518" s="9" t="s">
        <v>231</v>
      </c>
      <c r="W518" s="6">
        <v>21</v>
      </c>
      <c r="X518" s="6">
        <v>11.224972160321824</v>
      </c>
      <c r="Y518" s="6">
        <v>53.452248382484882</v>
      </c>
    </row>
    <row r="519" spans="1:25" ht="15" x14ac:dyDescent="0.2">
      <c r="A519" s="4">
        <v>518</v>
      </c>
      <c r="B519" s="9" t="s">
        <v>189</v>
      </c>
      <c r="C519" s="6">
        <v>17.25</v>
      </c>
      <c r="D519" s="6">
        <v>1.2583057392117916</v>
      </c>
      <c r="E519" s="6">
        <v>7.2945260244161831</v>
      </c>
      <c r="U519" s="4">
        <v>480</v>
      </c>
      <c r="V519" s="8" t="s">
        <v>95</v>
      </c>
      <c r="W519" s="6">
        <v>20.5</v>
      </c>
      <c r="X519" s="6">
        <v>2.3804761428476167</v>
      </c>
      <c r="Y519" s="6">
        <v>11.612078745598129</v>
      </c>
    </row>
    <row r="520" spans="1:25" ht="15" x14ac:dyDescent="0.2">
      <c r="A520" s="4">
        <v>519</v>
      </c>
      <c r="B520" s="9" t="s">
        <v>480</v>
      </c>
      <c r="C520" s="6">
        <v>868.5</v>
      </c>
      <c r="D520" s="6">
        <v>220.96832352172109</v>
      </c>
      <c r="E520" s="6">
        <v>25.442524297262072</v>
      </c>
      <c r="U520" s="4">
        <v>144</v>
      </c>
      <c r="V520" s="7" t="s">
        <v>257</v>
      </c>
      <c r="W520" s="6">
        <v>20.25</v>
      </c>
      <c r="X520" s="6">
        <v>6.1846584384264904</v>
      </c>
      <c r="Y520" s="6">
        <v>30.541523152723411</v>
      </c>
    </row>
    <row r="521" spans="1:25" ht="15" x14ac:dyDescent="0.2">
      <c r="A521" s="4">
        <v>520</v>
      </c>
      <c r="B521" s="9" t="s">
        <v>584</v>
      </c>
      <c r="C521" s="6">
        <v>19.5</v>
      </c>
      <c r="D521" s="6">
        <v>5.3229064742237702</v>
      </c>
      <c r="E521" s="6">
        <v>27.296956278070613</v>
      </c>
      <c r="U521" s="4">
        <v>460</v>
      </c>
      <c r="V521" s="8" t="s">
        <v>32</v>
      </c>
      <c r="W521" s="6">
        <v>20.25</v>
      </c>
      <c r="X521" s="6">
        <v>2.5</v>
      </c>
      <c r="Y521" s="6">
        <v>12.345679012345679</v>
      </c>
    </row>
    <row r="522" spans="1:25" ht="15" x14ac:dyDescent="0.2">
      <c r="A522" s="4">
        <v>521</v>
      </c>
      <c r="B522" s="5" t="s">
        <v>576</v>
      </c>
      <c r="C522" s="6">
        <v>45.75</v>
      </c>
      <c r="D522" s="6">
        <v>17.82086791750989</v>
      </c>
      <c r="E522" s="6">
        <v>38.952716759584462</v>
      </c>
      <c r="U522" s="4">
        <v>94</v>
      </c>
      <c r="V522" s="5" t="s">
        <v>176</v>
      </c>
      <c r="W522" s="6">
        <v>20</v>
      </c>
      <c r="X522" s="6">
        <v>7.1180521680208741</v>
      </c>
      <c r="Y522" s="6">
        <v>35.590260840104371</v>
      </c>
    </row>
    <row r="523" spans="1:25" ht="15" x14ac:dyDescent="0.2">
      <c r="A523" s="4">
        <v>522</v>
      </c>
      <c r="B523" s="9" t="s">
        <v>577</v>
      </c>
      <c r="C523" s="6">
        <v>41787.75</v>
      </c>
      <c r="D523" s="6">
        <v>4603.983592136995</v>
      </c>
      <c r="E523" s="6">
        <v>11.017543639312944</v>
      </c>
      <c r="U523" s="4">
        <v>292</v>
      </c>
      <c r="V523" s="7" t="s">
        <v>202</v>
      </c>
      <c r="W523" s="6">
        <v>20</v>
      </c>
      <c r="X523" s="6">
        <v>10.984838035522721</v>
      </c>
      <c r="Y523" s="6">
        <v>54.924190177613603</v>
      </c>
    </row>
    <row r="524" spans="1:25" ht="30" x14ac:dyDescent="0.2">
      <c r="A524" s="4">
        <v>523</v>
      </c>
      <c r="B524" s="9" t="s">
        <v>585</v>
      </c>
      <c r="C524" s="6">
        <v>43823.75</v>
      </c>
      <c r="D524" s="6">
        <v>4527.9869239357713</v>
      </c>
      <c r="E524" s="6">
        <v>10.332267147233569</v>
      </c>
      <c r="U524" s="4">
        <v>317</v>
      </c>
      <c r="V524" s="5" t="s">
        <v>479</v>
      </c>
      <c r="W524" s="6">
        <v>19.75</v>
      </c>
      <c r="X524" s="6">
        <v>3.7749172176353749</v>
      </c>
      <c r="Y524" s="6">
        <v>19.11350489941962</v>
      </c>
    </row>
    <row r="525" spans="1:25" ht="30" x14ac:dyDescent="0.2">
      <c r="A525" s="4">
        <v>524</v>
      </c>
      <c r="B525" s="7" t="s">
        <v>586</v>
      </c>
      <c r="C525" s="6">
        <v>54100</v>
      </c>
      <c r="D525" s="6">
        <v>3633.3825378931224</v>
      </c>
      <c r="E525" s="6">
        <v>6.7160490534068806</v>
      </c>
      <c r="U525" s="4">
        <v>8</v>
      </c>
      <c r="V525" s="5" t="s">
        <v>19</v>
      </c>
      <c r="W525" s="6">
        <v>19.5</v>
      </c>
      <c r="X525" s="6">
        <v>10.246950765959598</v>
      </c>
      <c r="Y525" s="6">
        <v>52.548465466459476</v>
      </c>
    </row>
    <row r="526" spans="1:25" ht="15" x14ac:dyDescent="0.2">
      <c r="A526" s="4">
        <v>525</v>
      </c>
      <c r="B526" s="9" t="s">
        <v>587</v>
      </c>
      <c r="C526" s="6">
        <v>3143.5</v>
      </c>
      <c r="D526" s="6">
        <v>158.21820375671064</v>
      </c>
      <c r="E526" s="6">
        <v>5.033186058746959</v>
      </c>
      <c r="U526" s="4">
        <v>110</v>
      </c>
      <c r="V526" s="5" t="s">
        <v>203</v>
      </c>
      <c r="W526" s="6">
        <v>19.5</v>
      </c>
      <c r="X526" s="6">
        <v>10.723805294763608</v>
      </c>
      <c r="Y526" s="6">
        <v>54.99387330648004</v>
      </c>
    </row>
    <row r="527" spans="1:25" ht="15" x14ac:dyDescent="0.2">
      <c r="A527" s="4">
        <v>526</v>
      </c>
      <c r="B527" s="9" t="s">
        <v>516</v>
      </c>
      <c r="C527" s="6">
        <v>10858.5</v>
      </c>
      <c r="D527" s="6">
        <v>1070.8316082995184</v>
      </c>
      <c r="E527" s="6">
        <v>9.8616899967722844</v>
      </c>
      <c r="U527" s="4">
        <v>520</v>
      </c>
      <c r="V527" s="9" t="s">
        <v>584</v>
      </c>
      <c r="W527" s="6">
        <v>19.5</v>
      </c>
      <c r="X527" s="6">
        <v>5.3229064742237702</v>
      </c>
      <c r="Y527" s="6">
        <v>27.296956278070613</v>
      </c>
    </row>
    <row r="528" spans="1:25" ht="15" x14ac:dyDescent="0.2">
      <c r="A528" s="4">
        <v>527</v>
      </c>
      <c r="B528" s="9" t="s">
        <v>538</v>
      </c>
      <c r="C528" s="6">
        <v>28</v>
      </c>
      <c r="D528" s="6">
        <v>5.6568542494923806</v>
      </c>
      <c r="E528" s="6">
        <v>20.203050891044217</v>
      </c>
      <c r="U528" s="4">
        <v>529</v>
      </c>
      <c r="V528" s="9" t="s">
        <v>374</v>
      </c>
      <c r="W528" s="6">
        <v>19.25</v>
      </c>
      <c r="X528" s="6">
        <v>3.7749172176353749</v>
      </c>
      <c r="Y528" s="6">
        <v>19.609959572131817</v>
      </c>
    </row>
    <row r="529" spans="1:25" ht="15" x14ac:dyDescent="0.2">
      <c r="A529" s="4">
        <v>528</v>
      </c>
      <c r="B529" s="9" t="s">
        <v>502</v>
      </c>
      <c r="C529" s="6">
        <v>6.75</v>
      </c>
      <c r="D529" s="6">
        <v>1.8929694486000912</v>
      </c>
      <c r="E529" s="6">
        <v>28.043991831112461</v>
      </c>
      <c r="U529" s="4">
        <v>15</v>
      </c>
      <c r="V529" s="5" t="s">
        <v>33</v>
      </c>
      <c r="W529" s="6">
        <v>19</v>
      </c>
      <c r="X529" s="6">
        <v>20.281354326901674</v>
      </c>
      <c r="Y529" s="6">
        <v>106.74397014158775</v>
      </c>
    </row>
    <row r="530" spans="1:25" ht="15" x14ac:dyDescent="0.2">
      <c r="A530" s="4">
        <v>529</v>
      </c>
      <c r="B530" s="9" t="s">
        <v>374</v>
      </c>
      <c r="C530" s="6">
        <v>19.25</v>
      </c>
      <c r="D530" s="6">
        <v>3.7749172176353749</v>
      </c>
      <c r="E530" s="6">
        <v>19.609959572131817</v>
      </c>
      <c r="U530" s="4">
        <v>435</v>
      </c>
      <c r="V530" s="5" t="s">
        <v>491</v>
      </c>
      <c r="W530" s="6">
        <v>18.75</v>
      </c>
      <c r="X530" s="6">
        <v>1.8929694486000912</v>
      </c>
      <c r="Y530" s="6">
        <v>10.095837059200486</v>
      </c>
    </row>
    <row r="531" spans="1:25" ht="15" x14ac:dyDescent="0.2">
      <c r="A531" s="4">
        <v>530</v>
      </c>
      <c r="B531" s="9" t="s">
        <v>231</v>
      </c>
      <c r="C531" s="6">
        <v>21</v>
      </c>
      <c r="D531" s="6">
        <v>11.224972160321824</v>
      </c>
      <c r="E531" s="6">
        <v>53.452248382484882</v>
      </c>
      <c r="U531" s="4">
        <v>240</v>
      </c>
      <c r="V531" s="7" t="s">
        <v>85</v>
      </c>
      <c r="W531" s="6">
        <v>18.5</v>
      </c>
      <c r="X531" s="6">
        <v>8.736894948054104</v>
      </c>
      <c r="Y531" s="6">
        <v>47.226459178670829</v>
      </c>
    </row>
    <row r="532" spans="1:25" ht="30" x14ac:dyDescent="0.2">
      <c r="A532" s="4">
        <v>531</v>
      </c>
      <c r="B532" s="12" t="s">
        <v>477</v>
      </c>
      <c r="C532" s="6">
        <v>114.25</v>
      </c>
      <c r="D532" s="6">
        <v>21.777281740382566</v>
      </c>
      <c r="E532" s="6">
        <v>19.061078109744042</v>
      </c>
      <c r="U532" s="4">
        <v>133</v>
      </c>
      <c r="V532" s="5" t="s">
        <v>239</v>
      </c>
      <c r="W532" s="6">
        <v>18.25</v>
      </c>
      <c r="X532" s="6">
        <v>2.0615528128088303</v>
      </c>
      <c r="Y532" s="6">
        <v>11.296179796212769</v>
      </c>
    </row>
    <row r="533" spans="1:25" ht="30" x14ac:dyDescent="0.2">
      <c r="A533" s="4">
        <v>532</v>
      </c>
      <c r="B533" s="9" t="s">
        <v>361</v>
      </c>
      <c r="C533" s="6">
        <v>560.25</v>
      </c>
      <c r="D533" s="6">
        <v>32.045540511382654</v>
      </c>
      <c r="E533" s="6">
        <v>5.7198644375515668</v>
      </c>
      <c r="U533" s="4">
        <v>271</v>
      </c>
      <c r="V533" s="5" t="s">
        <v>439</v>
      </c>
      <c r="W533" s="6">
        <v>18.25</v>
      </c>
      <c r="X533" s="6">
        <v>5.5</v>
      </c>
      <c r="Y533" s="6">
        <v>30.136986301369863</v>
      </c>
    </row>
    <row r="534" spans="1:25" ht="31.5" x14ac:dyDescent="0.2">
      <c r="A534" s="4">
        <v>533</v>
      </c>
      <c r="B534" s="11" t="s">
        <v>237</v>
      </c>
      <c r="C534" s="6">
        <v>836.25</v>
      </c>
      <c r="D534" s="6">
        <v>114.19391402347149</v>
      </c>
      <c r="E534" s="6">
        <v>13.655475518501824</v>
      </c>
      <c r="U534" s="4">
        <v>395</v>
      </c>
      <c r="V534" s="5" t="s">
        <v>399</v>
      </c>
      <c r="W534" s="6">
        <v>18.25</v>
      </c>
      <c r="X534" s="6">
        <v>12.120918557051139</v>
      </c>
      <c r="Y534" s="6">
        <v>66.415992093430901</v>
      </c>
    </row>
    <row r="535" spans="1:25" ht="30" x14ac:dyDescent="0.2">
      <c r="A535" s="4">
        <v>534</v>
      </c>
      <c r="B535" s="9" t="s">
        <v>498</v>
      </c>
      <c r="C535" s="6">
        <v>45855.5</v>
      </c>
      <c r="D535" s="6">
        <v>1202.4997574497331</v>
      </c>
      <c r="E535" s="6">
        <v>2.6223675621239178</v>
      </c>
      <c r="U535" s="4">
        <v>187</v>
      </c>
      <c r="V535" s="7" t="s">
        <v>303</v>
      </c>
      <c r="W535" s="6">
        <v>18</v>
      </c>
      <c r="X535" s="6">
        <v>1.4142135623730951</v>
      </c>
      <c r="Y535" s="6">
        <v>7.8567420131838617</v>
      </c>
    </row>
    <row r="536" spans="1:25" ht="30" x14ac:dyDescent="0.2">
      <c r="A536" s="4">
        <v>535</v>
      </c>
      <c r="B536" s="9" t="s">
        <v>440</v>
      </c>
      <c r="C536" s="6">
        <v>493.5</v>
      </c>
      <c r="D536" s="6">
        <v>36.226141573915008</v>
      </c>
      <c r="E536" s="6">
        <v>7.3406568538834867</v>
      </c>
      <c r="U536" s="4">
        <v>238</v>
      </c>
      <c r="V536" s="7" t="s">
        <v>177</v>
      </c>
      <c r="W536" s="6">
        <v>18</v>
      </c>
      <c r="X536" s="6">
        <v>8.8317608663278477</v>
      </c>
      <c r="Y536" s="6">
        <v>49.065338146265816</v>
      </c>
    </row>
    <row r="537" spans="1:25" ht="30" x14ac:dyDescent="0.2">
      <c r="A537" s="4">
        <v>536</v>
      </c>
      <c r="B537" s="9" t="s">
        <v>412</v>
      </c>
      <c r="C537" s="6">
        <v>134.75</v>
      </c>
      <c r="D537" s="6">
        <v>4.5</v>
      </c>
      <c r="E537" s="6">
        <v>3.339517625231911</v>
      </c>
      <c r="U537" s="4">
        <v>305</v>
      </c>
      <c r="V537" s="5" t="s">
        <v>318</v>
      </c>
      <c r="W537" s="6">
        <v>18</v>
      </c>
      <c r="X537" s="6">
        <v>17.530925056406275</v>
      </c>
      <c r="Y537" s="6">
        <v>97.394028091145969</v>
      </c>
    </row>
    <row r="538" spans="1:25" ht="30" x14ac:dyDescent="0.2">
      <c r="A538" s="4">
        <v>537</v>
      </c>
      <c r="B538" s="9" t="s">
        <v>274</v>
      </c>
      <c r="C538" s="6">
        <v>14102.5</v>
      </c>
      <c r="D538" s="6">
        <v>3269.3879651498482</v>
      </c>
      <c r="E538" s="6">
        <v>23.183038221236291</v>
      </c>
      <c r="U538" s="4">
        <v>31</v>
      </c>
      <c r="V538" s="5" t="s">
        <v>64</v>
      </c>
      <c r="W538" s="6">
        <v>17.75</v>
      </c>
      <c r="X538" s="6">
        <v>9.9121138007995047</v>
      </c>
      <c r="Y538" s="6">
        <v>55.842894652391578</v>
      </c>
    </row>
    <row r="539" spans="1:25" ht="30" x14ac:dyDescent="0.2">
      <c r="A539" s="4">
        <v>538</v>
      </c>
      <c r="B539" s="9" t="s">
        <v>513</v>
      </c>
      <c r="C539" s="6">
        <v>2306.75</v>
      </c>
      <c r="D539" s="6">
        <v>236.44361554783697</v>
      </c>
      <c r="E539" s="6">
        <v>10.25007545455021</v>
      </c>
      <c r="U539" s="4">
        <v>518</v>
      </c>
      <c r="V539" s="9" t="s">
        <v>189</v>
      </c>
      <c r="W539" s="6">
        <v>17.25</v>
      </c>
      <c r="X539" s="6">
        <v>1.2583057392117916</v>
      </c>
      <c r="Y539" s="6">
        <v>7.2945260244161831</v>
      </c>
    </row>
    <row r="540" spans="1:25" ht="15" x14ac:dyDescent="0.2">
      <c r="A540" s="4">
        <v>539</v>
      </c>
      <c r="B540" s="9" t="s">
        <v>535</v>
      </c>
      <c r="C540" s="6">
        <v>12</v>
      </c>
      <c r="D540" s="6">
        <v>3.3665016461206929</v>
      </c>
      <c r="E540" s="6">
        <v>28.054180384339109</v>
      </c>
      <c r="U540" s="4">
        <v>302</v>
      </c>
      <c r="V540" s="5" t="s">
        <v>144</v>
      </c>
      <c r="W540" s="6">
        <v>17</v>
      </c>
      <c r="X540" s="6">
        <v>11.86029791643813</v>
      </c>
      <c r="Y540" s="6">
        <v>69.766458331989</v>
      </c>
    </row>
    <row r="541" spans="1:25" ht="15" x14ac:dyDescent="0.2">
      <c r="A541" s="4">
        <v>540</v>
      </c>
      <c r="B541" s="9" t="s">
        <v>470</v>
      </c>
      <c r="C541" s="6">
        <v>5</v>
      </c>
      <c r="D541" s="6">
        <v>1.8257418583505538</v>
      </c>
      <c r="E541" s="6">
        <v>36.514837167011073</v>
      </c>
      <c r="U541" s="4">
        <v>375</v>
      </c>
      <c r="V541" s="7" t="s">
        <v>528</v>
      </c>
      <c r="W541" s="6">
        <v>17</v>
      </c>
      <c r="X541" s="6">
        <v>1.4142135623730951</v>
      </c>
      <c r="Y541" s="6">
        <v>8.3189033080770294</v>
      </c>
    </row>
    <row r="542" spans="1:25" ht="15" x14ac:dyDescent="0.2">
      <c r="A542" s="4">
        <v>541</v>
      </c>
      <c r="B542" s="9" t="s">
        <v>422</v>
      </c>
      <c r="C542" s="6">
        <v>7</v>
      </c>
      <c r="D542" s="6">
        <v>2.1602468994692869</v>
      </c>
      <c r="E542" s="6">
        <v>30.860669992418387</v>
      </c>
      <c r="U542" s="4">
        <v>407</v>
      </c>
      <c r="V542" s="5" t="s">
        <v>28</v>
      </c>
      <c r="W542" s="6">
        <v>16.75</v>
      </c>
      <c r="X542" s="6">
        <v>15.75595125658873</v>
      </c>
      <c r="Y542" s="6">
        <v>94.065380636350625</v>
      </c>
    </row>
    <row r="543" spans="1:25" ht="15" x14ac:dyDescent="0.2">
      <c r="A543" s="4">
        <v>542</v>
      </c>
      <c r="B543" s="9" t="s">
        <v>457</v>
      </c>
      <c r="C543" s="6">
        <v>7</v>
      </c>
      <c r="D543" s="6">
        <v>1.1547005383792515</v>
      </c>
      <c r="E543" s="6">
        <v>16.49572197684645</v>
      </c>
      <c r="U543" s="4">
        <v>256</v>
      </c>
      <c r="V543" s="5" t="s">
        <v>207</v>
      </c>
      <c r="W543" s="6">
        <v>15.5</v>
      </c>
      <c r="X543" s="6">
        <v>8.736894948054104</v>
      </c>
      <c r="Y543" s="6">
        <v>56.36706418099422</v>
      </c>
    </row>
    <row r="544" spans="1:25" ht="15" x14ac:dyDescent="0.2">
      <c r="A544" s="4">
        <v>543</v>
      </c>
      <c r="B544" s="9" t="s">
        <v>424</v>
      </c>
      <c r="C544" s="6">
        <v>600.75</v>
      </c>
      <c r="D544" s="6">
        <v>140.4430489557956</v>
      </c>
      <c r="E544" s="6">
        <v>23.377952385484079</v>
      </c>
      <c r="U544" s="4">
        <v>279</v>
      </c>
      <c r="V544" s="5" t="s">
        <v>447</v>
      </c>
      <c r="W544" s="6">
        <v>15</v>
      </c>
      <c r="X544" s="6">
        <v>1.6329931618554521</v>
      </c>
      <c r="Y544" s="6">
        <v>10.886621079036347</v>
      </c>
    </row>
    <row r="545" spans="1:25" ht="15" x14ac:dyDescent="0.2">
      <c r="A545" s="4">
        <v>544</v>
      </c>
      <c r="B545" s="9" t="s">
        <v>566</v>
      </c>
      <c r="C545" s="6">
        <v>6</v>
      </c>
      <c r="D545" s="6">
        <v>0.81649658092772603</v>
      </c>
      <c r="E545" s="6">
        <v>13.608276348795433</v>
      </c>
      <c r="U545" s="4">
        <v>233</v>
      </c>
      <c r="V545" s="5" t="s">
        <v>388</v>
      </c>
      <c r="W545" s="6">
        <v>14.75</v>
      </c>
      <c r="X545" s="6">
        <v>2.9860788111948193</v>
      </c>
      <c r="Y545" s="6">
        <v>20.244602109795384</v>
      </c>
    </row>
    <row r="546" spans="1:25" ht="30" x14ac:dyDescent="0.2">
      <c r="A546" s="4">
        <v>545</v>
      </c>
      <c r="B546" s="9" t="s">
        <v>337</v>
      </c>
      <c r="C546" s="6">
        <v>173.5</v>
      </c>
      <c r="D546" s="6">
        <v>17.464249196572979</v>
      </c>
      <c r="E546" s="6">
        <v>10.06584968102189</v>
      </c>
      <c r="U546" s="4">
        <v>29</v>
      </c>
      <c r="V546" s="5" t="s">
        <v>60</v>
      </c>
      <c r="W546" s="6">
        <v>14.25</v>
      </c>
      <c r="X546" s="6">
        <v>8.5391256382996659</v>
      </c>
      <c r="Y546" s="6">
        <v>59.923688689822214</v>
      </c>
    </row>
    <row r="547" spans="1:25" ht="30" x14ac:dyDescent="0.2">
      <c r="A547" s="4">
        <v>546</v>
      </c>
      <c r="B547" s="9" t="s">
        <v>114</v>
      </c>
      <c r="C547" s="6">
        <v>19791.5</v>
      </c>
      <c r="D547" s="6">
        <v>3006.2650692623006</v>
      </c>
      <c r="E547" s="6">
        <v>15.189677736716774</v>
      </c>
      <c r="U547" s="4">
        <v>10</v>
      </c>
      <c r="V547" s="5" t="s">
        <v>23</v>
      </c>
      <c r="W547" s="6">
        <v>13.75</v>
      </c>
      <c r="X547" s="6">
        <v>8.7321245982864895</v>
      </c>
      <c r="Y547" s="6">
        <v>63.506360714810832</v>
      </c>
    </row>
    <row r="548" spans="1:25" ht="15" x14ac:dyDescent="0.2">
      <c r="A548" s="4">
        <v>547</v>
      </c>
      <c r="B548" s="7" t="s">
        <v>512</v>
      </c>
      <c r="C548" s="6">
        <v>7555.5</v>
      </c>
      <c r="D548" s="6">
        <v>542.56827527356711</v>
      </c>
      <c r="E548" s="6">
        <v>7.1811035043818032</v>
      </c>
      <c r="U548" s="4">
        <v>221</v>
      </c>
      <c r="V548" s="5" t="s">
        <v>370</v>
      </c>
      <c r="W548" s="6">
        <v>13.75</v>
      </c>
      <c r="X548" s="6">
        <v>10.750968948580091</v>
      </c>
      <c r="Y548" s="6">
        <v>78.188865080582488</v>
      </c>
    </row>
    <row r="549" spans="1:25" ht="15" x14ac:dyDescent="0.2">
      <c r="A549" s="4">
        <v>548</v>
      </c>
      <c r="B549" s="9" t="s">
        <v>570</v>
      </c>
      <c r="C549" s="6">
        <v>123</v>
      </c>
      <c r="D549" s="6">
        <v>9.0553851381374173</v>
      </c>
      <c r="E549" s="6">
        <v>7.3621017383231031</v>
      </c>
      <c r="U549" s="4">
        <v>334</v>
      </c>
      <c r="V549" s="5" t="s">
        <v>30</v>
      </c>
      <c r="W549" s="6">
        <v>13.75</v>
      </c>
      <c r="X549" s="6">
        <v>6.4485140407177015</v>
      </c>
      <c r="Y549" s="6">
        <v>46.898283932492376</v>
      </c>
    </row>
    <row r="550" spans="1:25" ht="15" x14ac:dyDescent="0.2">
      <c r="A550" s="4">
        <v>549</v>
      </c>
      <c r="B550" s="5" t="s">
        <v>588</v>
      </c>
      <c r="C550" s="6">
        <v>23.5</v>
      </c>
      <c r="D550" s="6">
        <v>9.983319421247959</v>
      </c>
      <c r="E550" s="6">
        <v>42.482210303182804</v>
      </c>
      <c r="U550" s="4">
        <v>179</v>
      </c>
      <c r="V550" s="5" t="s">
        <v>314</v>
      </c>
      <c r="W550" s="6">
        <v>13.5</v>
      </c>
      <c r="X550" s="6">
        <v>3.3166247903553998</v>
      </c>
      <c r="Y550" s="6">
        <v>24.56759103966963</v>
      </c>
    </row>
    <row r="551" spans="1:25" ht="15" x14ac:dyDescent="0.2">
      <c r="A551" s="4">
        <v>550</v>
      </c>
      <c r="B551" s="9" t="s">
        <v>426</v>
      </c>
      <c r="C551" s="6">
        <v>32</v>
      </c>
      <c r="D551" s="6">
        <v>2.4494897427831779</v>
      </c>
      <c r="E551" s="6">
        <v>7.654655446197431</v>
      </c>
      <c r="U551" s="4">
        <v>175</v>
      </c>
      <c r="V551" s="5" t="s">
        <v>307</v>
      </c>
      <c r="W551" s="6">
        <v>12.25</v>
      </c>
      <c r="X551" s="6">
        <v>4.5734742446707477</v>
      </c>
      <c r="Y551" s="6">
        <v>37.334483629965284</v>
      </c>
    </row>
    <row r="552" spans="1:25" ht="45" x14ac:dyDescent="0.2">
      <c r="A552" s="4">
        <v>551</v>
      </c>
      <c r="B552" s="7" t="s">
        <v>332</v>
      </c>
      <c r="C552" s="6">
        <v>209</v>
      </c>
      <c r="D552" s="6">
        <v>30.583219799970919</v>
      </c>
      <c r="E552" s="6">
        <v>14.633119521517187</v>
      </c>
      <c r="U552" s="4">
        <v>361</v>
      </c>
      <c r="V552" s="5" t="s">
        <v>458</v>
      </c>
      <c r="W552" s="6">
        <v>12.25</v>
      </c>
      <c r="X552" s="6">
        <v>6.3442887702247601</v>
      </c>
      <c r="Y552" s="6">
        <v>51.790112409998045</v>
      </c>
    </row>
    <row r="553" spans="1:25" ht="45" x14ac:dyDescent="0.2">
      <c r="A553" s="4">
        <v>552</v>
      </c>
      <c r="B553" s="7" t="s">
        <v>518</v>
      </c>
      <c r="C553" s="6">
        <v>42395.5</v>
      </c>
      <c r="D553" s="6">
        <v>3496.8205082140926</v>
      </c>
      <c r="E553" s="6">
        <v>8.2480935670391737</v>
      </c>
      <c r="U553" s="4">
        <v>539</v>
      </c>
      <c r="V553" s="9" t="s">
        <v>535</v>
      </c>
      <c r="W553" s="6">
        <v>12</v>
      </c>
      <c r="X553" s="6">
        <v>3.3665016461206929</v>
      </c>
      <c r="Y553" s="6">
        <v>28.054180384339109</v>
      </c>
    </row>
    <row r="554" spans="1:25" ht="15" x14ac:dyDescent="0.2">
      <c r="A554" s="4">
        <v>553</v>
      </c>
      <c r="B554" s="9" t="s">
        <v>468</v>
      </c>
      <c r="C554" s="6">
        <v>42</v>
      </c>
      <c r="D554" s="6">
        <v>4.6904157598234297</v>
      </c>
      <c r="E554" s="6">
        <v>11.167656571008166</v>
      </c>
      <c r="U554" s="4">
        <v>234</v>
      </c>
      <c r="V554" s="5" t="s">
        <v>390</v>
      </c>
      <c r="W554" s="6">
        <v>11.5</v>
      </c>
      <c r="X554" s="6">
        <v>3.1091263510296048</v>
      </c>
      <c r="Y554" s="6">
        <v>27.035881313300909</v>
      </c>
    </row>
    <row r="555" spans="1:25" ht="15" x14ac:dyDescent="0.2">
      <c r="A555" s="4">
        <v>554</v>
      </c>
      <c r="B555" s="9" t="s">
        <v>420</v>
      </c>
      <c r="C555" s="6">
        <v>76.75</v>
      </c>
      <c r="D555" s="6">
        <v>13.351029922818689</v>
      </c>
      <c r="E555" s="6">
        <v>17.395478726799595</v>
      </c>
      <c r="U555" s="4">
        <v>503</v>
      </c>
      <c r="V555" s="5" t="s">
        <v>161</v>
      </c>
      <c r="W555" s="6">
        <v>11.25</v>
      </c>
      <c r="X555" s="6">
        <v>4.349329450233296</v>
      </c>
      <c r="Y555" s="6">
        <v>38.660706224295964</v>
      </c>
    </row>
    <row r="556" spans="1:25" ht="15" x14ac:dyDescent="0.2">
      <c r="A556" s="4">
        <v>555</v>
      </c>
      <c r="B556" s="5" t="s">
        <v>582</v>
      </c>
      <c r="C556" s="6">
        <v>40.75</v>
      </c>
      <c r="D556" s="6">
        <v>2.6299556396765835</v>
      </c>
      <c r="E556" s="6">
        <v>6.4538788703719847</v>
      </c>
      <c r="U556" s="4">
        <v>142</v>
      </c>
      <c r="V556" s="5" t="s">
        <v>253</v>
      </c>
      <c r="W556" s="6">
        <v>10.25</v>
      </c>
      <c r="X556" s="6">
        <v>4.5</v>
      </c>
      <c r="Y556" s="6">
        <v>43.902439024390247</v>
      </c>
    </row>
    <row r="557" spans="1:25" ht="15" x14ac:dyDescent="0.2">
      <c r="A557" s="4">
        <v>556</v>
      </c>
      <c r="B557" s="9" t="s">
        <v>448</v>
      </c>
      <c r="C557" s="6">
        <v>39.25</v>
      </c>
      <c r="D557" s="6">
        <v>1.5</v>
      </c>
      <c r="E557" s="6">
        <v>3.8216560509554141</v>
      </c>
      <c r="U557" s="4">
        <v>23</v>
      </c>
      <c r="V557" s="7" t="s">
        <v>26</v>
      </c>
      <c r="W557" s="6">
        <v>9.75</v>
      </c>
      <c r="X557" s="6">
        <v>6.2915286960589585</v>
      </c>
      <c r="Y557" s="6">
        <v>64.528499446758545</v>
      </c>
    </row>
    <row r="558" spans="1:25" ht="45" x14ac:dyDescent="0.2">
      <c r="A558" s="4">
        <v>557</v>
      </c>
      <c r="B558" s="8" t="s">
        <v>520</v>
      </c>
      <c r="C558" s="6">
        <v>2924.75</v>
      </c>
      <c r="D558" s="6">
        <v>209.56681512109688</v>
      </c>
      <c r="E558" s="6">
        <v>7.1652898579740789</v>
      </c>
      <c r="U558" s="4">
        <v>332</v>
      </c>
      <c r="V558" s="5" t="s">
        <v>499</v>
      </c>
      <c r="W558" s="6">
        <v>9.5</v>
      </c>
      <c r="X558" s="6">
        <v>2.5166114784235831</v>
      </c>
      <c r="Y558" s="6">
        <v>26.490647141300872</v>
      </c>
    </row>
    <row r="559" spans="1:25" ht="30" x14ac:dyDescent="0.2">
      <c r="A559" s="4">
        <v>558</v>
      </c>
      <c r="B559" s="7" t="s">
        <v>530</v>
      </c>
      <c r="C559" s="6">
        <v>945.75</v>
      </c>
      <c r="D559" s="6">
        <v>67.908639607441216</v>
      </c>
      <c r="E559" s="6">
        <v>7.1804006986456486</v>
      </c>
      <c r="U559" s="4">
        <v>506</v>
      </c>
      <c r="V559" s="5" t="s">
        <v>356</v>
      </c>
      <c r="W559" s="6">
        <v>9.25</v>
      </c>
      <c r="X559" s="6">
        <v>5.5602757725374259</v>
      </c>
      <c r="Y559" s="6">
        <v>60.111089432837041</v>
      </c>
    </row>
    <row r="560" spans="1:25" ht="15" x14ac:dyDescent="0.2">
      <c r="A560" s="4">
        <v>559</v>
      </c>
      <c r="B560" s="5" t="s">
        <v>434</v>
      </c>
      <c r="C560" s="6">
        <v>28.5</v>
      </c>
      <c r="D560" s="6">
        <v>4.1231056256176606</v>
      </c>
      <c r="E560" s="6">
        <v>14.467037282868985</v>
      </c>
      <c r="U560" s="4">
        <v>26</v>
      </c>
      <c r="V560" s="5" t="s">
        <v>54</v>
      </c>
      <c r="W560" s="6">
        <v>8.5</v>
      </c>
      <c r="X560" s="6">
        <v>4.7258156262526079</v>
      </c>
      <c r="Y560" s="6">
        <v>55.597830897089509</v>
      </c>
    </row>
    <row r="561" spans="1:25" ht="30" x14ac:dyDescent="0.2">
      <c r="A561" s="4">
        <v>560</v>
      </c>
      <c r="B561" s="12" t="s">
        <v>508</v>
      </c>
      <c r="C561" s="6">
        <v>41292.5</v>
      </c>
      <c r="D561" s="6">
        <v>9840.8671196529558</v>
      </c>
      <c r="E561" s="6">
        <v>23.832093284865184</v>
      </c>
      <c r="U561" s="4">
        <v>242</v>
      </c>
      <c r="V561" s="5" t="s">
        <v>401</v>
      </c>
      <c r="W561" s="6">
        <v>8.5</v>
      </c>
      <c r="X561" s="6">
        <v>7.7674534651540288</v>
      </c>
      <c r="Y561" s="6">
        <v>91.38180547240033</v>
      </c>
    </row>
    <row r="562" spans="1:25" ht="30" x14ac:dyDescent="0.2">
      <c r="A562" s="4">
        <v>561</v>
      </c>
      <c r="B562" s="12" t="s">
        <v>395</v>
      </c>
      <c r="C562" s="6">
        <v>27823.75</v>
      </c>
      <c r="D562" s="6">
        <v>743.24351101551281</v>
      </c>
      <c r="E562" s="6">
        <v>2.6712557114533908</v>
      </c>
      <c r="U562" s="4">
        <v>313</v>
      </c>
      <c r="V562" s="7" t="s">
        <v>475</v>
      </c>
      <c r="W562" s="6">
        <v>8.5</v>
      </c>
      <c r="X562" s="6">
        <v>3.1091263510296048</v>
      </c>
      <c r="Y562" s="6">
        <v>36.57795707093652</v>
      </c>
    </row>
    <row r="563" spans="1:25" ht="30" x14ac:dyDescent="0.2">
      <c r="A563" s="4">
        <v>562</v>
      </c>
      <c r="B563" s="12" t="s">
        <v>258</v>
      </c>
      <c r="C563" s="6">
        <v>1504.75</v>
      </c>
      <c r="D563" s="6">
        <v>71.551263673909588</v>
      </c>
      <c r="E563" s="6">
        <v>4.7550266605023817</v>
      </c>
      <c r="U563" s="4">
        <v>515</v>
      </c>
      <c r="V563" s="5" t="s">
        <v>504</v>
      </c>
      <c r="W563" s="6">
        <v>8.5</v>
      </c>
      <c r="X563" s="6">
        <v>3.3166247903553998</v>
      </c>
      <c r="Y563" s="6">
        <v>39.019115180651767</v>
      </c>
    </row>
    <row r="564" spans="1:25" ht="45" x14ac:dyDescent="0.2">
      <c r="A564" s="4">
        <v>563</v>
      </c>
      <c r="B564" s="10" t="s">
        <v>150</v>
      </c>
      <c r="C564" s="6">
        <v>47748.5</v>
      </c>
      <c r="D564" s="6">
        <v>6585.064337827941</v>
      </c>
      <c r="E564" s="6">
        <v>13.791143884787878</v>
      </c>
      <c r="U564" s="4">
        <v>186</v>
      </c>
      <c r="V564" s="5" t="s">
        <v>291</v>
      </c>
      <c r="W564" s="6">
        <v>8.25</v>
      </c>
      <c r="X564" s="6">
        <v>2.2173557826083452</v>
      </c>
      <c r="Y564" s="6">
        <v>26.877039789192064</v>
      </c>
    </row>
    <row r="565" spans="1:25" ht="15" x14ac:dyDescent="0.2">
      <c r="A565" s="4">
        <v>564</v>
      </c>
      <c r="B565" s="12" t="s">
        <v>339</v>
      </c>
      <c r="C565" s="6">
        <v>1822</v>
      </c>
      <c r="D565" s="6">
        <v>1344.9572483911895</v>
      </c>
      <c r="E565" s="6">
        <v>73.817631635081753</v>
      </c>
      <c r="U565" s="4">
        <v>508</v>
      </c>
      <c r="V565" s="5" t="s">
        <v>288</v>
      </c>
      <c r="W565" s="6">
        <v>8.25</v>
      </c>
      <c r="X565" s="6">
        <v>0.9574271077563381</v>
      </c>
      <c r="Y565" s="6">
        <v>11.605177063713189</v>
      </c>
    </row>
    <row r="566" spans="1:25" ht="15" x14ac:dyDescent="0.2">
      <c r="A566" s="4">
        <v>565</v>
      </c>
      <c r="B566" s="12" t="s">
        <v>442</v>
      </c>
      <c r="C566" s="6">
        <v>722</v>
      </c>
      <c r="D566" s="6">
        <v>393.39123867552854</v>
      </c>
      <c r="E566" s="6">
        <v>54.486321146195081</v>
      </c>
      <c r="U566" s="4">
        <v>232</v>
      </c>
      <c r="V566" s="5" t="s">
        <v>387</v>
      </c>
      <c r="W566" s="6">
        <v>8</v>
      </c>
      <c r="X566" s="6">
        <v>0.81649658092772603</v>
      </c>
      <c r="Y566" s="6">
        <v>10.206207261596575</v>
      </c>
    </row>
    <row r="567" spans="1:25" ht="15" x14ac:dyDescent="0.2">
      <c r="A567" s="4">
        <v>566</v>
      </c>
      <c r="B567" s="12" t="s">
        <v>404</v>
      </c>
      <c r="C567" s="6">
        <v>8653.25</v>
      </c>
      <c r="D567" s="6">
        <v>4076.1514017514119</v>
      </c>
      <c r="E567" s="6">
        <v>47.105439017148605</v>
      </c>
      <c r="U567" s="4">
        <v>11</v>
      </c>
      <c r="V567" s="5" t="s">
        <v>25</v>
      </c>
      <c r="W567" s="6">
        <v>7.5</v>
      </c>
      <c r="X567" s="6">
        <v>7.5938571665963446</v>
      </c>
      <c r="Y567" s="6">
        <v>101.25142888795126</v>
      </c>
    </row>
    <row r="568" spans="1:25" ht="15" x14ac:dyDescent="0.2">
      <c r="A568" s="4">
        <v>567</v>
      </c>
      <c r="B568" s="9" t="s">
        <v>473</v>
      </c>
      <c r="C568" s="6">
        <v>88.75</v>
      </c>
      <c r="D568" s="6">
        <v>13.149778198382917</v>
      </c>
      <c r="E568" s="6">
        <v>14.816651491135682</v>
      </c>
      <c r="U568" s="4">
        <v>239</v>
      </c>
      <c r="V568" s="5" t="s">
        <v>397</v>
      </c>
      <c r="W568" s="6">
        <v>7.25</v>
      </c>
      <c r="X568" s="6">
        <v>2.3629078131263039</v>
      </c>
      <c r="Y568" s="6">
        <v>32.591831905190404</v>
      </c>
    </row>
    <row r="569" spans="1:25" ht="15" x14ac:dyDescent="0.2">
      <c r="A569" s="4">
        <v>568</v>
      </c>
      <c r="B569" s="12" t="s">
        <v>409</v>
      </c>
      <c r="C569" s="6">
        <v>65.75</v>
      </c>
      <c r="D569" s="6">
        <v>15.063753405664428</v>
      </c>
      <c r="E569" s="6">
        <v>22.910651567550463</v>
      </c>
      <c r="U569" s="4">
        <v>257</v>
      </c>
      <c r="V569" s="5" t="s">
        <v>417</v>
      </c>
      <c r="W569" s="6">
        <v>7.25</v>
      </c>
      <c r="X569" s="6">
        <v>5.7951128835712371</v>
      </c>
      <c r="Y569" s="6">
        <v>79.932591497534304</v>
      </c>
    </row>
    <row r="570" spans="1:25" ht="15" x14ac:dyDescent="0.2">
      <c r="A570" s="4">
        <v>569</v>
      </c>
      <c r="B570" s="12" t="s">
        <v>406</v>
      </c>
      <c r="C570" s="6">
        <v>103</v>
      </c>
      <c r="D570" s="6">
        <v>17.511900715418264</v>
      </c>
      <c r="E570" s="6">
        <v>17.001845354775014</v>
      </c>
      <c r="U570" s="4">
        <v>541</v>
      </c>
      <c r="V570" s="9" t="s">
        <v>422</v>
      </c>
      <c r="W570" s="6">
        <v>7</v>
      </c>
      <c r="X570" s="6">
        <v>2.1602468994692869</v>
      </c>
      <c r="Y570" s="6">
        <v>30.860669992418387</v>
      </c>
    </row>
    <row r="571" spans="1:25" ht="15" x14ac:dyDescent="0.2">
      <c r="A571" s="4">
        <v>570</v>
      </c>
      <c r="B571" s="10" t="s">
        <v>533</v>
      </c>
      <c r="C571" s="6">
        <v>134.75</v>
      </c>
      <c r="D571" s="6">
        <v>6.6520673478250352</v>
      </c>
      <c r="E571" s="6">
        <v>4.9365991449536439</v>
      </c>
      <c r="U571" s="4">
        <v>542</v>
      </c>
      <c r="V571" s="9" t="s">
        <v>457</v>
      </c>
      <c r="W571" s="6">
        <v>7</v>
      </c>
      <c r="X571" s="6">
        <v>1.1547005383792515</v>
      </c>
      <c r="Y571" s="6">
        <v>16.49572197684645</v>
      </c>
    </row>
    <row r="572" spans="1:25" ht="30" x14ac:dyDescent="0.2">
      <c r="A572" s="4">
        <v>571</v>
      </c>
      <c r="B572" s="10" t="s">
        <v>552</v>
      </c>
      <c r="C572" s="6">
        <v>127.5</v>
      </c>
      <c r="D572" s="6">
        <v>4.7258156262526079</v>
      </c>
      <c r="E572" s="6">
        <v>3.7065220598059669</v>
      </c>
      <c r="U572" s="4">
        <v>528</v>
      </c>
      <c r="V572" s="9" t="s">
        <v>502</v>
      </c>
      <c r="W572" s="6">
        <v>6.75</v>
      </c>
      <c r="X572" s="6">
        <v>1.8929694486000912</v>
      </c>
      <c r="Y572" s="6">
        <v>28.043991831112461</v>
      </c>
    </row>
    <row r="573" spans="1:25" ht="15" x14ac:dyDescent="0.2">
      <c r="A573" s="4">
        <v>572</v>
      </c>
      <c r="B573" s="9" t="s">
        <v>580</v>
      </c>
      <c r="C573" s="6">
        <v>125.25</v>
      </c>
      <c r="D573" s="6">
        <v>36.545633574112969</v>
      </c>
      <c r="E573" s="6">
        <v>29.178150558174028</v>
      </c>
      <c r="U573" s="4">
        <v>277</v>
      </c>
      <c r="V573" s="5" t="s">
        <v>445</v>
      </c>
      <c r="W573" s="6">
        <v>6.5</v>
      </c>
      <c r="X573" s="6">
        <v>1</v>
      </c>
      <c r="Y573" s="6">
        <v>15.384615384615385</v>
      </c>
    </row>
    <row r="574" spans="1:25" ht="15" x14ac:dyDescent="0.2">
      <c r="A574" s="4">
        <v>573</v>
      </c>
      <c r="B574" s="9" t="s">
        <v>575</v>
      </c>
      <c r="C574" s="6">
        <v>99.5</v>
      </c>
      <c r="D574" s="6">
        <v>16.901676445449624</v>
      </c>
      <c r="E574" s="6">
        <v>16.986609492914194</v>
      </c>
      <c r="U574" s="4">
        <v>306</v>
      </c>
      <c r="V574" s="8" t="s">
        <v>449</v>
      </c>
      <c r="W574" s="6">
        <v>6</v>
      </c>
      <c r="X574" s="6">
        <v>2.9439202887759488</v>
      </c>
      <c r="Y574" s="6">
        <v>49.065338146265816</v>
      </c>
    </row>
    <row r="575" spans="1:25" ht="15" x14ac:dyDescent="0.2">
      <c r="A575" s="4">
        <v>574</v>
      </c>
      <c r="B575" s="12" t="s">
        <v>571</v>
      </c>
      <c r="C575" s="6">
        <v>1364.25</v>
      </c>
      <c r="D575" s="6">
        <v>590.68286753553298</v>
      </c>
      <c r="E575" s="6">
        <v>43.297259852338868</v>
      </c>
      <c r="U575" s="4">
        <v>544</v>
      </c>
      <c r="V575" s="9" t="s">
        <v>566</v>
      </c>
      <c r="W575" s="6">
        <v>6</v>
      </c>
      <c r="X575" s="6">
        <v>0.81649658092772603</v>
      </c>
      <c r="Y575" s="6">
        <v>13.608276348795433</v>
      </c>
    </row>
    <row r="576" spans="1:25" ht="15" x14ac:dyDescent="0.2">
      <c r="A576" s="4">
        <v>575</v>
      </c>
      <c r="B576" s="12" t="s">
        <v>391</v>
      </c>
      <c r="C576" s="6">
        <v>103.25</v>
      </c>
      <c r="D576" s="6">
        <v>13.671747023210555</v>
      </c>
      <c r="E576" s="6">
        <v>13.24140147526446</v>
      </c>
      <c r="U576" s="4">
        <v>540</v>
      </c>
      <c r="V576" s="9" t="s">
        <v>470</v>
      </c>
      <c r="W576" s="6">
        <v>5</v>
      </c>
      <c r="X576" s="6">
        <v>1.8257418583505538</v>
      </c>
      <c r="Y576" s="6">
        <v>36.514837167011073</v>
      </c>
    </row>
    <row r="577" spans="1:25" ht="15" x14ac:dyDescent="0.2">
      <c r="A577" s="4">
        <v>576</v>
      </c>
      <c r="B577" s="12" t="s">
        <v>243</v>
      </c>
      <c r="C577" s="6">
        <v>184.75</v>
      </c>
      <c r="D577" s="6">
        <v>18.9274932307477</v>
      </c>
      <c r="E577" s="6">
        <v>10.244921911094831</v>
      </c>
      <c r="U577" s="4">
        <v>229</v>
      </c>
      <c r="V577" s="7" t="s">
        <v>382</v>
      </c>
      <c r="W577" s="6">
        <v>4.75</v>
      </c>
      <c r="X577" s="6">
        <v>3.4034296427770228</v>
      </c>
      <c r="Y577" s="6">
        <v>71.651150374253106</v>
      </c>
    </row>
    <row r="578" spans="1:25" ht="15" x14ac:dyDescent="0.2">
      <c r="A578" s="4">
        <v>577</v>
      </c>
      <c r="B578" s="12" t="s">
        <v>351</v>
      </c>
      <c r="C578" s="6">
        <v>517.75</v>
      </c>
      <c r="D578" s="6">
        <v>358.39119687849478</v>
      </c>
      <c r="E578" s="6">
        <v>69.220897513953602</v>
      </c>
      <c r="U578" s="4">
        <v>507</v>
      </c>
      <c r="V578" s="5" t="s">
        <v>386</v>
      </c>
      <c r="W578" s="6">
        <v>4.75</v>
      </c>
      <c r="X578" s="6">
        <v>2.0615528128088303</v>
      </c>
      <c r="Y578" s="6">
        <v>43.401111848606952</v>
      </c>
    </row>
    <row r="579" spans="1:25" ht="30" x14ac:dyDescent="0.2">
      <c r="A579" s="4">
        <v>578</v>
      </c>
      <c r="B579" s="12" t="s">
        <v>521</v>
      </c>
      <c r="C579" s="6">
        <v>745.25</v>
      </c>
      <c r="D579" s="6">
        <v>100.63589485533149</v>
      </c>
      <c r="E579" s="6">
        <v>13.503642382466484</v>
      </c>
      <c r="U579" s="4">
        <v>21</v>
      </c>
      <c r="V579" s="7" t="s">
        <v>45</v>
      </c>
      <c r="W579" s="6">
        <v>4.5</v>
      </c>
      <c r="X579" s="6">
        <v>1.9148542155126762</v>
      </c>
      <c r="Y579" s="6">
        <v>42.552315900281691</v>
      </c>
    </row>
    <row r="580" spans="1:25" ht="15" x14ac:dyDescent="0.2">
      <c r="A580" s="4">
        <v>579</v>
      </c>
      <c r="B580" s="12" t="s">
        <v>578</v>
      </c>
      <c r="C580" s="6">
        <v>59.75</v>
      </c>
      <c r="D580" s="6">
        <v>5.1881274720911268</v>
      </c>
      <c r="E580" s="6">
        <v>8.6830585306964458</v>
      </c>
      <c r="U580" s="4">
        <v>39</v>
      </c>
      <c r="V580" s="5" t="s">
        <v>79</v>
      </c>
      <c r="W580" s="6">
        <v>4.25</v>
      </c>
      <c r="X580" s="6">
        <v>2.6299556396765835</v>
      </c>
      <c r="Y580" s="6">
        <v>61.881309168860795</v>
      </c>
    </row>
    <row r="581" spans="1:25" ht="30" x14ac:dyDescent="0.2">
      <c r="A581" s="4">
        <v>580</v>
      </c>
      <c r="B581" s="12" t="s">
        <v>589</v>
      </c>
      <c r="C581" s="6">
        <v>90</v>
      </c>
      <c r="D581" s="6">
        <v>14.445299120013633</v>
      </c>
      <c r="E581" s="6">
        <v>16.050332355570703</v>
      </c>
      <c r="U581" s="4">
        <v>36</v>
      </c>
      <c r="V581" s="5" t="s">
        <v>73</v>
      </c>
      <c r="W581" s="6">
        <v>3.5</v>
      </c>
      <c r="X581" s="6">
        <v>1.2909944487358056</v>
      </c>
      <c r="Y581" s="6">
        <v>36.885555678165872</v>
      </c>
    </row>
    <row r="582" spans="1:25" ht="30" x14ac:dyDescent="0.2">
      <c r="A582" s="4">
        <v>581</v>
      </c>
      <c r="B582" s="10" t="s">
        <v>496</v>
      </c>
      <c r="C582" s="6">
        <v>1318.5</v>
      </c>
      <c r="D582" s="6">
        <v>182.52397102846518</v>
      </c>
      <c r="E582" s="6">
        <v>13.843304590706497</v>
      </c>
      <c r="U582" s="4">
        <v>307</v>
      </c>
      <c r="V582" s="8" t="s">
        <v>293</v>
      </c>
      <c r="W582" s="6">
        <v>3.5</v>
      </c>
      <c r="X582" s="6">
        <v>2.6457513110645907</v>
      </c>
      <c r="Y582" s="6">
        <v>75.592894601845458</v>
      </c>
    </row>
    <row r="583" spans="1:25" ht="30" x14ac:dyDescent="0.2">
      <c r="A583" s="4">
        <v>582</v>
      </c>
      <c r="B583" s="10" t="s">
        <v>557</v>
      </c>
      <c r="C583" s="6">
        <v>768.75</v>
      </c>
      <c r="D583" s="6">
        <v>90.757460666694868</v>
      </c>
      <c r="E583" s="6">
        <v>11.805848542009088</v>
      </c>
      <c r="U583" s="4">
        <v>308</v>
      </c>
      <c r="V583" s="5" t="s">
        <v>235</v>
      </c>
      <c r="W583" s="6">
        <v>3.5</v>
      </c>
      <c r="X583" s="6">
        <v>0.57735026918962573</v>
      </c>
      <c r="Y583" s="6">
        <v>16.49572197684645</v>
      </c>
    </row>
    <row r="584" spans="1:25" ht="30" x14ac:dyDescent="0.2">
      <c r="A584" s="4">
        <v>583</v>
      </c>
      <c r="B584" s="10" t="s">
        <v>489</v>
      </c>
      <c r="C584" s="6">
        <v>11045.25</v>
      </c>
      <c r="D584" s="6">
        <v>2138.2053806872714</v>
      </c>
      <c r="E584" s="6">
        <v>19.358596506980568</v>
      </c>
      <c r="U584" s="4">
        <v>274</v>
      </c>
      <c r="V584" s="5" t="s">
        <v>419</v>
      </c>
      <c r="W584" s="6">
        <v>2</v>
      </c>
      <c r="X584" s="6">
        <v>1.4142135623730951</v>
      </c>
      <c r="Y584" s="6">
        <v>70.710678118654755</v>
      </c>
    </row>
    <row r="585" spans="1:25" ht="30" x14ac:dyDescent="0.2">
      <c r="A585" s="4">
        <v>584</v>
      </c>
      <c r="B585" s="10" t="s">
        <v>472</v>
      </c>
      <c r="C585" s="6">
        <v>34490.25</v>
      </c>
      <c r="D585" s="6">
        <v>3656.668280917298</v>
      </c>
      <c r="E585" s="6">
        <v>10.602034722616676</v>
      </c>
      <c r="U585" s="4">
        <v>412</v>
      </c>
      <c r="V585" s="7" t="s">
        <v>561</v>
      </c>
      <c r="W585" s="6">
        <v>-10.5</v>
      </c>
      <c r="X585" s="6">
        <v>8.2259751195020439</v>
      </c>
      <c r="Y585" s="6">
        <v>-78.34262018573375</v>
      </c>
    </row>
    <row r="586" spans="1:25" ht="15" x14ac:dyDescent="0.2">
      <c r="A586" s="4">
        <v>585</v>
      </c>
      <c r="B586" s="10" t="s">
        <v>355</v>
      </c>
      <c r="C586" s="6">
        <v>133.75</v>
      </c>
      <c r="D586" s="6">
        <v>13.961255912942311</v>
      </c>
      <c r="E586" s="6">
        <v>10.438322177900792</v>
      </c>
      <c r="U586" s="4">
        <v>360</v>
      </c>
      <c r="V586" s="5" t="s">
        <v>519</v>
      </c>
      <c r="W586" s="6">
        <v>-44</v>
      </c>
      <c r="X586" s="6">
        <v>8.6023252670426267</v>
      </c>
      <c r="Y586" s="6">
        <v>-19.550739243278699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608"/>
  <sheetViews>
    <sheetView topLeftCell="F1" zoomScale="75" zoomScaleNormal="75" workbookViewId="0">
      <selection activeCell="U1" sqref="U1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30" x14ac:dyDescent="0.2">
      <c r="A2" s="4">
        <v>1</v>
      </c>
      <c r="B2" s="5" t="s">
        <v>5</v>
      </c>
      <c r="C2" s="6">
        <v>111.75</v>
      </c>
      <c r="D2" s="6">
        <v>11.116804097101529</v>
      </c>
      <c r="E2" s="6">
        <v>9.9479231293973402</v>
      </c>
      <c r="U2" s="4">
        <v>439</v>
      </c>
      <c r="V2" s="5" t="s">
        <v>349</v>
      </c>
      <c r="W2" s="6">
        <v>60724.25</v>
      </c>
      <c r="X2" s="6">
        <v>631.58075493162391</v>
      </c>
      <c r="Y2" s="6">
        <v>1.0400799597057582</v>
      </c>
    </row>
    <row r="3" spans="1:25" ht="15" x14ac:dyDescent="0.2">
      <c r="A3" s="4">
        <v>2</v>
      </c>
      <c r="B3" s="5" t="s">
        <v>7</v>
      </c>
      <c r="C3" s="6">
        <v>65.75</v>
      </c>
      <c r="D3" s="6">
        <v>12.737739202856996</v>
      </c>
      <c r="E3" s="6">
        <v>19.372987380771097</v>
      </c>
      <c r="U3" s="4">
        <v>219</v>
      </c>
      <c r="V3" s="5" t="s">
        <v>225</v>
      </c>
      <c r="W3" s="6">
        <v>58594.5</v>
      </c>
      <c r="X3" s="6">
        <v>2765.5758291297434</v>
      </c>
      <c r="Y3" s="6">
        <v>4.7198556675622179</v>
      </c>
    </row>
    <row r="4" spans="1:25" ht="15" x14ac:dyDescent="0.2">
      <c r="A4" s="4">
        <v>3</v>
      </c>
      <c r="B4" s="5" t="s">
        <v>9</v>
      </c>
      <c r="C4" s="6">
        <v>167</v>
      </c>
      <c r="D4" s="6">
        <v>34.146742157927747</v>
      </c>
      <c r="E4" s="6">
        <v>20.447150992771107</v>
      </c>
      <c r="U4" s="4">
        <v>304</v>
      </c>
      <c r="V4" s="7" t="s">
        <v>464</v>
      </c>
      <c r="W4" s="6">
        <v>57626</v>
      </c>
      <c r="X4" s="6">
        <v>1231.5082893211343</v>
      </c>
      <c r="Y4" s="6">
        <v>2.1370705746037104</v>
      </c>
    </row>
    <row r="5" spans="1:25" ht="15" x14ac:dyDescent="0.2">
      <c r="A5" s="4">
        <v>4</v>
      </c>
      <c r="B5" s="5" t="s">
        <v>11</v>
      </c>
      <c r="C5" s="6">
        <v>15.75</v>
      </c>
      <c r="D5" s="6">
        <v>1.5</v>
      </c>
      <c r="E5" s="6">
        <v>9.5238095238095237</v>
      </c>
      <c r="U5" s="4">
        <v>29</v>
      </c>
      <c r="V5" s="5" t="s">
        <v>60</v>
      </c>
      <c r="W5" s="6">
        <v>56422.25</v>
      </c>
      <c r="X5" s="6">
        <v>1005.1737412009926</v>
      </c>
      <c r="Y5" s="6">
        <v>1.781520129383342</v>
      </c>
    </row>
    <row r="6" spans="1:25" ht="15" x14ac:dyDescent="0.2">
      <c r="A6" s="4">
        <v>5</v>
      </c>
      <c r="B6" s="5" t="s">
        <v>13</v>
      </c>
      <c r="C6" s="6">
        <v>107</v>
      </c>
      <c r="D6" s="6">
        <v>2.70801280154532</v>
      </c>
      <c r="E6" s="6">
        <v>2.5308530855563736</v>
      </c>
      <c r="U6" s="4">
        <v>30</v>
      </c>
      <c r="V6" s="5" t="s">
        <v>62</v>
      </c>
      <c r="W6" s="6">
        <v>56266</v>
      </c>
      <c r="X6" s="6">
        <v>1206.3987732089254</v>
      </c>
      <c r="Y6" s="6">
        <v>2.144099053085212</v>
      </c>
    </row>
    <row r="7" spans="1:25" ht="15" x14ac:dyDescent="0.2">
      <c r="A7" s="4">
        <v>6</v>
      </c>
      <c r="B7" s="5" t="s">
        <v>15</v>
      </c>
      <c r="C7" s="6">
        <v>155.75</v>
      </c>
      <c r="D7" s="6">
        <v>5.619905100029122</v>
      </c>
      <c r="E7" s="6">
        <v>3.6082857785098694</v>
      </c>
      <c r="U7" s="4">
        <v>108</v>
      </c>
      <c r="V7" s="5" t="s">
        <v>200</v>
      </c>
      <c r="W7" s="6">
        <v>53131.25</v>
      </c>
      <c r="X7" s="6">
        <v>1628.9555702965013</v>
      </c>
      <c r="Y7" s="6">
        <v>3.0659086136623954</v>
      </c>
    </row>
    <row r="8" spans="1:25" ht="15" x14ac:dyDescent="0.2">
      <c r="A8" s="4">
        <v>7</v>
      </c>
      <c r="B8" s="5" t="s">
        <v>17</v>
      </c>
      <c r="C8" s="6">
        <v>198</v>
      </c>
      <c r="D8" s="6">
        <v>8.981462390204987</v>
      </c>
      <c r="E8" s="6">
        <v>4.5360921162651451</v>
      </c>
      <c r="U8" s="4">
        <v>553</v>
      </c>
      <c r="V8" s="9" t="s">
        <v>468</v>
      </c>
      <c r="W8" s="6">
        <v>52879</v>
      </c>
      <c r="X8" s="6">
        <v>2974.7033465540726</v>
      </c>
      <c r="Y8" s="6">
        <v>5.6254909256114383</v>
      </c>
    </row>
    <row r="9" spans="1:25" ht="15" x14ac:dyDescent="0.2">
      <c r="A9" s="4">
        <v>8</v>
      </c>
      <c r="B9" s="5" t="s">
        <v>19</v>
      </c>
      <c r="C9" s="6">
        <v>35821.5</v>
      </c>
      <c r="D9" s="6">
        <v>6495.0092378687195</v>
      </c>
      <c r="E9" s="6">
        <v>18.131594818387615</v>
      </c>
      <c r="U9" s="4">
        <v>400</v>
      </c>
      <c r="V9" s="5" t="s">
        <v>249</v>
      </c>
      <c r="W9" s="6">
        <v>52646</v>
      </c>
      <c r="X9" s="6">
        <v>2219.4634486740256</v>
      </c>
      <c r="Y9" s="6">
        <v>4.2158254163165783</v>
      </c>
    </row>
    <row r="10" spans="1:25" ht="15" x14ac:dyDescent="0.2">
      <c r="A10" s="4">
        <v>9</v>
      </c>
      <c r="B10" s="5" t="s">
        <v>21</v>
      </c>
      <c r="C10" s="6">
        <v>201.75</v>
      </c>
      <c r="D10" s="6">
        <v>12.893796958227627</v>
      </c>
      <c r="E10" s="6">
        <v>6.3909774266307942</v>
      </c>
      <c r="U10" s="4">
        <v>253</v>
      </c>
      <c r="V10" s="5" t="s">
        <v>270</v>
      </c>
      <c r="W10" s="6">
        <v>52627.75</v>
      </c>
      <c r="X10" s="6">
        <v>2343.5836340954424</v>
      </c>
      <c r="Y10" s="6">
        <v>4.4531328701976474</v>
      </c>
    </row>
    <row r="11" spans="1:25" ht="15" x14ac:dyDescent="0.2">
      <c r="A11" s="4">
        <v>10</v>
      </c>
      <c r="B11" s="5" t="s">
        <v>23</v>
      </c>
      <c r="C11" s="6">
        <v>102.5</v>
      </c>
      <c r="D11" s="6">
        <v>25.955089417427686</v>
      </c>
      <c r="E11" s="6">
        <v>25.322038456027009</v>
      </c>
      <c r="U11" s="4">
        <v>90</v>
      </c>
      <c r="V11" s="8" t="s">
        <v>169</v>
      </c>
      <c r="W11" s="6">
        <v>52543.5</v>
      </c>
      <c r="X11" s="6">
        <v>3233.8695603461397</v>
      </c>
      <c r="Y11" s="6">
        <v>6.154651974737388</v>
      </c>
    </row>
    <row r="12" spans="1:25" ht="15" x14ac:dyDescent="0.2">
      <c r="A12" s="4">
        <v>11</v>
      </c>
      <c r="B12" s="5" t="s">
        <v>25</v>
      </c>
      <c r="C12" s="6">
        <v>46874</v>
      </c>
      <c r="D12" s="6">
        <v>2966.0995712663907</v>
      </c>
      <c r="E12" s="6">
        <v>6.3278140787353134</v>
      </c>
      <c r="U12" s="4">
        <v>278</v>
      </c>
      <c r="V12" s="5" t="s">
        <v>446</v>
      </c>
      <c r="W12" s="6">
        <v>52335</v>
      </c>
      <c r="X12" s="6">
        <v>2407.5533915851861</v>
      </c>
      <c r="Y12" s="6">
        <v>4.6002739879338614</v>
      </c>
    </row>
    <row r="13" spans="1:25" ht="15" x14ac:dyDescent="0.2">
      <c r="A13" s="4">
        <v>12</v>
      </c>
      <c r="B13" s="5" t="s">
        <v>27</v>
      </c>
      <c r="C13" s="6">
        <v>116.25</v>
      </c>
      <c r="D13" s="6">
        <v>21.297495940446456</v>
      </c>
      <c r="E13" s="6">
        <v>18.32042661543781</v>
      </c>
      <c r="U13" s="4">
        <v>32</v>
      </c>
      <c r="V13" s="5" t="s">
        <v>66</v>
      </c>
      <c r="W13" s="6">
        <v>51910.75</v>
      </c>
      <c r="X13" s="6">
        <v>4878.9607756160531</v>
      </c>
      <c r="Y13" s="6">
        <v>9.3987483818208233</v>
      </c>
    </row>
    <row r="14" spans="1:25" ht="30" x14ac:dyDescent="0.2">
      <c r="A14" s="4">
        <v>13</v>
      </c>
      <c r="B14" s="5" t="s">
        <v>29</v>
      </c>
      <c r="C14" s="6">
        <v>50.25</v>
      </c>
      <c r="D14" s="6">
        <v>6.1305247192498404</v>
      </c>
      <c r="E14" s="6">
        <v>12.200049192536996</v>
      </c>
      <c r="U14" s="4">
        <v>365</v>
      </c>
      <c r="V14" s="7" t="s">
        <v>453</v>
      </c>
      <c r="W14" s="6">
        <v>51902.25</v>
      </c>
      <c r="X14" s="6">
        <v>2689.7398108367283</v>
      </c>
      <c r="Y14" s="6">
        <v>5.1823183211454769</v>
      </c>
    </row>
    <row r="15" spans="1:25" ht="15" x14ac:dyDescent="0.2">
      <c r="A15" s="4">
        <v>14</v>
      </c>
      <c r="B15" s="5" t="s">
        <v>31</v>
      </c>
      <c r="C15" s="6">
        <v>49.5</v>
      </c>
      <c r="D15" s="6">
        <v>7.1879528842826081</v>
      </c>
      <c r="E15" s="6">
        <v>14.521116937944663</v>
      </c>
      <c r="U15" s="4">
        <v>133</v>
      </c>
      <c r="V15" s="5" t="s">
        <v>239</v>
      </c>
      <c r="W15" s="6">
        <v>50875.75</v>
      </c>
      <c r="X15" s="6">
        <v>1620.4835440900554</v>
      </c>
      <c r="Y15" s="6">
        <v>3.1851786835379441</v>
      </c>
    </row>
    <row r="16" spans="1:25" ht="15" x14ac:dyDescent="0.2">
      <c r="A16" s="4">
        <v>15</v>
      </c>
      <c r="B16" s="5" t="s">
        <v>33</v>
      </c>
      <c r="C16" s="6">
        <v>362</v>
      </c>
      <c r="D16" s="6">
        <v>18.421002506197464</v>
      </c>
      <c r="E16" s="6">
        <v>5.0886747254689126</v>
      </c>
      <c r="U16" s="4">
        <v>302</v>
      </c>
      <c r="V16" s="5" t="s">
        <v>144</v>
      </c>
      <c r="W16" s="6">
        <v>50668.5</v>
      </c>
      <c r="X16" s="6">
        <v>697.4345847461251</v>
      </c>
      <c r="Y16" s="6">
        <v>1.3764658214593388</v>
      </c>
    </row>
    <row r="17" spans="1:25" ht="15" x14ac:dyDescent="0.2">
      <c r="A17" s="4">
        <v>16</v>
      </c>
      <c r="B17" s="5" t="s">
        <v>35</v>
      </c>
      <c r="C17" s="6">
        <v>222.25</v>
      </c>
      <c r="D17" s="6">
        <v>10.812801055539063</v>
      </c>
      <c r="E17" s="6">
        <v>4.8651523309512097</v>
      </c>
      <c r="U17" s="4">
        <v>36</v>
      </c>
      <c r="V17" s="5" t="s">
        <v>73</v>
      </c>
      <c r="W17" s="6">
        <v>50301.25</v>
      </c>
      <c r="X17" s="6">
        <v>4026.4074454365227</v>
      </c>
      <c r="Y17" s="6">
        <v>8.0045872526756749</v>
      </c>
    </row>
    <row r="18" spans="1:25" ht="15" x14ac:dyDescent="0.2">
      <c r="A18" s="4">
        <v>17</v>
      </c>
      <c r="B18" s="5" t="s">
        <v>37</v>
      </c>
      <c r="C18" s="6">
        <v>472</v>
      </c>
      <c r="D18" s="6">
        <v>27.856776554368238</v>
      </c>
      <c r="E18" s="6">
        <v>5.9018594394847961</v>
      </c>
      <c r="U18" s="4">
        <v>23</v>
      </c>
      <c r="V18" s="7" t="s">
        <v>26</v>
      </c>
      <c r="W18" s="6">
        <v>50283.75</v>
      </c>
      <c r="X18" s="6">
        <v>1935.8915904564492</v>
      </c>
      <c r="Y18" s="6">
        <v>3.8499348009176906</v>
      </c>
    </row>
    <row r="19" spans="1:25" ht="15" x14ac:dyDescent="0.2">
      <c r="A19" s="4">
        <v>18</v>
      </c>
      <c r="B19" s="5" t="s">
        <v>39</v>
      </c>
      <c r="C19" s="6">
        <v>4203.25</v>
      </c>
      <c r="D19" s="6">
        <v>320.29712767990912</v>
      </c>
      <c r="E19" s="6">
        <v>7.6202254845633526</v>
      </c>
      <c r="U19" s="4">
        <v>81</v>
      </c>
      <c r="V19" s="5" t="s">
        <v>153</v>
      </c>
      <c r="W19" s="6">
        <v>49475</v>
      </c>
      <c r="X19" s="6">
        <v>929.81324289701672</v>
      </c>
      <c r="Y19" s="6">
        <v>1.8793597633087757</v>
      </c>
    </row>
    <row r="20" spans="1:25" ht="30" x14ac:dyDescent="0.2">
      <c r="A20" s="4">
        <v>19</v>
      </c>
      <c r="B20" s="7" t="s">
        <v>41</v>
      </c>
      <c r="C20" s="6">
        <v>54.5</v>
      </c>
      <c r="D20" s="6">
        <v>3.872983346207417</v>
      </c>
      <c r="E20" s="6">
        <v>7.1063914609310403</v>
      </c>
      <c r="U20" s="4">
        <v>581</v>
      </c>
      <c r="V20" s="10" t="s">
        <v>496</v>
      </c>
      <c r="W20" s="6">
        <v>49416.25</v>
      </c>
      <c r="X20" s="6">
        <v>5004.4447161165308</v>
      </c>
      <c r="Y20" s="6">
        <v>10.12712360026617</v>
      </c>
    </row>
    <row r="21" spans="1:25" ht="15" x14ac:dyDescent="0.2">
      <c r="A21" s="4">
        <v>20</v>
      </c>
      <c r="B21" s="7" t="s">
        <v>43</v>
      </c>
      <c r="C21" s="6">
        <v>7307.75</v>
      </c>
      <c r="D21" s="6">
        <v>802.64785761461633</v>
      </c>
      <c r="E21" s="6">
        <v>10.98351555012988</v>
      </c>
      <c r="U21" s="4">
        <v>170</v>
      </c>
      <c r="V21" s="8" t="s">
        <v>300</v>
      </c>
      <c r="W21" s="6">
        <v>48896.5</v>
      </c>
      <c r="X21" s="6">
        <v>3290.7582206334555</v>
      </c>
      <c r="Y21" s="6">
        <v>6.7300486141819063</v>
      </c>
    </row>
    <row r="22" spans="1:25" ht="15" x14ac:dyDescent="0.2">
      <c r="A22" s="4">
        <v>21</v>
      </c>
      <c r="B22" s="7" t="s">
        <v>45</v>
      </c>
      <c r="C22" s="6">
        <v>31092.75</v>
      </c>
      <c r="D22" s="6">
        <v>3106.0159234406165</v>
      </c>
      <c r="E22" s="6">
        <v>9.9895182106459437</v>
      </c>
      <c r="U22" s="4">
        <v>27</v>
      </c>
      <c r="V22" s="7" t="s">
        <v>56</v>
      </c>
      <c r="W22" s="6">
        <v>48890.25</v>
      </c>
      <c r="X22" s="6">
        <v>3935.3850616341642</v>
      </c>
      <c r="Y22" s="6">
        <v>8.0494271590637485</v>
      </c>
    </row>
    <row r="23" spans="1:25" ht="15" x14ac:dyDescent="0.2">
      <c r="A23" s="4">
        <v>22</v>
      </c>
      <c r="B23" s="7" t="s">
        <v>47</v>
      </c>
      <c r="C23" s="6">
        <v>125.75</v>
      </c>
      <c r="D23" s="6">
        <v>6.800735254367722</v>
      </c>
      <c r="E23" s="6">
        <v>5.4081393672904357</v>
      </c>
      <c r="U23" s="4">
        <v>76</v>
      </c>
      <c r="V23" s="5" t="s">
        <v>145</v>
      </c>
      <c r="W23" s="6">
        <v>48662</v>
      </c>
      <c r="X23" s="6">
        <v>2104.9546313400674</v>
      </c>
      <c r="Y23" s="6">
        <v>4.3256640321813062</v>
      </c>
    </row>
    <row r="24" spans="1:25" ht="30" x14ac:dyDescent="0.2">
      <c r="A24" s="4">
        <v>23</v>
      </c>
      <c r="B24" s="7" t="s">
        <v>26</v>
      </c>
      <c r="C24" s="6">
        <v>50283.75</v>
      </c>
      <c r="D24" s="6">
        <v>1935.8915904564492</v>
      </c>
      <c r="E24" s="6">
        <v>3.8499348009176906</v>
      </c>
      <c r="U24" s="4">
        <v>364</v>
      </c>
      <c r="V24" s="7" t="s">
        <v>46</v>
      </c>
      <c r="W24" s="6">
        <v>48365.5</v>
      </c>
      <c r="X24" s="6">
        <v>3568.5297159100883</v>
      </c>
      <c r="Y24" s="6">
        <v>7.3782545738389729</v>
      </c>
    </row>
    <row r="25" spans="1:25" ht="15" x14ac:dyDescent="0.2">
      <c r="A25" s="4">
        <v>24</v>
      </c>
      <c r="B25" s="7" t="s">
        <v>50</v>
      </c>
      <c r="C25" s="6">
        <v>43925.5</v>
      </c>
      <c r="D25" s="6">
        <v>1716.405837790119</v>
      </c>
      <c r="E25" s="6">
        <v>3.9075385318098124</v>
      </c>
      <c r="U25" s="4">
        <v>173</v>
      </c>
      <c r="V25" s="5" t="s">
        <v>16</v>
      </c>
      <c r="W25" s="6">
        <v>47289.75</v>
      </c>
      <c r="X25" s="6">
        <v>6100.2918714326006</v>
      </c>
      <c r="Y25" s="6">
        <v>12.899818399193483</v>
      </c>
    </row>
    <row r="26" spans="1:25" ht="15" x14ac:dyDescent="0.2">
      <c r="A26" s="4">
        <v>25</v>
      </c>
      <c r="B26" s="5" t="s">
        <v>52</v>
      </c>
      <c r="C26" s="6">
        <v>94.5</v>
      </c>
      <c r="D26" s="6">
        <v>3.872983346207417</v>
      </c>
      <c r="E26" s="6">
        <v>4.0983950753517639</v>
      </c>
      <c r="U26" s="4">
        <v>39</v>
      </c>
      <c r="V26" s="5" t="s">
        <v>79</v>
      </c>
      <c r="W26" s="6">
        <v>47031.25</v>
      </c>
      <c r="X26" s="6">
        <v>2558.3555102187552</v>
      </c>
      <c r="Y26" s="6">
        <v>5.4396927792026686</v>
      </c>
    </row>
    <row r="27" spans="1:25" ht="15" x14ac:dyDescent="0.2">
      <c r="A27" s="4">
        <v>26</v>
      </c>
      <c r="B27" s="5" t="s">
        <v>54</v>
      </c>
      <c r="C27" s="6">
        <v>45696.25</v>
      </c>
      <c r="D27" s="6">
        <v>3128.1639316591663</v>
      </c>
      <c r="E27" s="6">
        <v>6.8455593876065679</v>
      </c>
      <c r="U27" s="4">
        <v>11</v>
      </c>
      <c r="V27" s="5" t="s">
        <v>25</v>
      </c>
      <c r="W27" s="6">
        <v>46874</v>
      </c>
      <c r="X27" s="6">
        <v>2966.0995712663907</v>
      </c>
      <c r="Y27" s="6">
        <v>6.3278140787353134</v>
      </c>
    </row>
    <row r="28" spans="1:25" ht="15" x14ac:dyDescent="0.2">
      <c r="A28" s="4">
        <v>27</v>
      </c>
      <c r="B28" s="7" t="s">
        <v>56</v>
      </c>
      <c r="C28" s="6">
        <v>48890.25</v>
      </c>
      <c r="D28" s="6">
        <v>3935.3850616341642</v>
      </c>
      <c r="E28" s="6">
        <v>8.0494271590637485</v>
      </c>
      <c r="U28" s="4">
        <v>342</v>
      </c>
      <c r="V28" s="5" t="s">
        <v>44</v>
      </c>
      <c r="W28" s="6">
        <v>46699</v>
      </c>
      <c r="X28" s="6">
        <v>1485.4072393342731</v>
      </c>
      <c r="Y28" s="6">
        <v>3.1808116647771323</v>
      </c>
    </row>
    <row r="29" spans="1:25" ht="15" x14ac:dyDescent="0.2">
      <c r="A29" s="4">
        <v>28</v>
      </c>
      <c r="B29" s="5" t="s">
        <v>58</v>
      </c>
      <c r="C29" s="6">
        <v>37566</v>
      </c>
      <c r="D29" s="6">
        <v>2387.5844138654729</v>
      </c>
      <c r="E29" s="6">
        <v>6.3557057282262495</v>
      </c>
      <c r="U29" s="4">
        <v>307</v>
      </c>
      <c r="V29" s="8" t="s">
        <v>293</v>
      </c>
      <c r="W29" s="6">
        <v>46484.5</v>
      </c>
      <c r="X29" s="6">
        <v>2186.9963420179743</v>
      </c>
      <c r="Y29" s="6">
        <v>4.7047862018908972</v>
      </c>
    </row>
    <row r="30" spans="1:25" ht="15" x14ac:dyDescent="0.2">
      <c r="A30" s="4">
        <v>29</v>
      </c>
      <c r="B30" s="5" t="s">
        <v>60</v>
      </c>
      <c r="C30" s="6">
        <v>56422.25</v>
      </c>
      <c r="D30" s="6">
        <v>1005.1737412009926</v>
      </c>
      <c r="E30" s="6">
        <v>1.781520129383342</v>
      </c>
      <c r="U30" s="4">
        <v>285</v>
      </c>
      <c r="V30" s="5" t="s">
        <v>452</v>
      </c>
      <c r="W30" s="6">
        <v>46458.5</v>
      </c>
      <c r="X30" s="6">
        <v>494.07590509961119</v>
      </c>
      <c r="Y30" s="6">
        <v>1.0634779536567285</v>
      </c>
    </row>
    <row r="31" spans="1:25" ht="15" x14ac:dyDescent="0.2">
      <c r="A31" s="4">
        <v>30</v>
      </c>
      <c r="B31" s="5" t="s">
        <v>62</v>
      </c>
      <c r="C31" s="6">
        <v>56266</v>
      </c>
      <c r="D31" s="6">
        <v>1206.3987732089254</v>
      </c>
      <c r="E31" s="6">
        <v>2.144099053085212</v>
      </c>
      <c r="U31" s="4">
        <v>299</v>
      </c>
      <c r="V31" s="7" t="s">
        <v>334</v>
      </c>
      <c r="W31" s="6">
        <v>46312</v>
      </c>
      <c r="X31" s="6">
        <v>901.82962175050932</v>
      </c>
      <c r="Y31" s="6">
        <v>1.9472914617172854</v>
      </c>
    </row>
    <row r="32" spans="1:25" ht="15" x14ac:dyDescent="0.2">
      <c r="A32" s="4">
        <v>31</v>
      </c>
      <c r="B32" s="5" t="s">
        <v>64</v>
      </c>
      <c r="C32" s="6">
        <v>84.5</v>
      </c>
      <c r="D32" s="6">
        <v>5.259911279353167</v>
      </c>
      <c r="E32" s="6">
        <v>6.2247470761575947</v>
      </c>
      <c r="U32" s="4">
        <v>250</v>
      </c>
      <c r="V32" s="5" t="s">
        <v>410</v>
      </c>
      <c r="W32" s="6">
        <v>46247.75</v>
      </c>
      <c r="X32" s="6">
        <v>2846.630449613484</v>
      </c>
      <c r="Y32" s="6">
        <v>6.1551760888118539</v>
      </c>
    </row>
    <row r="33" spans="1:25" ht="15" x14ac:dyDescent="0.2">
      <c r="A33" s="4">
        <v>32</v>
      </c>
      <c r="B33" s="5" t="s">
        <v>66</v>
      </c>
      <c r="C33" s="6">
        <v>51910.75</v>
      </c>
      <c r="D33" s="6">
        <v>4878.9607756160531</v>
      </c>
      <c r="E33" s="6">
        <v>9.3987483818208233</v>
      </c>
      <c r="U33" s="4">
        <v>495</v>
      </c>
      <c r="V33" s="8" t="s">
        <v>581</v>
      </c>
      <c r="W33" s="6">
        <v>46073.25</v>
      </c>
      <c r="X33" s="6">
        <v>4060.8527326987205</v>
      </c>
      <c r="Y33" s="6">
        <v>8.8139055367240662</v>
      </c>
    </row>
    <row r="34" spans="1:25" ht="15" x14ac:dyDescent="0.2">
      <c r="A34" s="4">
        <v>33</v>
      </c>
      <c r="B34" s="5" t="s">
        <v>61</v>
      </c>
      <c r="C34" s="6">
        <v>39266.75</v>
      </c>
      <c r="D34" s="6">
        <v>2570.7536346371271</v>
      </c>
      <c r="E34" s="6">
        <v>6.5468968902115074</v>
      </c>
      <c r="U34" s="4">
        <v>220</v>
      </c>
      <c r="V34" s="5" t="s">
        <v>368</v>
      </c>
      <c r="W34" s="6">
        <v>45994.75</v>
      </c>
      <c r="X34" s="6">
        <v>2889.5468358665976</v>
      </c>
      <c r="Y34" s="6">
        <v>6.2823405624915836</v>
      </c>
    </row>
    <row r="35" spans="1:25" ht="15" x14ac:dyDescent="0.2">
      <c r="A35" s="4">
        <v>34</v>
      </c>
      <c r="B35" s="7" t="s">
        <v>69</v>
      </c>
      <c r="C35" s="6">
        <v>98.75</v>
      </c>
      <c r="D35" s="6">
        <v>6.3966136874651625</v>
      </c>
      <c r="E35" s="6">
        <v>6.4775834809773798</v>
      </c>
      <c r="U35" s="4">
        <v>26</v>
      </c>
      <c r="V35" s="5" t="s">
        <v>54</v>
      </c>
      <c r="W35" s="6">
        <v>45696.25</v>
      </c>
      <c r="X35" s="6">
        <v>3128.1639316591663</v>
      </c>
      <c r="Y35" s="6">
        <v>6.8455593876065679</v>
      </c>
    </row>
    <row r="36" spans="1:25" ht="15" x14ac:dyDescent="0.2">
      <c r="A36" s="4">
        <v>35</v>
      </c>
      <c r="B36" s="7" t="s">
        <v>71</v>
      </c>
      <c r="C36" s="6">
        <v>26.25</v>
      </c>
      <c r="D36" s="6">
        <v>9.7082439194737997</v>
      </c>
      <c r="E36" s="6">
        <v>36.983786359900186</v>
      </c>
      <c r="U36" s="4">
        <v>256</v>
      </c>
      <c r="V36" s="5" t="s">
        <v>207</v>
      </c>
      <c r="W36" s="6">
        <v>45255.5</v>
      </c>
      <c r="X36" s="6">
        <v>7554.1314303278223</v>
      </c>
      <c r="Y36" s="6">
        <v>16.692184221426839</v>
      </c>
    </row>
    <row r="37" spans="1:25" ht="30" x14ac:dyDescent="0.2">
      <c r="A37" s="4">
        <v>36</v>
      </c>
      <c r="B37" s="5" t="s">
        <v>73</v>
      </c>
      <c r="C37" s="6">
        <v>50301.25</v>
      </c>
      <c r="D37" s="6">
        <v>4026.4074454365227</v>
      </c>
      <c r="E37" s="6">
        <v>8.0045872526756749</v>
      </c>
      <c r="U37" s="4">
        <v>562</v>
      </c>
      <c r="V37" s="12" t="s">
        <v>258</v>
      </c>
      <c r="W37" s="6">
        <v>44967.75</v>
      </c>
      <c r="X37" s="6">
        <v>5984.4083180099487</v>
      </c>
      <c r="Y37" s="6">
        <v>13.308222710742585</v>
      </c>
    </row>
    <row r="38" spans="1:25" ht="15" x14ac:dyDescent="0.2">
      <c r="A38" s="4">
        <v>37</v>
      </c>
      <c r="B38" s="5" t="s">
        <v>75</v>
      </c>
      <c r="C38" s="6">
        <v>41962.5</v>
      </c>
      <c r="D38" s="6">
        <v>1084.906908448831</v>
      </c>
      <c r="E38" s="6">
        <v>2.5854200975843455</v>
      </c>
      <c r="U38" s="4">
        <v>40</v>
      </c>
      <c r="V38" s="5" t="s">
        <v>81</v>
      </c>
      <c r="W38" s="6">
        <v>44882</v>
      </c>
      <c r="X38" s="6">
        <v>787.37073013077304</v>
      </c>
      <c r="Y38" s="6">
        <v>1.754312931978907</v>
      </c>
    </row>
    <row r="39" spans="1:25" ht="15" x14ac:dyDescent="0.2">
      <c r="A39" s="4">
        <v>38</v>
      </c>
      <c r="B39" s="5" t="s">
        <v>77</v>
      </c>
      <c r="C39" s="6">
        <v>43505.75</v>
      </c>
      <c r="D39" s="6">
        <v>1689.4149628397004</v>
      </c>
      <c r="E39" s="6">
        <v>3.8831992617980391</v>
      </c>
      <c r="U39" s="4">
        <v>269</v>
      </c>
      <c r="V39" s="5" t="s">
        <v>245</v>
      </c>
      <c r="W39" s="6">
        <v>44868.75</v>
      </c>
      <c r="X39" s="6">
        <v>2511.4516884330728</v>
      </c>
      <c r="Y39" s="6">
        <v>5.5973292958530667</v>
      </c>
    </row>
    <row r="40" spans="1:25" ht="15" x14ac:dyDescent="0.2">
      <c r="A40" s="4">
        <v>39</v>
      </c>
      <c r="B40" s="5" t="s">
        <v>79</v>
      </c>
      <c r="C40" s="6">
        <v>47031.25</v>
      </c>
      <c r="D40" s="6">
        <v>2558.3555102187552</v>
      </c>
      <c r="E40" s="6">
        <v>5.4396927792026686</v>
      </c>
      <c r="U40" s="4">
        <v>476</v>
      </c>
      <c r="V40" s="8" t="s">
        <v>551</v>
      </c>
      <c r="W40" s="6">
        <v>44812.25</v>
      </c>
      <c r="X40" s="6">
        <v>3390.1331709339483</v>
      </c>
      <c r="Y40" s="6">
        <v>7.5651929348201623</v>
      </c>
    </row>
    <row r="41" spans="1:25" ht="15" x14ac:dyDescent="0.2">
      <c r="A41" s="4">
        <v>40</v>
      </c>
      <c r="B41" s="5" t="s">
        <v>81</v>
      </c>
      <c r="C41" s="6">
        <v>44882</v>
      </c>
      <c r="D41" s="6">
        <v>787.37073013077304</v>
      </c>
      <c r="E41" s="6">
        <v>1.754312931978907</v>
      </c>
      <c r="U41" s="4">
        <v>272</v>
      </c>
      <c r="V41" s="5" t="s">
        <v>441</v>
      </c>
      <c r="W41" s="6">
        <v>44767</v>
      </c>
      <c r="X41" s="6">
        <v>1727.1284453296073</v>
      </c>
      <c r="Y41" s="6">
        <v>3.8580392819032041</v>
      </c>
    </row>
    <row r="42" spans="1:25" ht="15" x14ac:dyDescent="0.2">
      <c r="A42" s="4">
        <v>41</v>
      </c>
      <c r="B42" s="5" t="s">
        <v>83</v>
      </c>
      <c r="C42" s="6">
        <v>43997.25</v>
      </c>
      <c r="D42" s="6">
        <v>1994.9496860823333</v>
      </c>
      <c r="E42" s="6">
        <v>4.5342599505249375</v>
      </c>
      <c r="U42" s="4">
        <v>344</v>
      </c>
      <c r="V42" s="5" t="s">
        <v>22</v>
      </c>
      <c r="W42" s="6">
        <v>44748.25</v>
      </c>
      <c r="X42" s="6">
        <v>1967.3273537128148</v>
      </c>
      <c r="Y42" s="6">
        <v>4.3964341705269252</v>
      </c>
    </row>
    <row r="43" spans="1:25" ht="30" x14ac:dyDescent="0.2">
      <c r="A43" s="4">
        <v>42</v>
      </c>
      <c r="B43" s="5" t="s">
        <v>84</v>
      </c>
      <c r="C43" s="6">
        <v>126</v>
      </c>
      <c r="D43" s="6">
        <v>9.1287092917527684</v>
      </c>
      <c r="E43" s="6">
        <v>7.245007374406959</v>
      </c>
      <c r="U43" s="4">
        <v>583</v>
      </c>
      <c r="V43" s="10" t="s">
        <v>489</v>
      </c>
      <c r="W43" s="6">
        <v>44616.25</v>
      </c>
      <c r="X43" s="6">
        <v>1217.0681643468729</v>
      </c>
      <c r="Y43" s="6">
        <v>2.727858491798107</v>
      </c>
    </row>
    <row r="44" spans="1:25" ht="15" x14ac:dyDescent="0.2">
      <c r="A44" s="4">
        <v>43</v>
      </c>
      <c r="B44" s="5" t="s">
        <v>86</v>
      </c>
      <c r="C44" s="6">
        <v>288.75</v>
      </c>
      <c r="D44" s="6">
        <v>37.924266637602898</v>
      </c>
      <c r="E44" s="6">
        <v>13.133945155879791</v>
      </c>
      <c r="U44" s="4">
        <v>341</v>
      </c>
      <c r="V44" s="5" t="s">
        <v>72</v>
      </c>
      <c r="W44" s="6">
        <v>44205</v>
      </c>
      <c r="X44" s="6">
        <v>2413.621207508198</v>
      </c>
      <c r="Y44" s="6">
        <v>5.4600638106734483</v>
      </c>
    </row>
    <row r="45" spans="1:25" ht="15" x14ac:dyDescent="0.2">
      <c r="A45" s="4">
        <v>44</v>
      </c>
      <c r="B45" s="5" t="s">
        <v>88</v>
      </c>
      <c r="C45" s="6">
        <v>25582.25</v>
      </c>
      <c r="D45" s="6">
        <v>4993.9438239398196</v>
      </c>
      <c r="E45" s="6">
        <v>19.521128219526506</v>
      </c>
      <c r="U45" s="4">
        <v>41</v>
      </c>
      <c r="V45" s="5" t="s">
        <v>83</v>
      </c>
      <c r="W45" s="6">
        <v>43997.25</v>
      </c>
      <c r="X45" s="6">
        <v>1994.9496860823333</v>
      </c>
      <c r="Y45" s="6">
        <v>4.5342599505249375</v>
      </c>
    </row>
    <row r="46" spans="1:25" ht="15" x14ac:dyDescent="0.2">
      <c r="A46" s="4">
        <v>45</v>
      </c>
      <c r="B46" s="5" t="s">
        <v>90</v>
      </c>
      <c r="C46" s="6">
        <v>1201.25</v>
      </c>
      <c r="D46" s="6">
        <v>46.11127844681819</v>
      </c>
      <c r="E46" s="6">
        <v>3.8386079872481322</v>
      </c>
      <c r="U46" s="4">
        <v>24</v>
      </c>
      <c r="V46" s="7" t="s">
        <v>50</v>
      </c>
      <c r="W46" s="6">
        <v>43925.5</v>
      </c>
      <c r="X46" s="6">
        <v>1716.405837790119</v>
      </c>
      <c r="Y46" s="6">
        <v>3.9075385318098124</v>
      </c>
    </row>
    <row r="47" spans="1:25" ht="15" x14ac:dyDescent="0.2">
      <c r="A47" s="4">
        <v>46</v>
      </c>
      <c r="B47" s="5" t="s">
        <v>92</v>
      </c>
      <c r="C47" s="6">
        <v>33.25</v>
      </c>
      <c r="D47" s="6">
        <v>17.250603854165028</v>
      </c>
      <c r="E47" s="6">
        <v>51.88151535087227</v>
      </c>
      <c r="U47" s="4">
        <v>38</v>
      </c>
      <c r="V47" s="5" t="s">
        <v>77</v>
      </c>
      <c r="W47" s="6">
        <v>43505.75</v>
      </c>
      <c r="X47" s="6">
        <v>1689.4149628397004</v>
      </c>
      <c r="Y47" s="6">
        <v>3.8831992617980391</v>
      </c>
    </row>
    <row r="48" spans="1:25" ht="15" x14ac:dyDescent="0.2">
      <c r="A48" s="4">
        <v>47</v>
      </c>
      <c r="B48" s="5" t="s">
        <v>94</v>
      </c>
      <c r="C48" s="6">
        <v>131.75</v>
      </c>
      <c r="D48" s="6">
        <v>26.474830814693917</v>
      </c>
      <c r="E48" s="6">
        <v>20.094748246446994</v>
      </c>
      <c r="U48" s="4">
        <v>254</v>
      </c>
      <c r="V48" s="5" t="s">
        <v>414</v>
      </c>
      <c r="W48" s="6">
        <v>43485.25</v>
      </c>
      <c r="X48" s="6">
        <v>2149.5325654662688</v>
      </c>
      <c r="Y48" s="6">
        <v>4.9431302923779183</v>
      </c>
    </row>
    <row r="49" spans="1:25" ht="19.5" x14ac:dyDescent="0.2">
      <c r="A49" s="4">
        <v>48</v>
      </c>
      <c r="B49" s="5" t="s">
        <v>96</v>
      </c>
      <c r="C49" s="6">
        <v>51</v>
      </c>
      <c r="D49" s="6">
        <v>3.5590260840104371</v>
      </c>
      <c r="E49" s="6">
        <v>6.9784825176675236</v>
      </c>
      <c r="U49" s="4">
        <v>97</v>
      </c>
      <c r="V49" s="5" t="s">
        <v>181</v>
      </c>
      <c r="W49" s="6">
        <v>43461</v>
      </c>
      <c r="X49" s="6">
        <v>5679.2027022578914</v>
      </c>
      <c r="Y49" s="6">
        <v>13.067353954713171</v>
      </c>
    </row>
    <row r="50" spans="1:25" ht="15" x14ac:dyDescent="0.2">
      <c r="A50" s="4">
        <v>49</v>
      </c>
      <c r="B50" s="5" t="s">
        <v>98</v>
      </c>
      <c r="C50" s="6">
        <v>159.25</v>
      </c>
      <c r="D50" s="6">
        <v>34.509660483213487</v>
      </c>
      <c r="E50" s="6">
        <v>21.670116472975504</v>
      </c>
      <c r="U50" s="4">
        <v>73</v>
      </c>
      <c r="V50" s="5" t="s">
        <v>139</v>
      </c>
      <c r="W50" s="6">
        <v>43137.25</v>
      </c>
      <c r="X50" s="6">
        <v>3635.253624806207</v>
      </c>
      <c r="Y50" s="6">
        <v>8.4271798151393682</v>
      </c>
    </row>
    <row r="51" spans="1:25" ht="30" x14ac:dyDescent="0.2">
      <c r="A51" s="4">
        <v>50</v>
      </c>
      <c r="B51" s="7" t="s">
        <v>99</v>
      </c>
      <c r="C51" s="6">
        <v>31805.25</v>
      </c>
      <c r="D51" s="6">
        <v>1602.3610444174767</v>
      </c>
      <c r="E51" s="6">
        <v>5.0380394570628333</v>
      </c>
      <c r="U51" s="4">
        <v>359</v>
      </c>
      <c r="V51" s="7" t="s">
        <v>222</v>
      </c>
      <c r="W51" s="6">
        <v>42731.75</v>
      </c>
      <c r="X51" s="6">
        <v>3537.8325167631474</v>
      </c>
      <c r="Y51" s="6">
        <v>8.2791659989659845</v>
      </c>
    </row>
    <row r="52" spans="1:25" ht="15" x14ac:dyDescent="0.2">
      <c r="A52" s="4">
        <v>51</v>
      </c>
      <c r="B52" s="7" t="s">
        <v>101</v>
      </c>
      <c r="C52" s="6">
        <v>2527</v>
      </c>
      <c r="D52" s="6">
        <v>201.74736677339806</v>
      </c>
      <c r="E52" s="6">
        <v>7.9836710238780393</v>
      </c>
      <c r="U52" s="4">
        <v>300</v>
      </c>
      <c r="V52" s="5" t="s">
        <v>463</v>
      </c>
      <c r="W52" s="6">
        <v>42612.25</v>
      </c>
      <c r="X52" s="6">
        <v>559.66262158554059</v>
      </c>
      <c r="Y52" s="6">
        <v>1.3133843474248381</v>
      </c>
    </row>
    <row r="53" spans="1:25" ht="15" x14ac:dyDescent="0.2">
      <c r="A53" s="4">
        <v>52</v>
      </c>
      <c r="B53" s="7" t="s">
        <v>74</v>
      </c>
      <c r="C53" s="6">
        <v>32570.25</v>
      </c>
      <c r="D53" s="6">
        <v>1171.7099683795475</v>
      </c>
      <c r="E53" s="6">
        <v>3.5974853382444025</v>
      </c>
      <c r="U53" s="4">
        <v>60</v>
      </c>
      <c r="V53" s="5" t="s">
        <v>115</v>
      </c>
      <c r="W53" s="6">
        <v>42392.5</v>
      </c>
      <c r="X53" s="6">
        <v>3552.0685522664116</v>
      </c>
      <c r="Y53" s="6">
        <v>8.3790023052813858</v>
      </c>
    </row>
    <row r="54" spans="1:25" ht="15" x14ac:dyDescent="0.2">
      <c r="A54" s="4">
        <v>53</v>
      </c>
      <c r="B54" s="7" t="s">
        <v>104</v>
      </c>
      <c r="C54" s="6">
        <v>181.75</v>
      </c>
      <c r="D54" s="6">
        <v>29.261749776799064</v>
      </c>
      <c r="E54" s="6">
        <v>16.099999877193433</v>
      </c>
      <c r="U54" s="4">
        <v>328</v>
      </c>
      <c r="V54" s="5" t="s">
        <v>148</v>
      </c>
      <c r="W54" s="6">
        <v>42329.75</v>
      </c>
      <c r="X54" s="6">
        <v>2614.3688052759503</v>
      </c>
      <c r="Y54" s="6">
        <v>6.1761971315114081</v>
      </c>
    </row>
    <row r="55" spans="1:25" ht="15" x14ac:dyDescent="0.2">
      <c r="A55" s="4">
        <v>54</v>
      </c>
      <c r="B55" s="7" t="s">
        <v>106</v>
      </c>
      <c r="C55" s="6">
        <v>31792</v>
      </c>
      <c r="D55" s="6">
        <v>470.09431677767247</v>
      </c>
      <c r="E55" s="6">
        <v>1.4786560039559402</v>
      </c>
      <c r="U55" s="4">
        <v>301</v>
      </c>
      <c r="V55" s="5" t="s">
        <v>308</v>
      </c>
      <c r="W55" s="6">
        <v>42288.5</v>
      </c>
      <c r="X55" s="6">
        <v>5699.1428887742995</v>
      </c>
      <c r="Y55" s="6">
        <v>13.476814946792388</v>
      </c>
    </row>
    <row r="56" spans="1:25" ht="30" x14ac:dyDescent="0.2">
      <c r="A56" s="4">
        <v>55</v>
      </c>
      <c r="B56" s="5" t="s">
        <v>34</v>
      </c>
      <c r="C56" s="6">
        <v>1786</v>
      </c>
      <c r="D56" s="6">
        <v>349.7837427135039</v>
      </c>
      <c r="E56" s="6">
        <v>19.584756030991258</v>
      </c>
      <c r="U56" s="4">
        <v>79</v>
      </c>
      <c r="V56" s="5" t="s">
        <v>149</v>
      </c>
      <c r="W56" s="6">
        <v>42070.5</v>
      </c>
      <c r="X56" s="6">
        <v>2247.5701694644968</v>
      </c>
      <c r="Y56" s="6">
        <v>5.3423899631915397</v>
      </c>
    </row>
    <row r="57" spans="1:25" ht="30" x14ac:dyDescent="0.2">
      <c r="A57" s="4">
        <v>56</v>
      </c>
      <c r="B57" s="9" t="s">
        <v>109</v>
      </c>
      <c r="C57" s="6">
        <v>34383</v>
      </c>
      <c r="D57" s="6">
        <v>3185.4773582620237</v>
      </c>
      <c r="E57" s="6">
        <v>9.2646870786784863</v>
      </c>
      <c r="U57" s="4">
        <v>37</v>
      </c>
      <c r="V57" s="5" t="s">
        <v>75</v>
      </c>
      <c r="W57" s="6">
        <v>41962.5</v>
      </c>
      <c r="X57" s="6">
        <v>1084.906908448831</v>
      </c>
      <c r="Y57" s="6">
        <v>2.5854200975843455</v>
      </c>
    </row>
    <row r="58" spans="1:25" ht="30" x14ac:dyDescent="0.2">
      <c r="A58" s="4">
        <v>57</v>
      </c>
      <c r="B58" s="7" t="s">
        <v>111</v>
      </c>
      <c r="C58" s="6">
        <v>32004.75</v>
      </c>
      <c r="D58" s="6">
        <v>4341.3722388971291</v>
      </c>
      <c r="E58" s="6">
        <v>13.564774725305242</v>
      </c>
      <c r="U58" s="4">
        <v>496</v>
      </c>
      <c r="V58" s="8" t="s">
        <v>527</v>
      </c>
      <c r="W58" s="6">
        <v>41907.75</v>
      </c>
      <c r="X58" s="6">
        <v>7464.1467641430163</v>
      </c>
      <c r="Y58" s="6">
        <v>17.810898375940049</v>
      </c>
    </row>
    <row r="59" spans="1:25" ht="15" x14ac:dyDescent="0.2">
      <c r="A59" s="4">
        <v>58</v>
      </c>
      <c r="B59" s="5" t="s">
        <v>102</v>
      </c>
      <c r="C59" s="6">
        <v>28786.25</v>
      </c>
      <c r="D59" s="6">
        <v>2143.1838270821909</v>
      </c>
      <c r="E59" s="6">
        <v>7.4451650599928465</v>
      </c>
      <c r="U59" s="4">
        <v>80</v>
      </c>
      <c r="V59" s="5" t="s">
        <v>151</v>
      </c>
      <c r="W59" s="6">
        <v>41890</v>
      </c>
      <c r="X59" s="6">
        <v>1352.964646002745</v>
      </c>
      <c r="Y59" s="6">
        <v>3.2298034041602883</v>
      </c>
    </row>
    <row r="60" spans="1:25" ht="15" x14ac:dyDescent="0.2">
      <c r="A60" s="4">
        <v>59</v>
      </c>
      <c r="B60" s="5" t="s">
        <v>100</v>
      </c>
      <c r="C60" s="6">
        <v>22649.5</v>
      </c>
      <c r="D60" s="6">
        <v>1009.741386032417</v>
      </c>
      <c r="E60" s="6">
        <v>4.4581177775775052</v>
      </c>
      <c r="U60" s="4">
        <v>238</v>
      </c>
      <c r="V60" s="7" t="s">
        <v>177</v>
      </c>
      <c r="W60" s="6">
        <v>41812.5</v>
      </c>
      <c r="X60" s="6">
        <v>2223.5731754693093</v>
      </c>
      <c r="Y60" s="6">
        <v>5.3179627514961059</v>
      </c>
    </row>
    <row r="61" spans="1:25" ht="15" x14ac:dyDescent="0.2">
      <c r="A61" s="4">
        <v>60</v>
      </c>
      <c r="B61" s="5" t="s">
        <v>115</v>
      </c>
      <c r="C61" s="6">
        <v>42392.5</v>
      </c>
      <c r="D61" s="6">
        <v>3552.0685522664116</v>
      </c>
      <c r="E61" s="6">
        <v>8.3790023052813858</v>
      </c>
      <c r="U61" s="4">
        <v>71</v>
      </c>
      <c r="V61" s="7" t="s">
        <v>135</v>
      </c>
      <c r="W61" s="6">
        <v>41759.5</v>
      </c>
      <c r="X61" s="6">
        <v>726.86747989804394</v>
      </c>
      <c r="Y61" s="6">
        <v>1.7406038862966366</v>
      </c>
    </row>
    <row r="62" spans="1:25" ht="30" x14ac:dyDescent="0.2">
      <c r="A62" s="4">
        <v>61</v>
      </c>
      <c r="B62" s="5" t="s">
        <v>117</v>
      </c>
      <c r="C62" s="6">
        <v>12869</v>
      </c>
      <c r="D62" s="6">
        <v>1106.2181822166308</v>
      </c>
      <c r="E62" s="6">
        <v>8.5959917803763375</v>
      </c>
      <c r="U62" s="4">
        <v>524</v>
      </c>
      <c r="V62" s="7" t="s">
        <v>586</v>
      </c>
      <c r="W62" s="6">
        <v>41396.75</v>
      </c>
      <c r="X62" s="6">
        <v>2169.8324628105893</v>
      </c>
      <c r="Y62" s="6">
        <v>5.2415526890651787</v>
      </c>
    </row>
    <row r="63" spans="1:25" ht="30" x14ac:dyDescent="0.2">
      <c r="A63" s="4">
        <v>62</v>
      </c>
      <c r="B63" s="5" t="s">
        <v>119</v>
      </c>
      <c r="C63" s="6">
        <v>5803.25</v>
      </c>
      <c r="D63" s="6">
        <v>997.1149632815667</v>
      </c>
      <c r="E63" s="6">
        <v>17.182009447836414</v>
      </c>
      <c r="U63" s="4">
        <v>535</v>
      </c>
      <c r="V63" s="9" t="s">
        <v>440</v>
      </c>
      <c r="W63" s="6">
        <v>40751.5</v>
      </c>
      <c r="X63" s="6">
        <v>3620.764422052338</v>
      </c>
      <c r="Y63" s="6">
        <v>8.8849844105182338</v>
      </c>
    </row>
    <row r="64" spans="1:25" ht="15" x14ac:dyDescent="0.2">
      <c r="A64" s="4">
        <v>63</v>
      </c>
      <c r="B64" s="5" t="s">
        <v>121</v>
      </c>
      <c r="C64" s="6">
        <v>16</v>
      </c>
      <c r="D64" s="6">
        <v>5.8878405775518976</v>
      </c>
      <c r="E64" s="6">
        <v>36.799003609699362</v>
      </c>
      <c r="U64" s="4">
        <v>485</v>
      </c>
      <c r="V64" s="10" t="s">
        <v>579</v>
      </c>
      <c r="W64" s="6">
        <v>40611.75</v>
      </c>
      <c r="X64" s="6">
        <v>4158.5507391397787</v>
      </c>
      <c r="Y64" s="6">
        <v>10.239772329780861</v>
      </c>
    </row>
    <row r="65" spans="1:25" ht="15" x14ac:dyDescent="0.2">
      <c r="A65" s="4">
        <v>64</v>
      </c>
      <c r="B65" s="5" t="s">
        <v>123</v>
      </c>
      <c r="C65" s="6">
        <v>837.5</v>
      </c>
      <c r="D65" s="6">
        <v>20.240223977680351</v>
      </c>
      <c r="E65" s="6">
        <v>2.4167431615140718</v>
      </c>
      <c r="U65" s="4">
        <v>69</v>
      </c>
      <c r="V65" s="7" t="s">
        <v>133</v>
      </c>
      <c r="W65" s="6">
        <v>40596</v>
      </c>
      <c r="X65" s="6">
        <v>1264.5813536502901</v>
      </c>
      <c r="Y65" s="6">
        <v>3.1150392985769289</v>
      </c>
    </row>
    <row r="66" spans="1:25" ht="15" x14ac:dyDescent="0.2">
      <c r="A66" s="4">
        <v>65</v>
      </c>
      <c r="B66" s="5" t="s">
        <v>125</v>
      </c>
      <c r="C66" s="6">
        <v>36996.25</v>
      </c>
      <c r="D66" s="6">
        <v>1085.3676412472719</v>
      </c>
      <c r="E66" s="6">
        <v>2.9337233942555581</v>
      </c>
      <c r="U66" s="4">
        <v>167</v>
      </c>
      <c r="V66" s="5" t="s">
        <v>286</v>
      </c>
      <c r="W66" s="6">
        <v>40593.5</v>
      </c>
      <c r="X66" s="6">
        <v>1984.4691145660763</v>
      </c>
      <c r="Y66" s="6">
        <v>4.8886376256446873</v>
      </c>
    </row>
    <row r="67" spans="1:25" ht="15" x14ac:dyDescent="0.2">
      <c r="A67" s="4">
        <v>66</v>
      </c>
      <c r="B67" s="5" t="s">
        <v>127</v>
      </c>
      <c r="C67" s="6">
        <v>35346.75</v>
      </c>
      <c r="D67" s="6">
        <v>2650.6168307270163</v>
      </c>
      <c r="E67" s="6">
        <v>7.4988982883207544</v>
      </c>
      <c r="U67" s="4">
        <v>166</v>
      </c>
      <c r="V67" s="7" t="s">
        <v>294</v>
      </c>
      <c r="W67" s="6">
        <v>40489.5</v>
      </c>
      <c r="X67" s="6">
        <v>1746.5525089921191</v>
      </c>
      <c r="Y67" s="6">
        <v>4.3135936699443533</v>
      </c>
    </row>
    <row r="68" spans="1:25" ht="15" x14ac:dyDescent="0.2">
      <c r="A68" s="4">
        <v>67</v>
      </c>
      <c r="B68" s="5" t="s">
        <v>129</v>
      </c>
      <c r="C68" s="6">
        <v>197</v>
      </c>
      <c r="D68" s="6">
        <v>21.228911104120876</v>
      </c>
      <c r="E68" s="6">
        <v>10.776097007167957</v>
      </c>
      <c r="U68" s="4">
        <v>125</v>
      </c>
      <c r="V68" s="5" t="s">
        <v>226</v>
      </c>
      <c r="W68" s="6">
        <v>40429.75</v>
      </c>
      <c r="X68" s="6">
        <v>946.83098632578913</v>
      </c>
      <c r="Y68" s="6">
        <v>2.3419165004131588</v>
      </c>
    </row>
    <row r="69" spans="1:25" ht="15" x14ac:dyDescent="0.2">
      <c r="A69" s="4">
        <v>68</v>
      </c>
      <c r="B69" s="5" t="s">
        <v>131</v>
      </c>
      <c r="C69" s="6">
        <v>38476.25</v>
      </c>
      <c r="D69" s="6">
        <v>1486.1750401618242</v>
      </c>
      <c r="E69" s="6">
        <v>3.8625776684625559</v>
      </c>
      <c r="U69" s="4">
        <v>280</v>
      </c>
      <c r="V69" s="5" t="s">
        <v>6</v>
      </c>
      <c r="W69" s="6">
        <v>40403.25</v>
      </c>
      <c r="X69" s="6">
        <v>1946.6702126109258</v>
      </c>
      <c r="Y69" s="6">
        <v>4.8181030303525727</v>
      </c>
    </row>
    <row r="70" spans="1:25" ht="15" x14ac:dyDescent="0.2">
      <c r="A70" s="4">
        <v>69</v>
      </c>
      <c r="B70" s="7" t="s">
        <v>133</v>
      </c>
      <c r="C70" s="6">
        <v>40596</v>
      </c>
      <c r="D70" s="6">
        <v>1264.5813536502901</v>
      </c>
      <c r="E70" s="6">
        <v>3.1150392985769289</v>
      </c>
      <c r="U70" s="4">
        <v>130</v>
      </c>
      <c r="V70" s="7" t="s">
        <v>236</v>
      </c>
      <c r="W70" s="6">
        <v>40385.75</v>
      </c>
      <c r="X70" s="6">
        <v>3242.3707761451342</v>
      </c>
      <c r="Y70" s="6">
        <v>8.0285020734915999</v>
      </c>
    </row>
    <row r="71" spans="1:25" ht="15" x14ac:dyDescent="0.2">
      <c r="A71" s="4">
        <v>70</v>
      </c>
      <c r="B71" s="7" t="s">
        <v>134</v>
      </c>
      <c r="C71" s="6">
        <v>34491.75</v>
      </c>
      <c r="D71" s="6">
        <v>1367.0616603991691</v>
      </c>
      <c r="E71" s="6">
        <v>3.9634453467834168</v>
      </c>
      <c r="U71" s="4">
        <v>217</v>
      </c>
      <c r="V71" s="5" t="s">
        <v>191</v>
      </c>
      <c r="W71" s="6">
        <v>40366.25</v>
      </c>
      <c r="X71" s="6">
        <v>3840.7954362779246</v>
      </c>
      <c r="Y71" s="6">
        <v>9.5148680798387879</v>
      </c>
    </row>
    <row r="72" spans="1:25" ht="15" x14ac:dyDescent="0.2">
      <c r="A72" s="4">
        <v>71</v>
      </c>
      <c r="B72" s="7" t="s">
        <v>135</v>
      </c>
      <c r="C72" s="6">
        <v>41759.5</v>
      </c>
      <c r="D72" s="6">
        <v>726.86747989804394</v>
      </c>
      <c r="E72" s="6">
        <v>1.7406038862966366</v>
      </c>
      <c r="U72" s="4">
        <v>107</v>
      </c>
      <c r="V72" s="5" t="s">
        <v>198</v>
      </c>
      <c r="W72" s="6">
        <v>40196.5</v>
      </c>
      <c r="X72" s="6">
        <v>2664.0253377173422</v>
      </c>
      <c r="Y72" s="6">
        <v>6.6275057224319092</v>
      </c>
    </row>
    <row r="73" spans="1:25" ht="15" x14ac:dyDescent="0.2">
      <c r="A73" s="4">
        <v>72</v>
      </c>
      <c r="B73" s="7" t="s">
        <v>137</v>
      </c>
      <c r="C73" s="6">
        <v>37294.75</v>
      </c>
      <c r="D73" s="6">
        <v>2878.4302869214439</v>
      </c>
      <c r="E73" s="6">
        <v>7.7180576003899848</v>
      </c>
      <c r="U73" s="4">
        <v>548</v>
      </c>
      <c r="V73" s="9" t="s">
        <v>570</v>
      </c>
      <c r="W73" s="6">
        <v>40162</v>
      </c>
      <c r="X73" s="6">
        <v>1195.0799136459452</v>
      </c>
      <c r="Y73" s="6">
        <v>2.9756484080622112</v>
      </c>
    </row>
    <row r="74" spans="1:25" ht="15" x14ac:dyDescent="0.2">
      <c r="A74" s="4">
        <v>73</v>
      </c>
      <c r="B74" s="5" t="s">
        <v>139</v>
      </c>
      <c r="C74" s="6">
        <v>43137.25</v>
      </c>
      <c r="D74" s="6">
        <v>3635.253624806207</v>
      </c>
      <c r="E74" s="6">
        <v>8.4271798151393682</v>
      </c>
      <c r="U74" s="4">
        <v>392</v>
      </c>
      <c r="V74" s="5" t="s">
        <v>547</v>
      </c>
      <c r="W74" s="6">
        <v>40151.75</v>
      </c>
      <c r="X74" s="6">
        <v>2499.8717800452619</v>
      </c>
      <c r="Y74" s="6">
        <v>6.2260593375015079</v>
      </c>
    </row>
    <row r="75" spans="1:25" ht="15" x14ac:dyDescent="0.2">
      <c r="A75" s="4">
        <v>74</v>
      </c>
      <c r="B75" s="5" t="s">
        <v>141</v>
      </c>
      <c r="C75" s="6">
        <v>23291.25</v>
      </c>
      <c r="D75" s="6">
        <v>2090.1294018951712</v>
      </c>
      <c r="E75" s="6">
        <v>8.9738824747283701</v>
      </c>
      <c r="U75" s="4">
        <v>156</v>
      </c>
      <c r="V75" s="5" t="s">
        <v>70</v>
      </c>
      <c r="W75" s="6">
        <v>39720.25</v>
      </c>
      <c r="X75" s="6">
        <v>1570.8482581077014</v>
      </c>
      <c r="Y75" s="6">
        <v>3.9547793835831886</v>
      </c>
    </row>
    <row r="76" spans="1:25" ht="15" x14ac:dyDescent="0.2">
      <c r="A76" s="4">
        <v>75</v>
      </c>
      <c r="B76" s="5" t="s">
        <v>143</v>
      </c>
      <c r="C76" s="6">
        <v>39358.75</v>
      </c>
      <c r="D76" s="6">
        <v>1850.7975533086631</v>
      </c>
      <c r="E76" s="6">
        <v>4.7023788949310212</v>
      </c>
      <c r="U76" s="4">
        <v>176</v>
      </c>
      <c r="V76" s="7" t="s">
        <v>309</v>
      </c>
      <c r="W76" s="6">
        <v>39656.75</v>
      </c>
      <c r="X76" s="6">
        <v>2386.6095023414841</v>
      </c>
      <c r="Y76" s="6">
        <v>6.0181671527331018</v>
      </c>
    </row>
    <row r="77" spans="1:25" ht="15" x14ac:dyDescent="0.2">
      <c r="A77" s="4">
        <v>76</v>
      </c>
      <c r="B77" s="5" t="s">
        <v>145</v>
      </c>
      <c r="C77" s="6">
        <v>48662</v>
      </c>
      <c r="D77" s="6">
        <v>2104.9546313400674</v>
      </c>
      <c r="E77" s="6">
        <v>4.3256640321813062</v>
      </c>
      <c r="U77" s="4">
        <v>122</v>
      </c>
      <c r="V77" s="5" t="s">
        <v>221</v>
      </c>
      <c r="W77" s="6">
        <v>39582</v>
      </c>
      <c r="X77" s="6">
        <v>612.05119611570626</v>
      </c>
      <c r="Y77" s="6">
        <v>1.5462866861596338</v>
      </c>
    </row>
    <row r="78" spans="1:25" ht="15" x14ac:dyDescent="0.2">
      <c r="A78" s="4">
        <v>77</v>
      </c>
      <c r="B78" s="5" t="s">
        <v>147</v>
      </c>
      <c r="C78" s="6">
        <v>32752.25</v>
      </c>
      <c r="D78" s="6">
        <v>4903.4214160454667</v>
      </c>
      <c r="E78" s="6">
        <v>14.971250573763534</v>
      </c>
      <c r="U78" s="4">
        <v>383</v>
      </c>
      <c r="V78" s="5" t="s">
        <v>524</v>
      </c>
      <c r="W78" s="6">
        <v>39550</v>
      </c>
      <c r="X78" s="6">
        <v>2305.8347729184761</v>
      </c>
      <c r="Y78" s="6">
        <v>5.8301764169872969</v>
      </c>
    </row>
    <row r="79" spans="1:25" ht="15" x14ac:dyDescent="0.2">
      <c r="A79" s="4">
        <v>78</v>
      </c>
      <c r="B79" s="5" t="s">
        <v>48</v>
      </c>
      <c r="C79" s="6">
        <v>38495.25</v>
      </c>
      <c r="D79" s="6">
        <v>743.27894046134077</v>
      </c>
      <c r="E79" s="6">
        <v>1.9308328701887656</v>
      </c>
      <c r="U79" s="4">
        <v>95</v>
      </c>
      <c r="V79" s="5" t="s">
        <v>178</v>
      </c>
      <c r="W79" s="6">
        <v>39465</v>
      </c>
      <c r="X79" s="6">
        <v>1324.7538136071421</v>
      </c>
      <c r="Y79" s="6">
        <v>3.3567814863984342</v>
      </c>
    </row>
    <row r="80" spans="1:25" ht="30" x14ac:dyDescent="0.2">
      <c r="A80" s="4">
        <v>79</v>
      </c>
      <c r="B80" s="5" t="s">
        <v>149</v>
      </c>
      <c r="C80" s="6">
        <v>42070.5</v>
      </c>
      <c r="D80" s="6">
        <v>2247.5701694644968</v>
      </c>
      <c r="E80" s="6">
        <v>5.3423899631915397</v>
      </c>
      <c r="U80" s="4">
        <v>368</v>
      </c>
      <c r="V80" s="7" t="s">
        <v>590</v>
      </c>
      <c r="W80" s="6">
        <v>39395.75</v>
      </c>
      <c r="X80" s="6">
        <v>2590.8612950136871</v>
      </c>
      <c r="Y80" s="6">
        <v>6.5764994828469749</v>
      </c>
    </row>
    <row r="81" spans="1:25" ht="15" x14ac:dyDescent="0.2">
      <c r="A81" s="4">
        <v>80</v>
      </c>
      <c r="B81" s="5" t="s">
        <v>151</v>
      </c>
      <c r="C81" s="6">
        <v>41890</v>
      </c>
      <c r="D81" s="6">
        <v>1352.964646002745</v>
      </c>
      <c r="E81" s="6">
        <v>3.2298034041602883</v>
      </c>
      <c r="U81" s="4">
        <v>353</v>
      </c>
      <c r="V81" s="5" t="s">
        <v>514</v>
      </c>
      <c r="W81" s="6">
        <v>39383.75</v>
      </c>
      <c r="X81" s="6">
        <v>904.69677240498652</v>
      </c>
      <c r="Y81" s="6">
        <v>2.2971321227790309</v>
      </c>
    </row>
    <row r="82" spans="1:25" ht="15" x14ac:dyDescent="0.2">
      <c r="A82" s="4">
        <v>81</v>
      </c>
      <c r="B82" s="5" t="s">
        <v>153</v>
      </c>
      <c r="C82" s="6">
        <v>49475</v>
      </c>
      <c r="D82" s="6">
        <v>929.81324289701672</v>
      </c>
      <c r="E82" s="6">
        <v>1.8793597633087757</v>
      </c>
      <c r="U82" s="4">
        <v>75</v>
      </c>
      <c r="V82" s="5" t="s">
        <v>143</v>
      </c>
      <c r="W82" s="6">
        <v>39358.75</v>
      </c>
      <c r="X82" s="6">
        <v>1850.7975533086631</v>
      </c>
      <c r="Y82" s="6">
        <v>4.7023788949310212</v>
      </c>
    </row>
    <row r="83" spans="1:25" ht="15" x14ac:dyDescent="0.2">
      <c r="A83" s="4">
        <v>82</v>
      </c>
      <c r="B83" s="7" t="s">
        <v>108</v>
      </c>
      <c r="C83" s="6">
        <v>88.5</v>
      </c>
      <c r="D83" s="6">
        <v>3.3166247903553998</v>
      </c>
      <c r="E83" s="6">
        <v>3.7475986331699436</v>
      </c>
      <c r="U83" s="4">
        <v>33</v>
      </c>
      <c r="V83" s="5" t="s">
        <v>61</v>
      </c>
      <c r="W83" s="6">
        <v>39266.75</v>
      </c>
      <c r="X83" s="6">
        <v>2570.7536346371271</v>
      </c>
      <c r="Y83" s="6">
        <v>6.5468968902115074</v>
      </c>
    </row>
    <row r="84" spans="1:25" ht="15" x14ac:dyDescent="0.2">
      <c r="A84" s="4">
        <v>83</v>
      </c>
      <c r="B84" s="7" t="s">
        <v>156</v>
      </c>
      <c r="C84" s="6">
        <v>969.5</v>
      </c>
      <c r="D84" s="6">
        <v>27.452990122510638</v>
      </c>
      <c r="E84" s="6">
        <v>2.8316647882940318</v>
      </c>
      <c r="U84" s="4">
        <v>449</v>
      </c>
      <c r="V84" s="8" t="s">
        <v>494</v>
      </c>
      <c r="W84" s="6">
        <v>38968</v>
      </c>
      <c r="X84" s="6">
        <v>3995.1973668393407</v>
      </c>
      <c r="Y84" s="6">
        <v>10.252508126768991</v>
      </c>
    </row>
    <row r="85" spans="1:25" ht="15" x14ac:dyDescent="0.2">
      <c r="A85" s="4">
        <v>84</v>
      </c>
      <c r="B85" s="7" t="s">
        <v>158</v>
      </c>
      <c r="C85" s="6">
        <v>32260</v>
      </c>
      <c r="D85" s="6">
        <v>5681.4751605546953</v>
      </c>
      <c r="E85" s="6">
        <v>17.611516306741152</v>
      </c>
      <c r="U85" s="4">
        <v>93</v>
      </c>
      <c r="V85" s="5" t="s">
        <v>57</v>
      </c>
      <c r="W85" s="6">
        <v>38918</v>
      </c>
      <c r="X85" s="6">
        <v>1910.6117693904571</v>
      </c>
      <c r="Y85" s="6">
        <v>4.9093267110089345</v>
      </c>
    </row>
    <row r="86" spans="1:25" ht="15" x14ac:dyDescent="0.2">
      <c r="A86" s="4">
        <v>85</v>
      </c>
      <c r="B86" s="7" t="s">
        <v>160</v>
      </c>
      <c r="C86" s="6">
        <v>409.5</v>
      </c>
      <c r="D86" s="6">
        <v>74.397580605823464</v>
      </c>
      <c r="E86" s="6">
        <v>18.16790735184944</v>
      </c>
      <c r="U86" s="4">
        <v>349</v>
      </c>
      <c r="V86" s="5" t="s">
        <v>321</v>
      </c>
      <c r="W86" s="6">
        <v>38838.25</v>
      </c>
      <c r="X86" s="6">
        <v>2513.5793038348056</v>
      </c>
      <c r="Y86" s="6">
        <v>6.4719169989245282</v>
      </c>
    </row>
    <row r="87" spans="1:25" ht="15" x14ac:dyDescent="0.2">
      <c r="A87" s="4">
        <v>86</v>
      </c>
      <c r="B87" s="7" t="s">
        <v>162</v>
      </c>
      <c r="C87" s="6">
        <v>44.5</v>
      </c>
      <c r="D87" s="6">
        <v>13.527749258468683</v>
      </c>
      <c r="E87" s="6">
        <v>30.399436535884679</v>
      </c>
      <c r="U87" s="4">
        <v>78</v>
      </c>
      <c r="V87" s="5" t="s">
        <v>48</v>
      </c>
      <c r="W87" s="6">
        <v>38495.25</v>
      </c>
      <c r="X87" s="6">
        <v>743.27894046134077</v>
      </c>
      <c r="Y87" s="6">
        <v>1.9308328701887656</v>
      </c>
    </row>
    <row r="88" spans="1:25" ht="15" x14ac:dyDescent="0.2">
      <c r="A88" s="4">
        <v>87</v>
      </c>
      <c r="B88" s="7" t="s">
        <v>164</v>
      </c>
      <c r="C88" s="6">
        <v>167.25</v>
      </c>
      <c r="D88" s="6">
        <v>32.201190454184555</v>
      </c>
      <c r="E88" s="6">
        <v>19.253327625820361</v>
      </c>
      <c r="U88" s="4">
        <v>68</v>
      </c>
      <c r="V88" s="5" t="s">
        <v>131</v>
      </c>
      <c r="W88" s="6">
        <v>38476.25</v>
      </c>
      <c r="X88" s="6">
        <v>1486.1750401618242</v>
      </c>
      <c r="Y88" s="6">
        <v>3.8625776684625559</v>
      </c>
    </row>
    <row r="89" spans="1:25" ht="30" x14ac:dyDescent="0.2">
      <c r="A89" s="4">
        <v>88</v>
      </c>
      <c r="B89" s="5" t="s">
        <v>165</v>
      </c>
      <c r="C89" s="6">
        <v>148</v>
      </c>
      <c r="D89" s="6">
        <v>26.695817400234567</v>
      </c>
      <c r="E89" s="6">
        <v>18.037714459617952</v>
      </c>
      <c r="U89" s="4">
        <v>561</v>
      </c>
      <c r="V89" s="12" t="s">
        <v>395</v>
      </c>
      <c r="W89" s="6">
        <v>38199.25</v>
      </c>
      <c r="X89" s="6">
        <v>4093.8383272913943</v>
      </c>
      <c r="Y89" s="6">
        <v>10.717064673498548</v>
      </c>
    </row>
    <row r="90" spans="1:25" ht="15" x14ac:dyDescent="0.2">
      <c r="A90" s="4">
        <v>89</v>
      </c>
      <c r="B90" s="5" t="s">
        <v>167</v>
      </c>
      <c r="C90" s="6">
        <v>27846.5</v>
      </c>
      <c r="D90" s="6">
        <v>2441.6723094360282</v>
      </c>
      <c r="E90" s="6">
        <v>8.7683274718044579</v>
      </c>
      <c r="U90" s="4">
        <v>251</v>
      </c>
      <c r="V90" s="5" t="s">
        <v>411</v>
      </c>
      <c r="W90" s="6">
        <v>38079.75</v>
      </c>
      <c r="X90" s="6">
        <v>3912.4509262098099</v>
      </c>
      <c r="Y90" s="6">
        <v>10.27436085113429</v>
      </c>
    </row>
    <row r="91" spans="1:25" ht="15" x14ac:dyDescent="0.2">
      <c r="A91" s="4">
        <v>90</v>
      </c>
      <c r="B91" s="8" t="s">
        <v>169</v>
      </c>
      <c r="C91" s="6">
        <v>52543.5</v>
      </c>
      <c r="D91" s="6">
        <v>3233.8695603461397</v>
      </c>
      <c r="E91" s="6">
        <v>6.154651974737388</v>
      </c>
      <c r="U91" s="4">
        <v>468</v>
      </c>
      <c r="V91" s="8" t="s">
        <v>474</v>
      </c>
      <c r="W91" s="6">
        <v>37940.75</v>
      </c>
      <c r="X91" s="6">
        <v>2398.6089545123164</v>
      </c>
      <c r="Y91" s="6">
        <v>6.3219861349928932</v>
      </c>
    </row>
    <row r="92" spans="1:25" ht="30" x14ac:dyDescent="0.2">
      <c r="A92" s="4">
        <v>91</v>
      </c>
      <c r="B92" s="5" t="s">
        <v>171</v>
      </c>
      <c r="C92" s="6">
        <v>96.75</v>
      </c>
      <c r="D92" s="6">
        <v>4.7871355387816905</v>
      </c>
      <c r="E92" s="6">
        <v>4.94794370933508</v>
      </c>
      <c r="U92" s="4">
        <v>478</v>
      </c>
      <c r="V92" s="8" t="s">
        <v>116</v>
      </c>
      <c r="W92" s="6">
        <v>37933</v>
      </c>
      <c r="X92" s="6">
        <v>4785.5616876879421</v>
      </c>
      <c r="Y92" s="6">
        <v>12.615827083773871</v>
      </c>
    </row>
    <row r="93" spans="1:25" ht="30" x14ac:dyDescent="0.2">
      <c r="A93" s="4">
        <v>92</v>
      </c>
      <c r="B93" s="5" t="s">
        <v>173</v>
      </c>
      <c r="C93" s="6">
        <v>99</v>
      </c>
      <c r="D93" s="6">
        <v>11.105554165971787</v>
      </c>
      <c r="E93" s="6">
        <v>11.217731480779582</v>
      </c>
      <c r="U93" s="4">
        <v>459</v>
      </c>
      <c r="V93" s="8" t="s">
        <v>118</v>
      </c>
      <c r="W93" s="6">
        <v>37922</v>
      </c>
      <c r="X93" s="6">
        <v>4227.0905675968979</v>
      </c>
      <c r="Y93" s="6">
        <v>11.146802825792147</v>
      </c>
    </row>
    <row r="94" spans="1:25" ht="15" x14ac:dyDescent="0.2">
      <c r="A94" s="4">
        <v>93</v>
      </c>
      <c r="B94" s="5" t="s">
        <v>57</v>
      </c>
      <c r="C94" s="6">
        <v>38918</v>
      </c>
      <c r="D94" s="6">
        <v>1910.6117693904571</v>
      </c>
      <c r="E94" s="6">
        <v>4.9093267110089345</v>
      </c>
      <c r="U94" s="4">
        <v>131</v>
      </c>
      <c r="V94" s="5" t="s">
        <v>175</v>
      </c>
      <c r="W94" s="6">
        <v>37839.75</v>
      </c>
      <c r="X94" s="6">
        <v>9168.1528628544729</v>
      </c>
      <c r="Y94" s="6">
        <v>24.228893855943745</v>
      </c>
    </row>
    <row r="95" spans="1:25" ht="15" x14ac:dyDescent="0.2">
      <c r="A95" s="4">
        <v>94</v>
      </c>
      <c r="B95" s="5" t="s">
        <v>176</v>
      </c>
      <c r="C95" s="6">
        <v>70.25</v>
      </c>
      <c r="D95" s="6">
        <v>2.9860788111948193</v>
      </c>
      <c r="E95" s="6">
        <v>4.2506459945833726</v>
      </c>
      <c r="U95" s="4">
        <v>338</v>
      </c>
      <c r="V95" s="5" t="s">
        <v>213</v>
      </c>
      <c r="W95" s="6">
        <v>37827.25</v>
      </c>
      <c r="X95" s="6">
        <v>3785.4315804145767</v>
      </c>
      <c r="Y95" s="6">
        <v>10.007155107533793</v>
      </c>
    </row>
    <row r="96" spans="1:25" ht="30" x14ac:dyDescent="0.2">
      <c r="A96" s="4">
        <v>95</v>
      </c>
      <c r="B96" s="5" t="s">
        <v>178</v>
      </c>
      <c r="C96" s="6">
        <v>39465</v>
      </c>
      <c r="D96" s="6">
        <v>1324.7538136071421</v>
      </c>
      <c r="E96" s="6">
        <v>3.3567814863984342</v>
      </c>
      <c r="U96" s="4">
        <v>475</v>
      </c>
      <c r="V96" s="8" t="s">
        <v>389</v>
      </c>
      <c r="W96" s="6">
        <v>37813.5</v>
      </c>
      <c r="X96" s="6">
        <v>3297.3995309435381</v>
      </c>
      <c r="Y96" s="6">
        <v>8.7201648378053829</v>
      </c>
    </row>
    <row r="97" spans="1:25" ht="15" x14ac:dyDescent="0.2">
      <c r="A97" s="4">
        <v>96</v>
      </c>
      <c r="B97" s="5" t="s">
        <v>179</v>
      </c>
      <c r="C97" s="6">
        <v>256.75</v>
      </c>
      <c r="D97" s="6">
        <v>16.276260831857748</v>
      </c>
      <c r="E97" s="6">
        <v>6.339342096147127</v>
      </c>
      <c r="U97" s="4">
        <v>28</v>
      </c>
      <c r="V97" s="5" t="s">
        <v>58</v>
      </c>
      <c r="W97" s="6">
        <v>37566</v>
      </c>
      <c r="X97" s="6">
        <v>2387.5844138654729</v>
      </c>
      <c r="Y97" s="6">
        <v>6.3557057282262495</v>
      </c>
    </row>
    <row r="98" spans="1:25" ht="15" x14ac:dyDescent="0.2">
      <c r="A98" s="4">
        <v>97</v>
      </c>
      <c r="B98" s="5" t="s">
        <v>181</v>
      </c>
      <c r="C98" s="6">
        <v>43461</v>
      </c>
      <c r="D98" s="6">
        <v>5679.2027022578914</v>
      </c>
      <c r="E98" s="6">
        <v>13.067353954713171</v>
      </c>
      <c r="U98" s="4">
        <v>327</v>
      </c>
      <c r="V98" s="5" t="s">
        <v>490</v>
      </c>
      <c r="W98" s="6">
        <v>37402.25</v>
      </c>
      <c r="X98" s="6">
        <v>780.75406926039557</v>
      </c>
      <c r="Y98" s="6">
        <v>2.0874521432812081</v>
      </c>
    </row>
    <row r="99" spans="1:25" ht="15" x14ac:dyDescent="0.2">
      <c r="A99" s="4">
        <v>98</v>
      </c>
      <c r="B99" s="5" t="s">
        <v>140</v>
      </c>
      <c r="C99" s="6">
        <v>314.25</v>
      </c>
      <c r="D99" s="6">
        <v>32.294220329134234</v>
      </c>
      <c r="E99" s="6">
        <v>10.276601536717337</v>
      </c>
      <c r="U99" s="4">
        <v>252</v>
      </c>
      <c r="V99" s="5" t="s">
        <v>319</v>
      </c>
      <c r="W99" s="6">
        <v>37396.75</v>
      </c>
      <c r="X99" s="6">
        <v>2591.1782873176958</v>
      </c>
      <c r="Y99" s="6">
        <v>6.9288862997926177</v>
      </c>
    </row>
    <row r="100" spans="1:25" ht="15" x14ac:dyDescent="0.2">
      <c r="A100" s="4">
        <v>99</v>
      </c>
      <c r="B100" s="5" t="s">
        <v>184</v>
      </c>
      <c r="C100" s="6">
        <v>227.75</v>
      </c>
      <c r="D100" s="6">
        <v>18.536001007049318</v>
      </c>
      <c r="E100" s="6">
        <v>8.138749070054585</v>
      </c>
      <c r="U100" s="4">
        <v>164</v>
      </c>
      <c r="V100" s="5" t="s">
        <v>290</v>
      </c>
      <c r="W100" s="6">
        <v>37295.25</v>
      </c>
      <c r="X100" s="6">
        <v>2150.1591220186474</v>
      </c>
      <c r="Y100" s="6">
        <v>5.7652358464379443</v>
      </c>
    </row>
    <row r="101" spans="1:25" ht="15" x14ac:dyDescent="0.2">
      <c r="A101" s="4">
        <v>100</v>
      </c>
      <c r="B101" s="5" t="s">
        <v>186</v>
      </c>
      <c r="C101" s="6">
        <v>248.5</v>
      </c>
      <c r="D101" s="6">
        <v>48.28043081829324</v>
      </c>
      <c r="E101" s="6">
        <v>19.428744796093859</v>
      </c>
      <c r="U101" s="4">
        <v>72</v>
      </c>
      <c r="V101" s="7" t="s">
        <v>137</v>
      </c>
      <c r="W101" s="6">
        <v>37294.75</v>
      </c>
      <c r="X101" s="6">
        <v>2878.4302869214439</v>
      </c>
      <c r="Y101" s="6">
        <v>7.7180576003899848</v>
      </c>
    </row>
    <row r="102" spans="1:25" ht="15" x14ac:dyDescent="0.2">
      <c r="A102" s="4">
        <v>101</v>
      </c>
      <c r="B102" s="5" t="s">
        <v>188</v>
      </c>
      <c r="C102" s="6">
        <v>97.25</v>
      </c>
      <c r="D102" s="6">
        <v>22.838198994958717</v>
      </c>
      <c r="E102" s="6">
        <v>23.484009249314877</v>
      </c>
      <c r="U102" s="4">
        <v>358</v>
      </c>
      <c r="V102" s="7" t="s">
        <v>304</v>
      </c>
      <c r="W102" s="6">
        <v>37288.5</v>
      </c>
      <c r="X102" s="6">
        <v>4656.7099616216883</v>
      </c>
      <c r="Y102" s="6">
        <v>12.488327397513144</v>
      </c>
    </row>
    <row r="103" spans="1:25" ht="30" x14ac:dyDescent="0.2">
      <c r="A103" s="4">
        <v>102</v>
      </c>
      <c r="B103" s="8" t="s">
        <v>190</v>
      </c>
      <c r="C103" s="6">
        <v>371</v>
      </c>
      <c r="D103" s="6">
        <v>21.802140567690444</v>
      </c>
      <c r="E103" s="6">
        <v>5.8765877540944595</v>
      </c>
      <c r="U103" s="4">
        <v>438</v>
      </c>
      <c r="V103" s="7" t="s">
        <v>510</v>
      </c>
      <c r="W103" s="6">
        <v>37279</v>
      </c>
      <c r="X103" s="6">
        <v>3227.4853988825416</v>
      </c>
      <c r="Y103" s="6">
        <v>8.6576501485623041</v>
      </c>
    </row>
    <row r="104" spans="1:25" ht="15" x14ac:dyDescent="0.2">
      <c r="A104" s="4">
        <v>103</v>
      </c>
      <c r="B104" s="7" t="s">
        <v>192</v>
      </c>
      <c r="C104" s="6">
        <v>31038.5</v>
      </c>
      <c r="D104" s="6">
        <v>4415.3369444849086</v>
      </c>
      <c r="E104" s="6">
        <v>14.225355427887651</v>
      </c>
      <c r="U104" s="4">
        <v>163</v>
      </c>
      <c r="V104" s="5" t="s">
        <v>289</v>
      </c>
      <c r="W104" s="6">
        <v>37096.25</v>
      </c>
      <c r="X104" s="6">
        <v>5187.4149872552125</v>
      </c>
      <c r="Y104" s="6">
        <v>13.983664082636958</v>
      </c>
    </row>
    <row r="105" spans="1:25" ht="15" x14ac:dyDescent="0.2">
      <c r="A105" s="4">
        <v>104</v>
      </c>
      <c r="B105" s="10" t="s">
        <v>194</v>
      </c>
      <c r="C105" s="6">
        <v>2739.75</v>
      </c>
      <c r="D105" s="6">
        <v>408.20858638691078</v>
      </c>
      <c r="E105" s="6">
        <v>14.899483032645707</v>
      </c>
      <c r="U105" s="4">
        <v>132</v>
      </c>
      <c r="V105" s="8" t="s">
        <v>180</v>
      </c>
      <c r="W105" s="6">
        <v>37029.75</v>
      </c>
      <c r="X105" s="6">
        <v>6116.4214142476039</v>
      </c>
      <c r="Y105" s="6">
        <v>16.517587653839421</v>
      </c>
    </row>
    <row r="106" spans="1:25" ht="15" x14ac:dyDescent="0.2">
      <c r="A106" s="4">
        <v>105</v>
      </c>
      <c r="B106" s="5" t="s">
        <v>195</v>
      </c>
      <c r="C106" s="6">
        <v>905.25</v>
      </c>
      <c r="D106" s="6">
        <v>205.32798964908153</v>
      </c>
      <c r="E106" s="6">
        <v>22.68190993085684</v>
      </c>
      <c r="U106" s="4">
        <v>65</v>
      </c>
      <c r="V106" s="5" t="s">
        <v>125</v>
      </c>
      <c r="W106" s="6">
        <v>36996.25</v>
      </c>
      <c r="X106" s="6">
        <v>1085.3676412472719</v>
      </c>
      <c r="Y106" s="6">
        <v>2.9337233942555581</v>
      </c>
    </row>
    <row r="107" spans="1:25" ht="15" x14ac:dyDescent="0.2">
      <c r="A107" s="4">
        <v>106</v>
      </c>
      <c r="B107" s="5" t="s">
        <v>196</v>
      </c>
      <c r="C107" s="6">
        <v>3120</v>
      </c>
      <c r="D107" s="6">
        <v>412.95036021294374</v>
      </c>
      <c r="E107" s="6">
        <v>13.235588468363581</v>
      </c>
      <c r="U107" s="4">
        <v>345</v>
      </c>
      <c r="V107" s="7" t="s">
        <v>268</v>
      </c>
      <c r="W107" s="6">
        <v>36949.75</v>
      </c>
      <c r="X107" s="6">
        <v>4131.2215606686277</v>
      </c>
      <c r="Y107" s="6">
        <v>11.180648206465882</v>
      </c>
    </row>
    <row r="108" spans="1:25" ht="15" x14ac:dyDescent="0.2">
      <c r="A108" s="4">
        <v>107</v>
      </c>
      <c r="B108" s="5" t="s">
        <v>198</v>
      </c>
      <c r="C108" s="6">
        <v>40196.5</v>
      </c>
      <c r="D108" s="6">
        <v>2664.0253377173422</v>
      </c>
      <c r="E108" s="6">
        <v>6.6275057224319092</v>
      </c>
      <c r="U108" s="4">
        <v>501</v>
      </c>
      <c r="V108" s="5" t="s">
        <v>295</v>
      </c>
      <c r="W108" s="6">
        <v>36797</v>
      </c>
      <c r="X108" s="6">
        <v>551.05353641910324</v>
      </c>
      <c r="Y108" s="6">
        <v>1.4975501709897634</v>
      </c>
    </row>
    <row r="109" spans="1:25" ht="15" x14ac:dyDescent="0.2">
      <c r="A109" s="4">
        <v>108</v>
      </c>
      <c r="B109" s="5" t="s">
        <v>200</v>
      </c>
      <c r="C109" s="6">
        <v>53131.25</v>
      </c>
      <c r="D109" s="6">
        <v>1628.9555702965013</v>
      </c>
      <c r="E109" s="6">
        <v>3.0659086136623954</v>
      </c>
      <c r="U109" s="4">
        <v>171</v>
      </c>
      <c r="V109" s="5" t="s">
        <v>185</v>
      </c>
      <c r="W109" s="6">
        <v>36419.25</v>
      </c>
      <c r="X109" s="6">
        <v>2279.5251515757986</v>
      </c>
      <c r="Y109" s="6">
        <v>6.2591216227017261</v>
      </c>
    </row>
    <row r="110" spans="1:25" ht="15" x14ac:dyDescent="0.2">
      <c r="A110" s="4">
        <v>109</v>
      </c>
      <c r="B110" s="7" t="s">
        <v>201</v>
      </c>
      <c r="C110" s="6">
        <v>5412</v>
      </c>
      <c r="D110" s="6">
        <v>682.57893316450952</v>
      </c>
      <c r="E110" s="6">
        <v>12.612323229203797</v>
      </c>
      <c r="U110" s="4">
        <v>169</v>
      </c>
      <c r="V110" s="5" t="s">
        <v>298</v>
      </c>
      <c r="W110" s="6">
        <v>36349</v>
      </c>
      <c r="X110" s="6">
        <v>1383.4124475368869</v>
      </c>
      <c r="Y110" s="6">
        <v>3.8059161119615035</v>
      </c>
    </row>
    <row r="111" spans="1:25" ht="15" x14ac:dyDescent="0.2">
      <c r="A111" s="4">
        <v>110</v>
      </c>
      <c r="B111" s="5" t="s">
        <v>203</v>
      </c>
      <c r="C111" s="6">
        <v>38</v>
      </c>
      <c r="D111" s="6">
        <v>10.033277962194941</v>
      </c>
      <c r="E111" s="6">
        <v>26.403363058407738</v>
      </c>
      <c r="U111" s="4">
        <v>134</v>
      </c>
      <c r="V111" s="5" t="s">
        <v>240</v>
      </c>
      <c r="W111" s="6">
        <v>36261.25</v>
      </c>
      <c r="X111" s="6">
        <v>2854.9635578526509</v>
      </c>
      <c r="Y111" s="6">
        <v>7.8733180953570301</v>
      </c>
    </row>
    <row r="112" spans="1:25" ht="15" x14ac:dyDescent="0.2">
      <c r="A112" s="4">
        <v>111</v>
      </c>
      <c r="B112" s="8" t="s">
        <v>51</v>
      </c>
      <c r="C112" s="6">
        <v>22.25</v>
      </c>
      <c r="D112" s="6">
        <v>1.5</v>
      </c>
      <c r="E112" s="6">
        <v>6.7415730337078648</v>
      </c>
      <c r="U112" s="4">
        <v>153</v>
      </c>
      <c r="V112" s="5" t="s">
        <v>272</v>
      </c>
      <c r="W112" s="6">
        <v>36226.5</v>
      </c>
      <c r="X112" s="6">
        <v>3736.4391694053666</v>
      </c>
      <c r="Y112" s="6">
        <v>10.314104783529643</v>
      </c>
    </row>
    <row r="113" spans="1:25" ht="15" x14ac:dyDescent="0.2">
      <c r="A113" s="4">
        <v>112</v>
      </c>
      <c r="B113" s="5" t="s">
        <v>105</v>
      </c>
      <c r="C113" s="6">
        <v>133.25</v>
      </c>
      <c r="D113" s="6">
        <v>44.552403601451928</v>
      </c>
      <c r="E113" s="6">
        <v>33.435199700902004</v>
      </c>
      <c r="U113" s="4">
        <v>216</v>
      </c>
      <c r="V113" s="5" t="s">
        <v>93</v>
      </c>
      <c r="W113" s="6">
        <v>36077</v>
      </c>
      <c r="X113" s="6">
        <v>1223.195269230006</v>
      </c>
      <c r="Y113" s="6">
        <v>3.3905127067938192</v>
      </c>
    </row>
    <row r="114" spans="1:25" ht="15" x14ac:dyDescent="0.2">
      <c r="A114" s="4">
        <v>113</v>
      </c>
      <c r="B114" s="5" t="s">
        <v>206</v>
      </c>
      <c r="C114" s="6">
        <v>267.75</v>
      </c>
      <c r="D114" s="6">
        <v>11.295279249904951</v>
      </c>
      <c r="E114" s="6">
        <v>4.218591689973838</v>
      </c>
      <c r="U114" s="4">
        <v>172</v>
      </c>
      <c r="V114" s="5" t="s">
        <v>302</v>
      </c>
      <c r="W114" s="6">
        <v>36003.75</v>
      </c>
      <c r="X114" s="6">
        <v>906.99223627695221</v>
      </c>
      <c r="Y114" s="6">
        <v>2.519160465998548</v>
      </c>
    </row>
    <row r="115" spans="1:25" ht="30" x14ac:dyDescent="0.2">
      <c r="A115" s="4">
        <v>114</v>
      </c>
      <c r="B115" s="5" t="s">
        <v>208</v>
      </c>
      <c r="C115" s="6">
        <v>182.25</v>
      </c>
      <c r="D115" s="6">
        <v>10.688779163215974</v>
      </c>
      <c r="E115" s="6">
        <v>5.8648994036850342</v>
      </c>
      <c r="U115" s="4">
        <v>523</v>
      </c>
      <c r="V115" s="9" t="s">
        <v>585</v>
      </c>
      <c r="W115" s="6">
        <v>35941.5</v>
      </c>
      <c r="X115" s="6">
        <v>3041.3208205208034</v>
      </c>
      <c r="Y115" s="6">
        <v>8.4618639192042728</v>
      </c>
    </row>
    <row r="116" spans="1:25" ht="15" x14ac:dyDescent="0.2">
      <c r="A116" s="4">
        <v>115</v>
      </c>
      <c r="B116" s="5" t="s">
        <v>210</v>
      </c>
      <c r="C116" s="6">
        <v>888.75</v>
      </c>
      <c r="D116" s="6">
        <v>326.50408369064343</v>
      </c>
      <c r="E116" s="6">
        <v>36.737449641703904</v>
      </c>
      <c r="U116" s="4">
        <v>467</v>
      </c>
      <c r="V116" s="8" t="s">
        <v>506</v>
      </c>
      <c r="W116" s="6">
        <v>35870.5</v>
      </c>
      <c r="X116" s="6">
        <v>3862.3927385322518</v>
      </c>
      <c r="Y116" s="6">
        <v>10.7676021759726</v>
      </c>
    </row>
    <row r="117" spans="1:25" ht="15" x14ac:dyDescent="0.2">
      <c r="A117" s="4">
        <v>116</v>
      </c>
      <c r="B117" s="5" t="s">
        <v>212</v>
      </c>
      <c r="C117" s="6">
        <v>34920</v>
      </c>
      <c r="D117" s="6">
        <v>2059.5070607631656</v>
      </c>
      <c r="E117" s="6">
        <v>5.8977865428498442</v>
      </c>
      <c r="U117" s="4">
        <v>8</v>
      </c>
      <c r="V117" s="5" t="s">
        <v>19</v>
      </c>
      <c r="W117" s="6">
        <v>35821.5</v>
      </c>
      <c r="X117" s="6">
        <v>6495.0092378687195</v>
      </c>
      <c r="Y117" s="6">
        <v>18.131594818387615</v>
      </c>
    </row>
    <row r="118" spans="1:25" ht="15" x14ac:dyDescent="0.2">
      <c r="A118" s="4">
        <v>117</v>
      </c>
      <c r="B118" s="5" t="s">
        <v>214</v>
      </c>
      <c r="C118" s="6">
        <v>270.75</v>
      </c>
      <c r="D118" s="6">
        <v>20.006249023742555</v>
      </c>
      <c r="E118" s="6">
        <v>7.3891963153250435</v>
      </c>
      <c r="U118" s="4">
        <v>66</v>
      </c>
      <c r="V118" s="5" t="s">
        <v>127</v>
      </c>
      <c r="W118" s="6">
        <v>35346.75</v>
      </c>
      <c r="X118" s="6">
        <v>2650.6168307270163</v>
      </c>
      <c r="Y118" s="6">
        <v>7.4988982883207544</v>
      </c>
    </row>
    <row r="119" spans="1:25" ht="15" x14ac:dyDescent="0.2">
      <c r="A119" s="4">
        <v>118</v>
      </c>
      <c r="B119" s="5" t="s">
        <v>215</v>
      </c>
      <c r="C119" s="6">
        <v>622.5</v>
      </c>
      <c r="D119" s="6">
        <v>130.38788287260439</v>
      </c>
      <c r="E119" s="6">
        <v>20.94584463816938</v>
      </c>
      <c r="U119" s="4">
        <v>462</v>
      </c>
      <c r="V119" s="8" t="s">
        <v>229</v>
      </c>
      <c r="W119" s="6">
        <v>35153</v>
      </c>
      <c r="X119" s="6">
        <v>1870.0839553346261</v>
      </c>
      <c r="Y119" s="6">
        <v>5.3198417072074253</v>
      </c>
    </row>
    <row r="120" spans="1:25" ht="15" x14ac:dyDescent="0.2">
      <c r="A120" s="4">
        <v>119</v>
      </c>
      <c r="B120" s="5" t="s">
        <v>217</v>
      </c>
      <c r="C120" s="6">
        <v>113</v>
      </c>
      <c r="D120" s="6">
        <v>11.460075625114056</v>
      </c>
      <c r="E120" s="6">
        <v>10.141659845233679</v>
      </c>
      <c r="U120" s="4">
        <v>380</v>
      </c>
      <c r="V120" s="7" t="s">
        <v>534</v>
      </c>
      <c r="W120" s="6">
        <v>34924.5</v>
      </c>
      <c r="X120" s="6">
        <v>2334.1060387223201</v>
      </c>
      <c r="Y120" s="6">
        <v>6.6832912102458737</v>
      </c>
    </row>
    <row r="121" spans="1:25" ht="15" x14ac:dyDescent="0.2">
      <c r="A121" s="4">
        <v>120</v>
      </c>
      <c r="B121" s="5" t="s">
        <v>218</v>
      </c>
      <c r="C121" s="6">
        <v>98.75</v>
      </c>
      <c r="D121" s="6">
        <v>61.6840065711256</v>
      </c>
      <c r="E121" s="6">
        <v>62.464816780886686</v>
      </c>
      <c r="U121" s="4">
        <v>116</v>
      </c>
      <c r="V121" s="5" t="s">
        <v>212</v>
      </c>
      <c r="W121" s="6">
        <v>34920</v>
      </c>
      <c r="X121" s="6">
        <v>2059.5070607631656</v>
      </c>
      <c r="Y121" s="6">
        <v>5.8977865428498442</v>
      </c>
    </row>
    <row r="122" spans="1:25" ht="15" x14ac:dyDescent="0.2">
      <c r="A122" s="4">
        <v>121</v>
      </c>
      <c r="B122" s="5" t="s">
        <v>142</v>
      </c>
      <c r="C122" s="6">
        <v>163</v>
      </c>
      <c r="D122" s="6">
        <v>5.9441848333756697</v>
      </c>
      <c r="E122" s="6">
        <v>3.6467391615801654</v>
      </c>
      <c r="U122" s="4">
        <v>129</v>
      </c>
      <c r="V122" s="7" t="s">
        <v>234</v>
      </c>
      <c r="W122" s="6">
        <v>34845</v>
      </c>
      <c r="X122" s="6">
        <v>2458.4303935641537</v>
      </c>
      <c r="Y122" s="6">
        <v>7.0553318799373042</v>
      </c>
    </row>
    <row r="123" spans="1:25" ht="15" x14ac:dyDescent="0.2">
      <c r="A123" s="4">
        <v>122</v>
      </c>
      <c r="B123" s="5" t="s">
        <v>221</v>
      </c>
      <c r="C123" s="6">
        <v>39582</v>
      </c>
      <c r="D123" s="6">
        <v>612.05119611570626</v>
      </c>
      <c r="E123" s="6">
        <v>1.5462866861596338</v>
      </c>
      <c r="U123" s="4">
        <v>323</v>
      </c>
      <c r="V123" s="5" t="s">
        <v>484</v>
      </c>
      <c r="W123" s="6">
        <v>34819.25</v>
      </c>
      <c r="X123" s="6">
        <v>5124.2637438627871</v>
      </c>
      <c r="Y123" s="6">
        <v>14.7167550819239</v>
      </c>
    </row>
    <row r="124" spans="1:25" ht="15" x14ac:dyDescent="0.2">
      <c r="A124" s="4">
        <v>123</v>
      </c>
      <c r="B124" s="5" t="s">
        <v>223</v>
      </c>
      <c r="C124" s="6">
        <v>90.25</v>
      </c>
      <c r="D124" s="6">
        <v>4.0311288741492746</v>
      </c>
      <c r="E124" s="6">
        <v>4.4666247913011352</v>
      </c>
      <c r="U124" s="4">
        <v>346</v>
      </c>
      <c r="V124" s="5" t="s">
        <v>40</v>
      </c>
      <c r="W124" s="6">
        <v>34808.5</v>
      </c>
      <c r="X124" s="6">
        <v>1831.530598524997</v>
      </c>
      <c r="Y124" s="6">
        <v>5.2617337676860449</v>
      </c>
    </row>
    <row r="125" spans="1:25" ht="15" x14ac:dyDescent="0.2">
      <c r="A125" s="4">
        <v>124</v>
      </c>
      <c r="B125" s="5" t="s">
        <v>224</v>
      </c>
      <c r="C125" s="6">
        <v>10877</v>
      </c>
      <c r="D125" s="6">
        <v>21758.000061280141</v>
      </c>
      <c r="E125" s="6">
        <v>200.03677540939728</v>
      </c>
      <c r="U125" s="4">
        <v>348</v>
      </c>
      <c r="V125" s="7" t="s">
        <v>365</v>
      </c>
      <c r="W125" s="6">
        <v>34590.5</v>
      </c>
      <c r="X125" s="6">
        <v>1170.2679180427019</v>
      </c>
      <c r="Y125" s="6">
        <v>3.3832061347557913</v>
      </c>
    </row>
    <row r="126" spans="1:25" ht="15" x14ac:dyDescent="0.2">
      <c r="A126" s="4">
        <v>125</v>
      </c>
      <c r="B126" s="5" t="s">
        <v>226</v>
      </c>
      <c r="C126" s="6">
        <v>40429.75</v>
      </c>
      <c r="D126" s="6">
        <v>946.83098632578913</v>
      </c>
      <c r="E126" s="6">
        <v>2.3419165004131588</v>
      </c>
      <c r="U126" s="4">
        <v>332</v>
      </c>
      <c r="V126" s="5" t="s">
        <v>499</v>
      </c>
      <c r="W126" s="6">
        <v>34543</v>
      </c>
      <c r="X126" s="6">
        <v>3051.8100639893478</v>
      </c>
      <c r="Y126" s="6">
        <v>8.8348147641760928</v>
      </c>
    </row>
    <row r="127" spans="1:25" ht="15" x14ac:dyDescent="0.2">
      <c r="A127" s="4">
        <v>126</v>
      </c>
      <c r="B127" s="7" t="s">
        <v>228</v>
      </c>
      <c r="C127" s="6">
        <v>167</v>
      </c>
      <c r="D127" s="6">
        <v>22.060522810365729</v>
      </c>
      <c r="E127" s="6">
        <v>13.209893898422592</v>
      </c>
      <c r="U127" s="4">
        <v>347</v>
      </c>
      <c r="V127" s="7" t="s">
        <v>242</v>
      </c>
      <c r="W127" s="6">
        <v>34492</v>
      </c>
      <c r="X127" s="6">
        <v>1743.9791665422306</v>
      </c>
      <c r="Y127" s="6">
        <v>5.0561845255196296</v>
      </c>
    </row>
    <row r="128" spans="1:25" ht="15" x14ac:dyDescent="0.2">
      <c r="A128" s="4">
        <v>127</v>
      </c>
      <c r="B128" s="7" t="s">
        <v>230</v>
      </c>
      <c r="C128" s="6">
        <v>23.5</v>
      </c>
      <c r="D128" s="6">
        <v>10.63014581273465</v>
      </c>
      <c r="E128" s="6">
        <v>45.234663032913403</v>
      </c>
      <c r="U128" s="4">
        <v>70</v>
      </c>
      <c r="V128" s="7" t="s">
        <v>134</v>
      </c>
      <c r="W128" s="6">
        <v>34491.75</v>
      </c>
      <c r="X128" s="6">
        <v>1367.0616603991691</v>
      </c>
      <c r="Y128" s="6">
        <v>3.9634453467834168</v>
      </c>
    </row>
    <row r="129" spans="1:25" ht="15" x14ac:dyDescent="0.2">
      <c r="A129" s="4">
        <v>128</v>
      </c>
      <c r="B129" s="5" t="s">
        <v>232</v>
      </c>
      <c r="C129" s="6">
        <v>18257</v>
      </c>
      <c r="D129" s="6">
        <v>3662.9978614972374</v>
      </c>
      <c r="E129" s="6">
        <v>20.063525560044024</v>
      </c>
      <c r="U129" s="4">
        <v>154</v>
      </c>
      <c r="V129" s="5" t="s">
        <v>36</v>
      </c>
      <c r="W129" s="6">
        <v>34419.25</v>
      </c>
      <c r="X129" s="6">
        <v>3050.8528179292207</v>
      </c>
      <c r="Y129" s="6">
        <v>8.8637980720940188</v>
      </c>
    </row>
    <row r="130" spans="1:25" ht="30" x14ac:dyDescent="0.2">
      <c r="A130" s="4">
        <v>129</v>
      </c>
      <c r="B130" s="7" t="s">
        <v>234</v>
      </c>
      <c r="C130" s="6">
        <v>34845</v>
      </c>
      <c r="D130" s="6">
        <v>2458.4303935641537</v>
      </c>
      <c r="E130" s="6">
        <v>7.0553318799373042</v>
      </c>
      <c r="U130" s="4">
        <v>56</v>
      </c>
      <c r="V130" s="9" t="s">
        <v>109</v>
      </c>
      <c r="W130" s="6">
        <v>34383</v>
      </c>
      <c r="X130" s="6">
        <v>3185.4773582620237</v>
      </c>
      <c r="Y130" s="6">
        <v>9.2646870786784863</v>
      </c>
    </row>
    <row r="131" spans="1:25" ht="15" x14ac:dyDescent="0.2">
      <c r="A131" s="4">
        <v>130</v>
      </c>
      <c r="B131" s="7" t="s">
        <v>236</v>
      </c>
      <c r="C131" s="6">
        <v>40385.75</v>
      </c>
      <c r="D131" s="6">
        <v>3242.3707761451342</v>
      </c>
      <c r="E131" s="6">
        <v>8.0285020734915999</v>
      </c>
      <c r="U131" s="4">
        <v>437</v>
      </c>
      <c r="V131" s="5" t="s">
        <v>541</v>
      </c>
      <c r="W131" s="6">
        <v>34379.75</v>
      </c>
      <c r="X131" s="6">
        <v>910.27079304274434</v>
      </c>
      <c r="Y131" s="6">
        <v>2.6476946255942648</v>
      </c>
    </row>
    <row r="132" spans="1:25" ht="15" x14ac:dyDescent="0.2">
      <c r="A132" s="4">
        <v>131</v>
      </c>
      <c r="B132" s="5" t="s">
        <v>175</v>
      </c>
      <c r="C132" s="6">
        <v>37839.75</v>
      </c>
      <c r="D132" s="6">
        <v>9168.1528628544729</v>
      </c>
      <c r="E132" s="6">
        <v>24.228893855943745</v>
      </c>
      <c r="U132" s="4">
        <v>470</v>
      </c>
      <c r="V132" s="8" t="s">
        <v>537</v>
      </c>
      <c r="W132" s="6">
        <v>34307.25</v>
      </c>
      <c r="X132" s="6">
        <v>2145.7046045530124</v>
      </c>
      <c r="Y132" s="6">
        <v>6.2543765663322253</v>
      </c>
    </row>
    <row r="133" spans="1:25" ht="15" x14ac:dyDescent="0.2">
      <c r="A133" s="4">
        <v>132</v>
      </c>
      <c r="B133" s="8" t="s">
        <v>180</v>
      </c>
      <c r="C133" s="6">
        <v>37029.75</v>
      </c>
      <c r="D133" s="6">
        <v>6116.4214142476039</v>
      </c>
      <c r="E133" s="6">
        <v>16.517587653839421</v>
      </c>
      <c r="U133" s="4">
        <v>494</v>
      </c>
      <c r="V133" s="8" t="s">
        <v>59</v>
      </c>
      <c r="W133" s="6">
        <v>34174.75</v>
      </c>
      <c r="X133" s="6">
        <v>1094.1046187027393</v>
      </c>
      <c r="Y133" s="6">
        <v>3.2014999925463665</v>
      </c>
    </row>
    <row r="134" spans="1:25" ht="15" x14ac:dyDescent="0.2">
      <c r="A134" s="4">
        <v>133</v>
      </c>
      <c r="B134" s="5" t="s">
        <v>239</v>
      </c>
      <c r="C134" s="6">
        <v>50875.75</v>
      </c>
      <c r="D134" s="6">
        <v>1620.4835440900554</v>
      </c>
      <c r="E134" s="6">
        <v>3.1851786835379441</v>
      </c>
      <c r="U134" s="4">
        <v>222</v>
      </c>
      <c r="V134" s="5" t="s">
        <v>372</v>
      </c>
      <c r="W134" s="6">
        <v>33955.5</v>
      </c>
      <c r="X134" s="6">
        <v>2695.153984469162</v>
      </c>
      <c r="Y134" s="6">
        <v>7.9373120244707396</v>
      </c>
    </row>
    <row r="135" spans="1:25" ht="15" x14ac:dyDescent="0.2">
      <c r="A135" s="4">
        <v>134</v>
      </c>
      <c r="B135" s="5" t="s">
        <v>240</v>
      </c>
      <c r="C135" s="6">
        <v>36261.25</v>
      </c>
      <c r="D135" s="6">
        <v>2854.9635578526509</v>
      </c>
      <c r="E135" s="6">
        <v>7.8733180953570301</v>
      </c>
      <c r="U135" s="4">
        <v>396</v>
      </c>
      <c r="V135" s="7" t="s">
        <v>550</v>
      </c>
      <c r="W135" s="6">
        <v>33920</v>
      </c>
      <c r="X135" s="6">
        <v>2901.4410212858024</v>
      </c>
      <c r="Y135" s="6">
        <v>8.5537765957718239</v>
      </c>
    </row>
    <row r="136" spans="1:25" ht="30" x14ac:dyDescent="0.2">
      <c r="A136" s="4">
        <v>135</v>
      </c>
      <c r="B136" s="7" t="s">
        <v>241</v>
      </c>
      <c r="C136" s="6">
        <v>21.5</v>
      </c>
      <c r="D136" s="6">
        <v>2.3804761428476167</v>
      </c>
      <c r="E136" s="6">
        <v>11.071982059756357</v>
      </c>
      <c r="U136" s="4">
        <v>452</v>
      </c>
      <c r="V136" s="8" t="s">
        <v>359</v>
      </c>
      <c r="W136" s="6">
        <v>33856.75</v>
      </c>
      <c r="X136" s="6">
        <v>1346.5034657710069</v>
      </c>
      <c r="Y136" s="6">
        <v>3.9770606031914078</v>
      </c>
    </row>
    <row r="137" spans="1:25" ht="30" x14ac:dyDescent="0.2">
      <c r="A137" s="4">
        <v>136</v>
      </c>
      <c r="B137" s="7" t="s">
        <v>63</v>
      </c>
      <c r="C137" s="6">
        <v>80.25</v>
      </c>
      <c r="D137" s="6">
        <v>7.6321687612368736</v>
      </c>
      <c r="E137" s="6">
        <v>9.5104906682079431</v>
      </c>
      <c r="U137" s="4">
        <v>477</v>
      </c>
      <c r="V137" s="8" t="s">
        <v>110</v>
      </c>
      <c r="W137" s="6">
        <v>33840.5</v>
      </c>
      <c r="X137" s="6">
        <v>3495.1587946758586</v>
      </c>
      <c r="Y137" s="6">
        <v>10.328330830442395</v>
      </c>
    </row>
    <row r="138" spans="1:25" ht="15" x14ac:dyDescent="0.2">
      <c r="A138" s="4">
        <v>137</v>
      </c>
      <c r="B138" s="7" t="s">
        <v>244</v>
      </c>
      <c r="C138" s="6">
        <v>49.75</v>
      </c>
      <c r="D138" s="6">
        <v>4.7169905660283016</v>
      </c>
      <c r="E138" s="6">
        <v>9.4813880724186976</v>
      </c>
      <c r="U138" s="4">
        <v>497</v>
      </c>
      <c r="V138" s="8" t="s">
        <v>583</v>
      </c>
      <c r="W138" s="6">
        <v>33775.25</v>
      </c>
      <c r="X138" s="6">
        <v>6131.7117444206933</v>
      </c>
      <c r="Y138" s="6">
        <v>18.154452578206509</v>
      </c>
    </row>
    <row r="139" spans="1:25" ht="15" x14ac:dyDescent="0.2">
      <c r="A139" s="4">
        <v>138</v>
      </c>
      <c r="B139" s="7" t="s">
        <v>246</v>
      </c>
      <c r="C139" s="6">
        <v>145</v>
      </c>
      <c r="D139" s="6">
        <v>12.935738607954837</v>
      </c>
      <c r="E139" s="6">
        <v>8.9211990399688545</v>
      </c>
      <c r="U139" s="4">
        <v>290</v>
      </c>
      <c r="V139" s="5" t="s">
        <v>132</v>
      </c>
      <c r="W139" s="6">
        <v>33514</v>
      </c>
      <c r="X139" s="6">
        <v>1621.8296252483901</v>
      </c>
      <c r="Y139" s="6">
        <v>4.8392600860786237</v>
      </c>
    </row>
    <row r="140" spans="1:25" ht="15" x14ac:dyDescent="0.2">
      <c r="A140" s="4">
        <v>139</v>
      </c>
      <c r="B140" s="5" t="s">
        <v>248</v>
      </c>
      <c r="C140" s="6">
        <v>25</v>
      </c>
      <c r="D140" s="6">
        <v>2.1602468994692869</v>
      </c>
      <c r="E140" s="6">
        <v>8.6409875978771478</v>
      </c>
      <c r="U140" s="4">
        <v>487</v>
      </c>
      <c r="V140" s="8" t="s">
        <v>413</v>
      </c>
      <c r="W140" s="6">
        <v>33451.5</v>
      </c>
      <c r="X140" s="6">
        <v>6181.121446253369</v>
      </c>
      <c r="Y140" s="6">
        <v>18.477860323911838</v>
      </c>
    </row>
    <row r="141" spans="1:25" ht="15" x14ac:dyDescent="0.2">
      <c r="A141" s="4">
        <v>140</v>
      </c>
      <c r="B141" s="5" t="s">
        <v>204</v>
      </c>
      <c r="C141" s="6">
        <v>40.5</v>
      </c>
      <c r="D141" s="6">
        <v>12.714820748507099</v>
      </c>
      <c r="E141" s="6">
        <v>31.394619132116297</v>
      </c>
      <c r="U141" s="4">
        <v>584</v>
      </c>
      <c r="V141" s="10" t="s">
        <v>472</v>
      </c>
      <c r="W141" s="6">
        <v>33182.25</v>
      </c>
      <c r="X141" s="6">
        <v>1112.5326586966635</v>
      </c>
      <c r="Y141" s="6">
        <v>3.3527945172393778</v>
      </c>
    </row>
    <row r="142" spans="1:25" ht="30" x14ac:dyDescent="0.2">
      <c r="A142" s="4">
        <v>141</v>
      </c>
      <c r="B142" s="8" t="s">
        <v>251</v>
      </c>
      <c r="C142" s="6">
        <v>21</v>
      </c>
      <c r="D142" s="6">
        <v>5.4772255750516612</v>
      </c>
      <c r="E142" s="6">
        <v>26.082026547865055</v>
      </c>
      <c r="U142" s="4">
        <v>474</v>
      </c>
      <c r="V142" s="8" t="s">
        <v>574</v>
      </c>
      <c r="W142" s="6">
        <v>32843</v>
      </c>
      <c r="X142" s="6">
        <v>4409.9388506720443</v>
      </c>
      <c r="Y142" s="6">
        <v>13.427332614779539</v>
      </c>
    </row>
    <row r="143" spans="1:25" ht="15" x14ac:dyDescent="0.2">
      <c r="A143" s="4">
        <v>142</v>
      </c>
      <c r="B143" s="5" t="s">
        <v>253</v>
      </c>
      <c r="C143" s="6">
        <v>22.25</v>
      </c>
      <c r="D143" s="6">
        <v>8.1802607945386843</v>
      </c>
      <c r="E143" s="6">
        <v>36.765217054106444</v>
      </c>
      <c r="U143" s="4">
        <v>77</v>
      </c>
      <c r="V143" s="5" t="s">
        <v>147</v>
      </c>
      <c r="W143" s="6">
        <v>32752.25</v>
      </c>
      <c r="X143" s="6">
        <v>4903.4214160454667</v>
      </c>
      <c r="Y143" s="6">
        <v>14.971250573763534</v>
      </c>
    </row>
    <row r="144" spans="1:25" ht="30" x14ac:dyDescent="0.2">
      <c r="A144" s="4">
        <v>143</v>
      </c>
      <c r="B144" s="5" t="s">
        <v>255</v>
      </c>
      <c r="C144" s="6">
        <v>101.75</v>
      </c>
      <c r="D144" s="6">
        <v>3.5939764421413041</v>
      </c>
      <c r="E144" s="6">
        <v>3.5321635795000534</v>
      </c>
      <c r="U144" s="4">
        <v>430</v>
      </c>
      <c r="V144" s="7" t="s">
        <v>555</v>
      </c>
      <c r="W144" s="6">
        <v>32618.25</v>
      </c>
      <c r="X144" s="6">
        <v>1495.2817738919089</v>
      </c>
      <c r="Y144" s="6">
        <v>4.5841876062998743</v>
      </c>
    </row>
    <row r="145" spans="1:25" ht="15" x14ac:dyDescent="0.2">
      <c r="A145" s="4">
        <v>144</v>
      </c>
      <c r="B145" s="7" t="s">
        <v>257</v>
      </c>
      <c r="C145" s="6">
        <v>46</v>
      </c>
      <c r="D145" s="6">
        <v>3.5590260840104371</v>
      </c>
      <c r="E145" s="6">
        <v>7.7370132261096458</v>
      </c>
      <c r="U145" s="4">
        <v>527</v>
      </c>
      <c r="V145" s="9" t="s">
        <v>538</v>
      </c>
      <c r="W145" s="6">
        <v>32588.25</v>
      </c>
      <c r="X145" s="6">
        <v>3100.3401291901291</v>
      </c>
      <c r="Y145" s="6">
        <v>9.5136748036182652</v>
      </c>
    </row>
    <row r="146" spans="1:25" ht="15" x14ac:dyDescent="0.2">
      <c r="A146" s="4">
        <v>145</v>
      </c>
      <c r="B146" s="5" t="s">
        <v>259</v>
      </c>
      <c r="C146" s="6">
        <v>46</v>
      </c>
      <c r="D146" s="6">
        <v>2.8284271247461903</v>
      </c>
      <c r="E146" s="6">
        <v>6.1487546190134568</v>
      </c>
      <c r="U146" s="4">
        <v>52</v>
      </c>
      <c r="V146" s="7" t="s">
        <v>74</v>
      </c>
      <c r="W146" s="6">
        <v>32570.25</v>
      </c>
      <c r="X146" s="6">
        <v>1171.7099683795475</v>
      </c>
      <c r="Y146" s="6">
        <v>3.5974853382444025</v>
      </c>
    </row>
    <row r="147" spans="1:25" ht="15" x14ac:dyDescent="0.2">
      <c r="A147" s="4">
        <v>146</v>
      </c>
      <c r="B147" s="5" t="s">
        <v>126</v>
      </c>
      <c r="C147" s="6">
        <v>66.5</v>
      </c>
      <c r="D147" s="6">
        <v>2.0816659994661326</v>
      </c>
      <c r="E147" s="6">
        <v>3.1303248112272675</v>
      </c>
      <c r="U147" s="4">
        <v>525</v>
      </c>
      <c r="V147" s="9" t="s">
        <v>587</v>
      </c>
      <c r="W147" s="6">
        <v>32568.75</v>
      </c>
      <c r="X147" s="6">
        <v>4267.2947226550923</v>
      </c>
      <c r="Y147" s="6">
        <v>13.102420948470828</v>
      </c>
    </row>
    <row r="148" spans="1:25" ht="15" x14ac:dyDescent="0.2">
      <c r="A148" s="4">
        <v>147</v>
      </c>
      <c r="B148" s="5" t="s">
        <v>261</v>
      </c>
      <c r="C148" s="6">
        <v>122.5</v>
      </c>
      <c r="D148" s="6">
        <v>8.6602540378443873</v>
      </c>
      <c r="E148" s="6">
        <v>7.0695951329341939</v>
      </c>
      <c r="U148" s="4">
        <v>460</v>
      </c>
      <c r="V148" s="8" t="s">
        <v>32</v>
      </c>
      <c r="W148" s="6">
        <v>32389</v>
      </c>
      <c r="X148" s="6">
        <v>2256.0961858927913</v>
      </c>
      <c r="Y148" s="6">
        <v>6.9656247055876728</v>
      </c>
    </row>
    <row r="149" spans="1:25" ht="15" x14ac:dyDescent="0.2">
      <c r="A149" s="4">
        <v>148</v>
      </c>
      <c r="B149" s="5" t="s">
        <v>263</v>
      </c>
      <c r="C149" s="6">
        <v>94.5</v>
      </c>
      <c r="D149" s="6">
        <v>4.358898943540674</v>
      </c>
      <c r="E149" s="6">
        <v>4.6125914746462158</v>
      </c>
      <c r="U149" s="4">
        <v>155</v>
      </c>
      <c r="V149" s="5" t="s">
        <v>275</v>
      </c>
      <c r="W149" s="6">
        <v>32384.5</v>
      </c>
      <c r="X149" s="6">
        <v>1536.4004469321576</v>
      </c>
      <c r="Y149" s="6">
        <v>4.7442463120695315</v>
      </c>
    </row>
    <row r="150" spans="1:25" ht="15" x14ac:dyDescent="0.2">
      <c r="A150" s="4">
        <v>149</v>
      </c>
      <c r="B150" s="5" t="s">
        <v>265</v>
      </c>
      <c r="C150" s="6">
        <v>983.75</v>
      </c>
      <c r="D150" s="6">
        <v>178.65119646954508</v>
      </c>
      <c r="E150" s="6">
        <v>18.160223275176122</v>
      </c>
      <c r="U150" s="4">
        <v>84</v>
      </c>
      <c r="V150" s="7" t="s">
        <v>158</v>
      </c>
      <c r="W150" s="6">
        <v>32260</v>
      </c>
      <c r="X150" s="6">
        <v>5681.4751605546953</v>
      </c>
      <c r="Y150" s="6">
        <v>17.611516306741152</v>
      </c>
    </row>
    <row r="151" spans="1:25" ht="30" x14ac:dyDescent="0.2">
      <c r="A151" s="4">
        <v>150</v>
      </c>
      <c r="B151" s="5" t="s">
        <v>267</v>
      </c>
      <c r="C151" s="6">
        <v>405.75</v>
      </c>
      <c r="D151" s="6">
        <v>34.683089058886708</v>
      </c>
      <c r="E151" s="6">
        <v>8.5478962560410867</v>
      </c>
      <c r="U151" s="4">
        <v>57</v>
      </c>
      <c r="V151" s="7" t="s">
        <v>111</v>
      </c>
      <c r="W151" s="6">
        <v>32004.75</v>
      </c>
      <c r="X151" s="6">
        <v>4341.3722388971291</v>
      </c>
      <c r="Y151" s="6">
        <v>13.564774725305242</v>
      </c>
    </row>
    <row r="152" spans="1:25" ht="30" x14ac:dyDescent="0.2">
      <c r="A152" s="4">
        <v>151</v>
      </c>
      <c r="B152" s="5" t="s">
        <v>269</v>
      </c>
      <c r="C152" s="6">
        <v>329.5</v>
      </c>
      <c r="D152" s="6">
        <v>17.559422921421231</v>
      </c>
      <c r="E152" s="6">
        <v>5.3291116605223765</v>
      </c>
      <c r="U152" s="4">
        <v>451</v>
      </c>
      <c r="V152" s="8" t="s">
        <v>384</v>
      </c>
      <c r="W152" s="6">
        <v>31981</v>
      </c>
      <c r="X152" s="6">
        <v>1208.4874844200911</v>
      </c>
      <c r="Y152" s="6">
        <v>3.7787670317378788</v>
      </c>
    </row>
    <row r="153" spans="1:25" ht="30" x14ac:dyDescent="0.2">
      <c r="A153" s="4">
        <v>152</v>
      </c>
      <c r="B153" s="5" t="s">
        <v>128</v>
      </c>
      <c r="C153" s="6">
        <v>41.5</v>
      </c>
      <c r="D153" s="6">
        <v>11.503622617824933</v>
      </c>
      <c r="E153" s="6">
        <v>27.719572573072128</v>
      </c>
      <c r="U153" s="4">
        <v>458</v>
      </c>
      <c r="V153" s="8" t="s">
        <v>154</v>
      </c>
      <c r="W153" s="6">
        <v>31844</v>
      </c>
      <c r="X153" s="6">
        <v>2451.5665739821684</v>
      </c>
      <c r="Y153" s="6">
        <v>7.6986765920806697</v>
      </c>
    </row>
    <row r="154" spans="1:25" ht="15" x14ac:dyDescent="0.2">
      <c r="A154" s="4">
        <v>153</v>
      </c>
      <c r="B154" s="5" t="s">
        <v>272</v>
      </c>
      <c r="C154" s="6">
        <v>36226.5</v>
      </c>
      <c r="D154" s="6">
        <v>3736.4391694053666</v>
      </c>
      <c r="E154" s="6">
        <v>10.314104783529643</v>
      </c>
      <c r="U154" s="4">
        <v>165</v>
      </c>
      <c r="V154" s="5" t="s">
        <v>292</v>
      </c>
      <c r="W154" s="6">
        <v>31807</v>
      </c>
      <c r="X154" s="6">
        <v>1363.8636295465908</v>
      </c>
      <c r="Y154" s="6">
        <v>4.2879354530342084</v>
      </c>
    </row>
    <row r="155" spans="1:25" ht="15" x14ac:dyDescent="0.2">
      <c r="A155" s="4">
        <v>154</v>
      </c>
      <c r="B155" s="5" t="s">
        <v>36</v>
      </c>
      <c r="C155" s="6">
        <v>34419.25</v>
      </c>
      <c r="D155" s="6">
        <v>3050.8528179292207</v>
      </c>
      <c r="E155" s="6">
        <v>8.8637980720940188</v>
      </c>
      <c r="U155" s="4">
        <v>50</v>
      </c>
      <c r="V155" s="7" t="s">
        <v>99</v>
      </c>
      <c r="W155" s="6">
        <v>31805.25</v>
      </c>
      <c r="X155" s="6">
        <v>1602.3610444174767</v>
      </c>
      <c r="Y155" s="6">
        <v>5.0380394570628333</v>
      </c>
    </row>
    <row r="156" spans="1:25" ht="15" x14ac:dyDescent="0.2">
      <c r="A156" s="4">
        <v>155</v>
      </c>
      <c r="B156" s="5" t="s">
        <v>275</v>
      </c>
      <c r="C156" s="6">
        <v>32384.5</v>
      </c>
      <c r="D156" s="6">
        <v>1536.4004469321576</v>
      </c>
      <c r="E156" s="6">
        <v>4.7442463120695315</v>
      </c>
      <c r="U156" s="4">
        <v>54</v>
      </c>
      <c r="V156" s="7" t="s">
        <v>106</v>
      </c>
      <c r="W156" s="6">
        <v>31792</v>
      </c>
      <c r="X156" s="6">
        <v>470.09431677767247</v>
      </c>
      <c r="Y156" s="6">
        <v>1.4786560039559402</v>
      </c>
    </row>
    <row r="157" spans="1:25" ht="15" x14ac:dyDescent="0.2">
      <c r="A157" s="4">
        <v>156</v>
      </c>
      <c r="B157" s="5" t="s">
        <v>70</v>
      </c>
      <c r="C157" s="6">
        <v>39720.25</v>
      </c>
      <c r="D157" s="6">
        <v>1570.8482581077014</v>
      </c>
      <c r="E157" s="6">
        <v>3.9547793835831886</v>
      </c>
      <c r="U157" s="4">
        <v>265</v>
      </c>
      <c r="V157" s="5" t="s">
        <v>336</v>
      </c>
      <c r="W157" s="6">
        <v>31763</v>
      </c>
      <c r="X157" s="6">
        <v>3769.1946973679492</v>
      </c>
      <c r="Y157" s="6">
        <v>11.866620588004752</v>
      </c>
    </row>
    <row r="158" spans="1:25" ht="15" x14ac:dyDescent="0.2">
      <c r="A158" s="4">
        <v>157</v>
      </c>
      <c r="B158" s="5" t="s">
        <v>278</v>
      </c>
      <c r="C158" s="6">
        <v>78.25</v>
      </c>
      <c r="D158" s="6">
        <v>19.872510326243805</v>
      </c>
      <c r="E158" s="6">
        <v>25.39617933066301</v>
      </c>
      <c r="U158" s="4">
        <v>382</v>
      </c>
      <c r="V158" s="7" t="s">
        <v>481</v>
      </c>
      <c r="W158" s="6">
        <v>31715.25</v>
      </c>
      <c r="X158" s="6">
        <v>1938.6394498891914</v>
      </c>
      <c r="Y158" s="6">
        <v>6.1126412369102914</v>
      </c>
    </row>
    <row r="159" spans="1:25" ht="15" x14ac:dyDescent="0.2">
      <c r="A159" s="4">
        <v>158</v>
      </c>
      <c r="B159" s="5" t="s">
        <v>280</v>
      </c>
      <c r="C159" s="6">
        <v>1598</v>
      </c>
      <c r="D159" s="6">
        <v>264.93898668687223</v>
      </c>
      <c r="E159" s="6">
        <v>16.579410931594008</v>
      </c>
      <c r="U159" s="4">
        <v>378</v>
      </c>
      <c r="V159" s="7" t="s">
        <v>532</v>
      </c>
      <c r="W159" s="6">
        <v>31681.5</v>
      </c>
      <c r="X159" s="6">
        <v>2826.8652249444081</v>
      </c>
      <c r="Y159" s="6">
        <v>8.922763205480825</v>
      </c>
    </row>
    <row r="160" spans="1:25" ht="15" x14ac:dyDescent="0.2">
      <c r="A160" s="4">
        <v>159</v>
      </c>
      <c r="B160" s="5" t="s">
        <v>281</v>
      </c>
      <c r="C160" s="6">
        <v>4578.75</v>
      </c>
      <c r="D160" s="6">
        <v>975.74155560442</v>
      </c>
      <c r="E160" s="6">
        <v>21.310216884617418</v>
      </c>
      <c r="U160" s="4">
        <v>275</v>
      </c>
      <c r="V160" s="5" t="s">
        <v>443</v>
      </c>
      <c r="W160" s="6">
        <v>31666.75</v>
      </c>
      <c r="X160" s="6">
        <v>3614.4359057350384</v>
      </c>
      <c r="Y160" s="6">
        <v>11.413978086589369</v>
      </c>
    </row>
    <row r="161" spans="1:25" ht="15" x14ac:dyDescent="0.2">
      <c r="A161" s="4">
        <v>160</v>
      </c>
      <c r="B161" s="5" t="s">
        <v>283</v>
      </c>
      <c r="C161" s="6">
        <v>848.25</v>
      </c>
      <c r="D161" s="6">
        <v>36.664015055637321</v>
      </c>
      <c r="E161" s="6">
        <v>4.3223124144576861</v>
      </c>
      <c r="U161" s="4">
        <v>370</v>
      </c>
      <c r="V161" s="5" t="s">
        <v>523</v>
      </c>
      <c r="W161" s="6">
        <v>31627.25</v>
      </c>
      <c r="X161" s="6">
        <v>4137.7177586200823</v>
      </c>
      <c r="Y161" s="6">
        <v>13.082761728003801</v>
      </c>
    </row>
    <row r="162" spans="1:25" ht="15" x14ac:dyDescent="0.2">
      <c r="A162" s="4">
        <v>161</v>
      </c>
      <c r="B162" s="5" t="s">
        <v>285</v>
      </c>
      <c r="C162" s="6">
        <v>65</v>
      </c>
      <c r="D162" s="6">
        <v>6.7823299831252681</v>
      </c>
      <c r="E162" s="6">
        <v>10.434353820192719</v>
      </c>
      <c r="U162" s="4">
        <v>576</v>
      </c>
      <c r="V162" s="12" t="s">
        <v>243</v>
      </c>
      <c r="W162" s="6">
        <v>31382.25</v>
      </c>
      <c r="X162" s="6">
        <v>2233.955441960888</v>
      </c>
      <c r="Y162" s="6">
        <v>7.1185317877490872</v>
      </c>
    </row>
    <row r="163" spans="1:25" ht="15" x14ac:dyDescent="0.2">
      <c r="A163" s="4">
        <v>162</v>
      </c>
      <c r="B163" s="5" t="s">
        <v>287</v>
      </c>
      <c r="C163" s="6">
        <v>28164.25</v>
      </c>
      <c r="D163" s="6">
        <v>2759.1961842778292</v>
      </c>
      <c r="E163" s="6">
        <v>9.7968033385509248</v>
      </c>
      <c r="U163" s="4">
        <v>469</v>
      </c>
      <c r="V163" s="8" t="s">
        <v>573</v>
      </c>
      <c r="W163" s="6">
        <v>31362</v>
      </c>
      <c r="X163" s="6">
        <v>3154.2254199723898</v>
      </c>
      <c r="Y163" s="6">
        <v>10.057475352249186</v>
      </c>
    </row>
    <row r="164" spans="1:25" ht="15" x14ac:dyDescent="0.2">
      <c r="A164" s="4">
        <v>163</v>
      </c>
      <c r="B164" s="5" t="s">
        <v>289</v>
      </c>
      <c r="C164" s="6">
        <v>37096.25</v>
      </c>
      <c r="D164" s="6">
        <v>5187.4149872552125</v>
      </c>
      <c r="E164" s="6">
        <v>13.983664082636958</v>
      </c>
      <c r="U164" s="4">
        <v>404</v>
      </c>
      <c r="V164" s="5" t="s">
        <v>505</v>
      </c>
      <c r="W164" s="6">
        <v>31232.5</v>
      </c>
      <c r="X164" s="6">
        <v>1891.3283691627955</v>
      </c>
      <c r="Y164" s="6">
        <v>6.0556419408077975</v>
      </c>
    </row>
    <row r="165" spans="1:25" ht="15" x14ac:dyDescent="0.2">
      <c r="A165" s="4">
        <v>164</v>
      </c>
      <c r="B165" s="5" t="s">
        <v>290</v>
      </c>
      <c r="C165" s="6">
        <v>37295.25</v>
      </c>
      <c r="D165" s="6">
        <v>2150.1591220186474</v>
      </c>
      <c r="E165" s="6">
        <v>5.7652358464379443</v>
      </c>
      <c r="U165" s="4">
        <v>264</v>
      </c>
      <c r="V165" s="5" t="s">
        <v>429</v>
      </c>
      <c r="W165" s="6">
        <v>31132.5</v>
      </c>
      <c r="X165" s="6">
        <v>3200.1694225983306</v>
      </c>
      <c r="Y165" s="6">
        <v>10.279191913910962</v>
      </c>
    </row>
    <row r="166" spans="1:25" ht="15" x14ac:dyDescent="0.2">
      <c r="A166" s="4">
        <v>165</v>
      </c>
      <c r="B166" s="5" t="s">
        <v>292</v>
      </c>
      <c r="C166" s="6">
        <v>31807</v>
      </c>
      <c r="D166" s="6">
        <v>1363.8636295465908</v>
      </c>
      <c r="E166" s="6">
        <v>4.2879354530342084</v>
      </c>
      <c r="U166" s="4">
        <v>21</v>
      </c>
      <c r="V166" s="7" t="s">
        <v>45</v>
      </c>
      <c r="W166" s="6">
        <v>31092.75</v>
      </c>
      <c r="X166" s="6">
        <v>3106.0159234406165</v>
      </c>
      <c r="Y166" s="6">
        <v>9.9895182106459437</v>
      </c>
    </row>
    <row r="167" spans="1:25" ht="15" x14ac:dyDescent="0.2">
      <c r="A167" s="4">
        <v>166</v>
      </c>
      <c r="B167" s="7" t="s">
        <v>294</v>
      </c>
      <c r="C167" s="6">
        <v>40489.5</v>
      </c>
      <c r="D167" s="6">
        <v>1746.5525089921191</v>
      </c>
      <c r="E167" s="6">
        <v>4.3135936699443533</v>
      </c>
      <c r="U167" s="4">
        <v>103</v>
      </c>
      <c r="V167" s="7" t="s">
        <v>192</v>
      </c>
      <c r="W167" s="6">
        <v>31038.5</v>
      </c>
      <c r="X167" s="6">
        <v>4415.3369444849086</v>
      </c>
      <c r="Y167" s="6">
        <v>14.225355427887651</v>
      </c>
    </row>
    <row r="168" spans="1:25" ht="15" x14ac:dyDescent="0.2">
      <c r="A168" s="4">
        <v>167</v>
      </c>
      <c r="B168" s="5" t="s">
        <v>286</v>
      </c>
      <c r="C168" s="6">
        <v>40593.5</v>
      </c>
      <c r="D168" s="6">
        <v>1984.4691145660763</v>
      </c>
      <c r="E168" s="6">
        <v>4.8886376256446873</v>
      </c>
      <c r="U168" s="4">
        <v>405</v>
      </c>
      <c r="V168" s="5" t="s">
        <v>193</v>
      </c>
      <c r="W168" s="6">
        <v>30972</v>
      </c>
      <c r="X168" s="6">
        <v>3400.4664385933879</v>
      </c>
      <c r="Y168" s="6">
        <v>10.979163239679025</v>
      </c>
    </row>
    <row r="169" spans="1:25" ht="15" x14ac:dyDescent="0.2">
      <c r="A169" s="4">
        <v>168</v>
      </c>
      <c r="B169" s="5" t="s">
        <v>296</v>
      </c>
      <c r="C169" s="6">
        <v>1091.5</v>
      </c>
      <c r="D169" s="6">
        <v>193.29511116425061</v>
      </c>
      <c r="E169" s="6">
        <v>17.709126080096254</v>
      </c>
      <c r="U169" s="4">
        <v>422</v>
      </c>
      <c r="V169" s="7" t="s">
        <v>531</v>
      </c>
      <c r="W169" s="6">
        <v>30868.25</v>
      </c>
      <c r="X169" s="6">
        <v>2425.1183304463034</v>
      </c>
      <c r="Y169" s="6">
        <v>7.8563518516479016</v>
      </c>
    </row>
    <row r="170" spans="1:25" ht="15" x14ac:dyDescent="0.2">
      <c r="A170" s="4">
        <v>169</v>
      </c>
      <c r="B170" s="5" t="s">
        <v>298</v>
      </c>
      <c r="C170" s="6">
        <v>36349</v>
      </c>
      <c r="D170" s="6">
        <v>1383.4124475368869</v>
      </c>
      <c r="E170" s="6">
        <v>3.8059161119615035</v>
      </c>
      <c r="U170" s="4">
        <v>566</v>
      </c>
      <c r="V170" s="12" t="s">
        <v>404</v>
      </c>
      <c r="W170" s="6">
        <v>30862.75</v>
      </c>
      <c r="X170" s="6">
        <v>7001.3147991407059</v>
      </c>
      <c r="Y170" s="6">
        <v>22.685323890906371</v>
      </c>
    </row>
    <row r="171" spans="1:25" ht="15" x14ac:dyDescent="0.2">
      <c r="A171" s="4">
        <v>170</v>
      </c>
      <c r="B171" s="8" t="s">
        <v>300</v>
      </c>
      <c r="C171" s="6">
        <v>48896.5</v>
      </c>
      <c r="D171" s="6">
        <v>3290.7582206334555</v>
      </c>
      <c r="E171" s="6">
        <v>6.7300486141819063</v>
      </c>
      <c r="U171" s="4">
        <v>395</v>
      </c>
      <c r="V171" s="5" t="s">
        <v>399</v>
      </c>
      <c r="W171" s="6">
        <v>30763.25</v>
      </c>
      <c r="X171" s="6">
        <v>2537.4896223104702</v>
      </c>
      <c r="Y171" s="6">
        <v>8.2484445639211401</v>
      </c>
    </row>
    <row r="172" spans="1:25" ht="15" x14ac:dyDescent="0.2">
      <c r="A172" s="4">
        <v>171</v>
      </c>
      <c r="B172" s="5" t="s">
        <v>185</v>
      </c>
      <c r="C172" s="6">
        <v>36419.25</v>
      </c>
      <c r="D172" s="6">
        <v>2279.5251515757986</v>
      </c>
      <c r="E172" s="6">
        <v>6.2591216227017261</v>
      </c>
      <c r="U172" s="4">
        <v>511</v>
      </c>
      <c r="V172" s="5" t="s">
        <v>522</v>
      </c>
      <c r="W172" s="6">
        <v>30713</v>
      </c>
      <c r="X172" s="6">
        <v>2522.3463943981469</v>
      </c>
      <c r="Y172" s="6">
        <v>8.2126343711071765</v>
      </c>
    </row>
    <row r="173" spans="1:25" ht="45" x14ac:dyDescent="0.2">
      <c r="A173" s="4">
        <v>172</v>
      </c>
      <c r="B173" s="5" t="s">
        <v>302</v>
      </c>
      <c r="C173" s="6">
        <v>36003.75</v>
      </c>
      <c r="D173" s="6">
        <v>906.99223627695221</v>
      </c>
      <c r="E173" s="6">
        <v>2.519160465998548</v>
      </c>
      <c r="U173" s="4">
        <v>557</v>
      </c>
      <c r="V173" s="8" t="s">
        <v>520</v>
      </c>
      <c r="W173" s="6">
        <v>30649.75</v>
      </c>
      <c r="X173" s="6">
        <v>2673.5078548603519</v>
      </c>
      <c r="Y173" s="6">
        <v>8.7227721428734384</v>
      </c>
    </row>
    <row r="174" spans="1:25" ht="15" x14ac:dyDescent="0.2">
      <c r="A174" s="4">
        <v>173</v>
      </c>
      <c r="B174" s="5" t="s">
        <v>16</v>
      </c>
      <c r="C174" s="6">
        <v>47289.75</v>
      </c>
      <c r="D174" s="6">
        <v>6100.2918714326006</v>
      </c>
      <c r="E174" s="6">
        <v>12.899818399193483</v>
      </c>
      <c r="U174" s="4">
        <v>398</v>
      </c>
      <c r="V174" s="5" t="s">
        <v>492</v>
      </c>
      <c r="W174" s="6">
        <v>30639.75</v>
      </c>
      <c r="X174" s="6">
        <v>2424.8746187517959</v>
      </c>
      <c r="Y174" s="6">
        <v>7.9141462275370911</v>
      </c>
    </row>
    <row r="175" spans="1:25" ht="15" x14ac:dyDescent="0.2">
      <c r="A175" s="4">
        <v>174</v>
      </c>
      <c r="B175" s="5" t="s">
        <v>305</v>
      </c>
      <c r="C175" s="6">
        <v>13216</v>
      </c>
      <c r="D175" s="6">
        <v>1446.8492204326844</v>
      </c>
      <c r="E175" s="6">
        <v>10.947708992378061</v>
      </c>
      <c r="U175" s="4">
        <v>350</v>
      </c>
      <c r="V175" s="5" t="s">
        <v>509</v>
      </c>
      <c r="W175" s="6">
        <v>30405.75</v>
      </c>
      <c r="X175" s="6">
        <v>1832.2964416272821</v>
      </c>
      <c r="Y175" s="6">
        <v>6.0261511116393516</v>
      </c>
    </row>
    <row r="176" spans="1:25" ht="30" x14ac:dyDescent="0.2">
      <c r="A176" s="4">
        <v>175</v>
      </c>
      <c r="B176" s="5" t="s">
        <v>307</v>
      </c>
      <c r="C176" s="6">
        <v>6912.5</v>
      </c>
      <c r="D176" s="6">
        <v>475.18171962594124</v>
      </c>
      <c r="E176" s="6">
        <v>6.8742382586031283</v>
      </c>
      <c r="U176" s="4">
        <v>538</v>
      </c>
      <c r="V176" s="9" t="s">
        <v>513</v>
      </c>
      <c r="W176" s="6">
        <v>30048</v>
      </c>
      <c r="X176" s="6">
        <v>1095.9108844548753</v>
      </c>
      <c r="Y176" s="6">
        <v>3.6472007602997709</v>
      </c>
    </row>
    <row r="177" spans="1:25" ht="15" x14ac:dyDescent="0.2">
      <c r="A177" s="4">
        <v>176</v>
      </c>
      <c r="B177" s="7" t="s">
        <v>309</v>
      </c>
      <c r="C177" s="6">
        <v>39656.75</v>
      </c>
      <c r="D177" s="6">
        <v>2386.6095023414841</v>
      </c>
      <c r="E177" s="6">
        <v>6.0181671527331018</v>
      </c>
      <c r="U177" s="4">
        <v>391</v>
      </c>
      <c r="V177" s="7" t="s">
        <v>546</v>
      </c>
      <c r="W177" s="6">
        <v>30001.5</v>
      </c>
      <c r="X177" s="6">
        <v>1810.4865828463537</v>
      </c>
      <c r="Y177" s="6">
        <v>6.0346535434773383</v>
      </c>
    </row>
    <row r="178" spans="1:25" ht="15" x14ac:dyDescent="0.2">
      <c r="A178" s="4">
        <v>177</v>
      </c>
      <c r="B178" s="5" t="s">
        <v>310</v>
      </c>
      <c r="C178" s="6">
        <v>17</v>
      </c>
      <c r="D178" s="6">
        <v>0</v>
      </c>
      <c r="E178" s="6">
        <v>0</v>
      </c>
      <c r="U178" s="4">
        <v>577</v>
      </c>
      <c r="V178" s="12" t="s">
        <v>351</v>
      </c>
      <c r="W178" s="6">
        <v>29842.75</v>
      </c>
      <c r="X178" s="6">
        <v>2269.8837525300719</v>
      </c>
      <c r="Y178" s="6">
        <v>7.6061480678894267</v>
      </c>
    </row>
    <row r="179" spans="1:25" ht="15" x14ac:dyDescent="0.2">
      <c r="A179" s="4">
        <v>178</v>
      </c>
      <c r="B179" s="7" t="s">
        <v>312</v>
      </c>
      <c r="C179" s="6">
        <v>56</v>
      </c>
      <c r="D179" s="6">
        <v>4.8989794855663558</v>
      </c>
      <c r="E179" s="6">
        <v>8.7481776527970645</v>
      </c>
      <c r="U179" s="4">
        <v>424</v>
      </c>
      <c r="V179" s="7" t="s">
        <v>271</v>
      </c>
      <c r="W179" s="6">
        <v>29506.75</v>
      </c>
      <c r="X179" s="6">
        <v>3045.1406508293394</v>
      </c>
      <c r="Y179" s="6">
        <v>10.320149290685485</v>
      </c>
    </row>
    <row r="180" spans="1:25" ht="15" x14ac:dyDescent="0.2">
      <c r="A180" s="4">
        <v>179</v>
      </c>
      <c r="B180" s="5" t="s">
        <v>314</v>
      </c>
      <c r="C180" s="6">
        <v>136.75</v>
      </c>
      <c r="D180" s="6">
        <v>31.159535726109056</v>
      </c>
      <c r="E180" s="6">
        <v>22.785766527319236</v>
      </c>
      <c r="U180" s="4">
        <v>291</v>
      </c>
      <c r="V180" s="5" t="s">
        <v>456</v>
      </c>
      <c r="W180" s="6">
        <v>29474.5</v>
      </c>
      <c r="X180" s="6">
        <v>2313.2482933456727</v>
      </c>
      <c r="Y180" s="6">
        <v>7.8483037654435961</v>
      </c>
    </row>
    <row r="181" spans="1:25" ht="30" x14ac:dyDescent="0.2">
      <c r="A181" s="4">
        <v>180</v>
      </c>
      <c r="B181" s="5" t="s">
        <v>315</v>
      </c>
      <c r="C181" s="6">
        <v>30.75</v>
      </c>
      <c r="D181" s="6">
        <v>6.2383224240709669</v>
      </c>
      <c r="E181" s="6">
        <v>20.28722739535274</v>
      </c>
      <c r="U181" s="4">
        <v>500</v>
      </c>
      <c r="V181" s="10" t="s">
        <v>432</v>
      </c>
      <c r="W181" s="6">
        <v>29413</v>
      </c>
      <c r="X181" s="6">
        <v>4571.3785666907961</v>
      </c>
      <c r="Y181" s="6">
        <v>15.542034361305532</v>
      </c>
    </row>
    <row r="182" spans="1:25" ht="15" x14ac:dyDescent="0.2">
      <c r="A182" s="4">
        <v>181</v>
      </c>
      <c r="B182" s="5" t="s">
        <v>317</v>
      </c>
      <c r="C182" s="6">
        <v>38.25</v>
      </c>
      <c r="D182" s="6">
        <v>10.531698185319719</v>
      </c>
      <c r="E182" s="6">
        <v>27.533851464888155</v>
      </c>
      <c r="U182" s="4">
        <v>333</v>
      </c>
      <c r="V182" s="5" t="s">
        <v>260</v>
      </c>
      <c r="W182" s="6">
        <v>29243.5</v>
      </c>
      <c r="X182" s="6">
        <v>2382.5896975070355</v>
      </c>
      <c r="Y182" s="6">
        <v>8.1474163404073909</v>
      </c>
    </row>
    <row r="183" spans="1:25" ht="30" x14ac:dyDescent="0.2">
      <c r="A183" s="4">
        <v>182</v>
      </c>
      <c r="B183" s="5" t="s">
        <v>168</v>
      </c>
      <c r="C183" s="6">
        <v>148.25</v>
      </c>
      <c r="D183" s="6">
        <v>104.99642851068792</v>
      </c>
      <c r="E183" s="6">
        <v>70.823897814966557</v>
      </c>
      <c r="U183" s="4">
        <v>448</v>
      </c>
      <c r="V183" s="8" t="s">
        <v>469</v>
      </c>
      <c r="W183" s="6">
        <v>29073.25</v>
      </c>
      <c r="X183" s="6">
        <v>1842.4641787562655</v>
      </c>
      <c r="Y183" s="6">
        <v>6.3373175642773534</v>
      </c>
    </row>
    <row r="184" spans="1:25" ht="15" x14ac:dyDescent="0.2">
      <c r="A184" s="4">
        <v>183</v>
      </c>
      <c r="B184" s="5" t="s">
        <v>68</v>
      </c>
      <c r="C184" s="6">
        <v>90.25</v>
      </c>
      <c r="D184" s="6">
        <v>1.707825127659933</v>
      </c>
      <c r="E184" s="6">
        <v>1.8923270112575434</v>
      </c>
      <c r="U184" s="4">
        <v>441</v>
      </c>
      <c r="V184" s="8" t="s">
        <v>233</v>
      </c>
      <c r="W184" s="6">
        <v>28861.75</v>
      </c>
      <c r="X184" s="6">
        <v>2812.7155769232459</v>
      </c>
      <c r="Y184" s="6">
        <v>9.7454782780782381</v>
      </c>
    </row>
    <row r="185" spans="1:25" ht="30" x14ac:dyDescent="0.2">
      <c r="A185" s="4">
        <v>184</v>
      </c>
      <c r="B185" s="5" t="s">
        <v>124</v>
      </c>
      <c r="C185" s="6">
        <v>96.25</v>
      </c>
      <c r="D185" s="6">
        <v>12.446552400832395</v>
      </c>
      <c r="E185" s="6">
        <v>12.931483013851839</v>
      </c>
      <c r="U185" s="4">
        <v>558</v>
      </c>
      <c r="V185" s="7" t="s">
        <v>530</v>
      </c>
      <c r="W185" s="6">
        <v>28793.5</v>
      </c>
      <c r="X185" s="6">
        <v>3155.8910521964053</v>
      </c>
      <c r="Y185" s="6">
        <v>10.960428750226285</v>
      </c>
    </row>
    <row r="186" spans="1:25" ht="15" x14ac:dyDescent="0.2">
      <c r="A186" s="4">
        <v>185</v>
      </c>
      <c r="B186" s="5" t="s">
        <v>322</v>
      </c>
      <c r="C186" s="6">
        <v>52</v>
      </c>
      <c r="D186" s="6">
        <v>4.0824829046386304</v>
      </c>
      <c r="E186" s="6">
        <v>7.8509286627665968</v>
      </c>
      <c r="U186" s="4">
        <v>58</v>
      </c>
      <c r="V186" s="5" t="s">
        <v>102</v>
      </c>
      <c r="W186" s="6">
        <v>28786.25</v>
      </c>
      <c r="X186" s="6">
        <v>2143.1838270821909</v>
      </c>
      <c r="Y186" s="6">
        <v>7.4451650599928465</v>
      </c>
    </row>
    <row r="187" spans="1:25" ht="15" x14ac:dyDescent="0.2">
      <c r="A187" s="4">
        <v>186</v>
      </c>
      <c r="B187" s="5" t="s">
        <v>291</v>
      </c>
      <c r="C187" s="6">
        <v>24.25</v>
      </c>
      <c r="D187" s="6">
        <v>2.5</v>
      </c>
      <c r="E187" s="6">
        <v>10.309278350515465</v>
      </c>
      <c r="U187" s="4">
        <v>432</v>
      </c>
      <c r="V187" s="5" t="s">
        <v>238</v>
      </c>
      <c r="W187" s="6">
        <v>28697.25</v>
      </c>
      <c r="X187" s="6">
        <v>1837.2677857804688</v>
      </c>
      <c r="Y187" s="6">
        <v>6.4022433709866586</v>
      </c>
    </row>
    <row r="188" spans="1:25" ht="15" x14ac:dyDescent="0.2">
      <c r="A188" s="4">
        <v>187</v>
      </c>
      <c r="B188" s="7" t="s">
        <v>303</v>
      </c>
      <c r="C188" s="6">
        <v>935.5</v>
      </c>
      <c r="D188" s="6">
        <v>133.12275037222852</v>
      </c>
      <c r="E188" s="6">
        <v>14.230117623968843</v>
      </c>
      <c r="U188" s="4">
        <v>493</v>
      </c>
      <c r="V188" s="10" t="s">
        <v>277</v>
      </c>
      <c r="W188" s="6">
        <v>28546.25</v>
      </c>
      <c r="X188" s="6">
        <v>3653.9673757894084</v>
      </c>
      <c r="Y188" s="6">
        <v>12.800165961516514</v>
      </c>
    </row>
    <row r="189" spans="1:25" ht="15" x14ac:dyDescent="0.2">
      <c r="A189" s="4">
        <v>188</v>
      </c>
      <c r="B189" s="5" t="s">
        <v>324</v>
      </c>
      <c r="C189" s="6">
        <v>31.25</v>
      </c>
      <c r="D189" s="6">
        <v>3.5939764421413041</v>
      </c>
      <c r="E189" s="6">
        <v>11.500724614852173</v>
      </c>
      <c r="U189" s="4">
        <v>425</v>
      </c>
      <c r="V189" s="7" t="s">
        <v>78</v>
      </c>
      <c r="W189" s="6">
        <v>28428.5</v>
      </c>
      <c r="X189" s="6">
        <v>1902.8824626515077</v>
      </c>
      <c r="Y189" s="6">
        <v>6.6935732193098749</v>
      </c>
    </row>
    <row r="190" spans="1:25" ht="15" x14ac:dyDescent="0.2">
      <c r="A190" s="4">
        <v>189</v>
      </c>
      <c r="B190" s="5" t="s">
        <v>159</v>
      </c>
      <c r="C190" s="6">
        <v>68</v>
      </c>
      <c r="D190" s="6">
        <v>1.1547005383792515</v>
      </c>
      <c r="E190" s="6">
        <v>1.6980890270283111</v>
      </c>
      <c r="U190" s="4">
        <v>162</v>
      </c>
      <c r="V190" s="5" t="s">
        <v>287</v>
      </c>
      <c r="W190" s="6">
        <v>28164.25</v>
      </c>
      <c r="X190" s="6">
        <v>2759.1961842778292</v>
      </c>
      <c r="Y190" s="6">
        <v>9.7968033385509248</v>
      </c>
    </row>
    <row r="191" spans="1:25" ht="15" x14ac:dyDescent="0.2">
      <c r="A191" s="4">
        <v>190</v>
      </c>
      <c r="B191" s="5" t="s">
        <v>282</v>
      </c>
      <c r="C191" s="6">
        <v>28</v>
      </c>
      <c r="D191" s="6">
        <v>16.872067646458351</v>
      </c>
      <c r="E191" s="6">
        <v>60.257384451636973</v>
      </c>
      <c r="U191" s="4">
        <v>520</v>
      </c>
      <c r="V191" s="9" t="s">
        <v>584</v>
      </c>
      <c r="W191" s="6">
        <v>28110.25</v>
      </c>
      <c r="X191" s="6">
        <v>2549.1062976397566</v>
      </c>
      <c r="Y191" s="6">
        <v>9.068244848906561</v>
      </c>
    </row>
    <row r="192" spans="1:25" ht="15" x14ac:dyDescent="0.2">
      <c r="A192" s="4">
        <v>191</v>
      </c>
      <c r="B192" s="5" t="s">
        <v>65</v>
      </c>
      <c r="C192" s="6">
        <v>78</v>
      </c>
      <c r="D192" s="6">
        <v>3.8297084310253524</v>
      </c>
      <c r="E192" s="6">
        <v>4.9098826038786569</v>
      </c>
      <c r="U192" s="4">
        <v>89</v>
      </c>
      <c r="V192" s="5" t="s">
        <v>167</v>
      </c>
      <c r="W192" s="6">
        <v>27846.5</v>
      </c>
      <c r="X192" s="6">
        <v>2441.6723094360282</v>
      </c>
      <c r="Y192" s="6">
        <v>8.7683274718044579</v>
      </c>
    </row>
    <row r="193" spans="1:25" ht="30" x14ac:dyDescent="0.2">
      <c r="A193" s="4">
        <v>192</v>
      </c>
      <c r="B193" s="5" t="s">
        <v>329</v>
      </c>
      <c r="C193" s="6">
        <v>76.75</v>
      </c>
      <c r="D193" s="6">
        <v>5.6789083458002736</v>
      </c>
      <c r="E193" s="6">
        <v>7.3992291150492164</v>
      </c>
      <c r="U193" s="4">
        <v>321</v>
      </c>
      <c r="V193" s="7" t="s">
        <v>38</v>
      </c>
      <c r="W193" s="6">
        <v>27674.5</v>
      </c>
      <c r="X193" s="6">
        <v>2755.6243696604706</v>
      </c>
      <c r="Y193" s="6">
        <v>9.9572688563857348</v>
      </c>
    </row>
    <row r="194" spans="1:25" ht="15" x14ac:dyDescent="0.2">
      <c r="A194" s="4">
        <v>193</v>
      </c>
      <c r="B194" s="5" t="s">
        <v>331</v>
      </c>
      <c r="C194" s="6">
        <v>60.75</v>
      </c>
      <c r="D194" s="6">
        <v>17.346949779908474</v>
      </c>
      <c r="E194" s="6">
        <v>28.554649843470742</v>
      </c>
      <c r="U194" s="4">
        <v>433</v>
      </c>
      <c r="V194" s="5" t="s">
        <v>371</v>
      </c>
      <c r="W194" s="6">
        <v>27658.5</v>
      </c>
      <c r="X194" s="6">
        <v>2443.2886990011366</v>
      </c>
      <c r="Y194" s="6">
        <v>8.8337715313597514</v>
      </c>
    </row>
    <row r="195" spans="1:25" ht="15" x14ac:dyDescent="0.2">
      <c r="A195" s="4">
        <v>194</v>
      </c>
      <c r="B195" s="5" t="s">
        <v>333</v>
      </c>
      <c r="C195" s="6">
        <v>102.25</v>
      </c>
      <c r="D195" s="6">
        <v>9.6046863561492728</v>
      </c>
      <c r="E195" s="6">
        <v>9.3933362896325399</v>
      </c>
      <c r="U195" s="4">
        <v>266</v>
      </c>
      <c r="V195" s="5" t="s">
        <v>431</v>
      </c>
      <c r="W195" s="6">
        <v>27003.75</v>
      </c>
      <c r="X195" s="6">
        <v>1318.3427412222261</v>
      </c>
      <c r="Y195" s="6">
        <v>4.882072827745132</v>
      </c>
    </row>
    <row r="196" spans="1:25" ht="15" x14ac:dyDescent="0.2">
      <c r="A196" s="4">
        <v>195</v>
      </c>
      <c r="B196" s="5" t="s">
        <v>335</v>
      </c>
      <c r="C196" s="6">
        <v>279.25</v>
      </c>
      <c r="D196" s="6">
        <v>33.529837458597974</v>
      </c>
      <c r="E196" s="6">
        <v>12.007103834770986</v>
      </c>
      <c r="U196" s="4">
        <v>565</v>
      </c>
      <c r="V196" s="12" t="s">
        <v>442</v>
      </c>
      <c r="W196" s="6">
        <v>26855.5</v>
      </c>
      <c r="X196" s="6">
        <v>1969.8774073530565</v>
      </c>
      <c r="Y196" s="6">
        <v>7.3350986105380889</v>
      </c>
    </row>
    <row r="197" spans="1:25" ht="15" x14ac:dyDescent="0.2">
      <c r="A197" s="4">
        <v>196</v>
      </c>
      <c r="B197" s="5" t="s">
        <v>273</v>
      </c>
      <c r="C197" s="6">
        <v>329.5</v>
      </c>
      <c r="D197" s="6">
        <v>8.8881944173155887</v>
      </c>
      <c r="E197" s="6">
        <v>2.69747933757681</v>
      </c>
      <c r="U197" s="4">
        <v>352</v>
      </c>
      <c r="V197" s="5" t="s">
        <v>49</v>
      </c>
      <c r="W197" s="6">
        <v>26844.5</v>
      </c>
      <c r="X197" s="6">
        <v>1436.9204338909421</v>
      </c>
      <c r="Y197" s="6">
        <v>5.3527554392554979</v>
      </c>
    </row>
    <row r="198" spans="1:25" ht="15" x14ac:dyDescent="0.2">
      <c r="A198" s="4">
        <v>197</v>
      </c>
      <c r="B198" s="5" t="s">
        <v>112</v>
      </c>
      <c r="C198" s="6">
        <v>203.75</v>
      </c>
      <c r="D198" s="6">
        <v>4.5734742446707477</v>
      </c>
      <c r="E198" s="6">
        <v>2.2446499360347225</v>
      </c>
      <c r="U198" s="4">
        <v>288</v>
      </c>
      <c r="V198" s="5" t="s">
        <v>279</v>
      </c>
      <c r="W198" s="6">
        <v>26820.25</v>
      </c>
      <c r="X198" s="6">
        <v>2437.7725317729437</v>
      </c>
      <c r="Y198" s="6">
        <v>9.0892983166560484</v>
      </c>
    </row>
    <row r="199" spans="1:25" ht="15" x14ac:dyDescent="0.2">
      <c r="A199" s="4">
        <v>198</v>
      </c>
      <c r="B199" s="5" t="s">
        <v>338</v>
      </c>
      <c r="C199" s="6">
        <v>69.75</v>
      </c>
      <c r="D199" s="6">
        <v>15.326991442115007</v>
      </c>
      <c r="E199" s="6">
        <v>21.97418127901793</v>
      </c>
      <c r="U199" s="4">
        <v>574</v>
      </c>
      <c r="V199" s="12" t="s">
        <v>571</v>
      </c>
      <c r="W199" s="6">
        <v>26714.5</v>
      </c>
      <c r="X199" s="6">
        <v>3073.0620451486711</v>
      </c>
      <c r="Y199" s="6">
        <v>11.503348537867716</v>
      </c>
    </row>
    <row r="200" spans="1:25" ht="30" x14ac:dyDescent="0.2">
      <c r="A200" s="4">
        <v>199</v>
      </c>
      <c r="B200" s="5" t="s">
        <v>340</v>
      </c>
      <c r="C200" s="6">
        <v>158</v>
      </c>
      <c r="D200" s="6">
        <v>36.869137952131908</v>
      </c>
      <c r="E200" s="6">
        <v>23.334897438058171</v>
      </c>
      <c r="U200" s="4">
        <v>431</v>
      </c>
      <c r="V200" s="7" t="s">
        <v>392</v>
      </c>
      <c r="W200" s="6">
        <v>26031</v>
      </c>
      <c r="X200" s="6">
        <v>1105.8628606959667</v>
      </c>
      <c r="Y200" s="6">
        <v>4.2482534696936982</v>
      </c>
    </row>
    <row r="201" spans="1:25" ht="15" x14ac:dyDescent="0.2">
      <c r="A201" s="4">
        <v>200</v>
      </c>
      <c r="B201" s="5" t="s">
        <v>341</v>
      </c>
      <c r="C201" s="6">
        <v>41.25</v>
      </c>
      <c r="D201" s="6">
        <v>8.5391256382996659</v>
      </c>
      <c r="E201" s="6">
        <v>20.700910638302219</v>
      </c>
      <c r="U201" s="4">
        <v>401</v>
      </c>
      <c r="V201" s="5" t="s">
        <v>553</v>
      </c>
      <c r="W201" s="6">
        <v>25702.75</v>
      </c>
      <c r="X201" s="6">
        <v>6308.5839073968627</v>
      </c>
      <c r="Y201" s="6">
        <v>24.544392749401769</v>
      </c>
    </row>
    <row r="202" spans="1:25" ht="15" x14ac:dyDescent="0.2">
      <c r="A202" s="4">
        <v>201</v>
      </c>
      <c r="B202" s="5" t="s">
        <v>342</v>
      </c>
      <c r="C202" s="6">
        <v>62</v>
      </c>
      <c r="D202" s="6">
        <v>4.2426406871192848</v>
      </c>
      <c r="E202" s="6">
        <v>6.8429688501923946</v>
      </c>
      <c r="U202" s="4">
        <v>44</v>
      </c>
      <c r="V202" s="5" t="s">
        <v>88</v>
      </c>
      <c r="W202" s="6">
        <v>25582.25</v>
      </c>
      <c r="X202" s="6">
        <v>4993.9438239398196</v>
      </c>
      <c r="Y202" s="6">
        <v>19.521128219526506</v>
      </c>
    </row>
    <row r="203" spans="1:25" ht="15" x14ac:dyDescent="0.2">
      <c r="A203" s="4">
        <v>202</v>
      </c>
      <c r="B203" s="5" t="s">
        <v>343</v>
      </c>
      <c r="C203" s="6">
        <v>53</v>
      </c>
      <c r="D203" s="6">
        <v>11.284207253207171</v>
      </c>
      <c r="E203" s="6">
        <v>21.290957081522965</v>
      </c>
      <c r="U203" s="4">
        <v>374</v>
      </c>
      <c r="V203" s="7" t="s">
        <v>526</v>
      </c>
      <c r="W203" s="6">
        <v>25341.75</v>
      </c>
      <c r="X203" s="6">
        <v>1384.3786512367201</v>
      </c>
      <c r="Y203" s="6">
        <v>5.4628376147532034</v>
      </c>
    </row>
    <row r="204" spans="1:25" ht="15" x14ac:dyDescent="0.2">
      <c r="A204" s="4">
        <v>203</v>
      </c>
      <c r="B204" s="5" t="s">
        <v>344</v>
      </c>
      <c r="C204" s="6">
        <v>69.5</v>
      </c>
      <c r="D204" s="6">
        <v>6.4549722436790278</v>
      </c>
      <c r="E204" s="6">
        <v>9.2877298470201826</v>
      </c>
      <c r="U204" s="4">
        <v>436</v>
      </c>
      <c r="V204" s="5" t="s">
        <v>430</v>
      </c>
      <c r="W204" s="6">
        <v>24462</v>
      </c>
      <c r="X204" s="6">
        <v>3073.5687183901819</v>
      </c>
      <c r="Y204" s="6">
        <v>12.564666496566845</v>
      </c>
    </row>
    <row r="205" spans="1:25" ht="15" x14ac:dyDescent="0.2">
      <c r="A205" s="4">
        <v>204</v>
      </c>
      <c r="B205" s="5" t="s">
        <v>345</v>
      </c>
      <c r="C205" s="6">
        <v>101.25</v>
      </c>
      <c r="D205" s="6">
        <v>16.918924315688631</v>
      </c>
      <c r="E205" s="6">
        <v>16.71004870685297</v>
      </c>
      <c r="U205" s="4">
        <v>379</v>
      </c>
      <c r="V205" s="7" t="s">
        <v>330</v>
      </c>
      <c r="W205" s="6">
        <v>24061.5</v>
      </c>
      <c r="X205" s="6">
        <v>3864.3976244687865</v>
      </c>
      <c r="Y205" s="6">
        <v>16.060501732929314</v>
      </c>
    </row>
    <row r="206" spans="1:25" ht="15" x14ac:dyDescent="0.2">
      <c r="A206" s="4">
        <v>205</v>
      </c>
      <c r="B206" s="5" t="s">
        <v>346</v>
      </c>
      <c r="C206" s="6">
        <v>760</v>
      </c>
      <c r="D206" s="6">
        <v>34.215006454283575</v>
      </c>
      <c r="E206" s="6">
        <v>4.5019745334583652</v>
      </c>
      <c r="U206" s="4">
        <v>393</v>
      </c>
      <c r="V206" s="5" t="s">
        <v>301</v>
      </c>
      <c r="W206" s="6">
        <v>23817</v>
      </c>
      <c r="X206" s="6">
        <v>3670.4240445303681</v>
      </c>
      <c r="Y206" s="6">
        <v>15.41094195125485</v>
      </c>
    </row>
    <row r="207" spans="1:25" ht="15" x14ac:dyDescent="0.2">
      <c r="A207" s="4">
        <v>206</v>
      </c>
      <c r="B207" s="5" t="s">
        <v>347</v>
      </c>
      <c r="C207" s="6">
        <v>63.25</v>
      </c>
      <c r="D207" s="6">
        <v>3.9475730941090039</v>
      </c>
      <c r="E207" s="6">
        <v>6.2412222831762909</v>
      </c>
      <c r="U207" s="4">
        <v>446</v>
      </c>
      <c r="V207" s="8" t="s">
        <v>483</v>
      </c>
      <c r="W207" s="6">
        <v>23643</v>
      </c>
      <c r="X207" s="6">
        <v>2999.8253282482965</v>
      </c>
      <c r="Y207" s="6">
        <v>12.688006294667751</v>
      </c>
    </row>
    <row r="208" spans="1:25" ht="15" x14ac:dyDescent="0.2">
      <c r="A208" s="4">
        <v>207</v>
      </c>
      <c r="B208" s="5" t="s">
        <v>348</v>
      </c>
      <c r="C208" s="6">
        <v>76</v>
      </c>
      <c r="D208" s="6">
        <v>2</v>
      </c>
      <c r="E208" s="6">
        <v>2.6315789473684212</v>
      </c>
      <c r="U208" s="4">
        <v>373</v>
      </c>
      <c r="V208" s="7" t="s">
        <v>525</v>
      </c>
      <c r="W208" s="6">
        <v>23497</v>
      </c>
      <c r="X208" s="6">
        <v>3785.4173702072358</v>
      </c>
      <c r="Y208" s="6">
        <v>16.110215645432334</v>
      </c>
    </row>
    <row r="209" spans="1:25" ht="15" x14ac:dyDescent="0.2">
      <c r="A209" s="4">
        <v>208</v>
      </c>
      <c r="B209" s="7" t="s">
        <v>350</v>
      </c>
      <c r="C209" s="6">
        <v>61.75</v>
      </c>
      <c r="D209" s="6">
        <v>19.207203509794617</v>
      </c>
      <c r="E209" s="6">
        <v>31.104783011813144</v>
      </c>
      <c r="U209" s="4">
        <v>326</v>
      </c>
      <c r="V209" s="5" t="s">
        <v>488</v>
      </c>
      <c r="W209" s="6">
        <v>23434.5</v>
      </c>
      <c r="X209" s="6">
        <v>2353.249172243914</v>
      </c>
      <c r="Y209" s="6">
        <v>10.041815153913733</v>
      </c>
    </row>
    <row r="210" spans="1:25" ht="15" x14ac:dyDescent="0.2">
      <c r="A210" s="4">
        <v>209</v>
      </c>
      <c r="B210" s="5" t="s">
        <v>352</v>
      </c>
      <c r="C210" s="6">
        <v>110.75</v>
      </c>
      <c r="D210" s="6">
        <v>12.632629707758133</v>
      </c>
      <c r="E210" s="6">
        <v>11.406437659375289</v>
      </c>
      <c r="U210" s="4">
        <v>74</v>
      </c>
      <c r="V210" s="5" t="s">
        <v>141</v>
      </c>
      <c r="W210" s="6">
        <v>23291.25</v>
      </c>
      <c r="X210" s="6">
        <v>2090.1294018951712</v>
      </c>
      <c r="Y210" s="6">
        <v>8.9738824747283701</v>
      </c>
    </row>
    <row r="211" spans="1:25" ht="15" x14ac:dyDescent="0.2">
      <c r="A211" s="4">
        <v>210</v>
      </c>
      <c r="B211" s="7" t="s">
        <v>354</v>
      </c>
      <c r="C211" s="6">
        <v>2538</v>
      </c>
      <c r="D211" s="6">
        <v>144.32140058448252</v>
      </c>
      <c r="E211" s="6">
        <v>5.6864224028558912</v>
      </c>
      <c r="U211" s="4">
        <v>59</v>
      </c>
      <c r="V211" s="5" t="s">
        <v>100</v>
      </c>
      <c r="W211" s="6">
        <v>22649.5</v>
      </c>
      <c r="X211" s="6">
        <v>1009.741386032417</v>
      </c>
      <c r="Y211" s="6">
        <v>4.4581177775775052</v>
      </c>
    </row>
    <row r="212" spans="1:25" ht="45" x14ac:dyDescent="0.2">
      <c r="A212" s="4">
        <v>211</v>
      </c>
      <c r="B212" s="5" t="s">
        <v>284</v>
      </c>
      <c r="C212" s="6">
        <v>7258.25</v>
      </c>
      <c r="D212" s="6">
        <v>484.92430680811759</v>
      </c>
      <c r="E212" s="6">
        <v>6.6810086013586965</v>
      </c>
      <c r="U212" s="4">
        <v>563</v>
      </c>
      <c r="V212" s="10" t="s">
        <v>150</v>
      </c>
      <c r="W212" s="6">
        <v>22607.75</v>
      </c>
      <c r="X212" s="6">
        <v>2050.1987505280231</v>
      </c>
      <c r="Y212" s="6">
        <v>9.0685660913979635</v>
      </c>
    </row>
    <row r="213" spans="1:25" ht="30" x14ac:dyDescent="0.2">
      <c r="A213" s="4">
        <v>212</v>
      </c>
      <c r="B213" s="7" t="s">
        <v>357</v>
      </c>
      <c r="C213" s="6">
        <v>9341.75</v>
      </c>
      <c r="D213" s="6">
        <v>526.80760245083786</v>
      </c>
      <c r="E213" s="6">
        <v>5.6392817453992867</v>
      </c>
      <c r="U213" s="4">
        <v>412</v>
      </c>
      <c r="V213" s="7" t="s">
        <v>561</v>
      </c>
      <c r="W213" s="6">
        <v>22015.25</v>
      </c>
      <c r="X213" s="6">
        <v>2114.5006305666279</v>
      </c>
      <c r="Y213" s="6">
        <v>9.6047086931405641</v>
      </c>
    </row>
    <row r="214" spans="1:25" ht="15" x14ac:dyDescent="0.2">
      <c r="A214" s="4">
        <v>213</v>
      </c>
      <c r="B214" s="7" t="s">
        <v>14</v>
      </c>
      <c r="C214" s="6">
        <v>76.25</v>
      </c>
      <c r="D214" s="6">
        <v>4.349329450233296</v>
      </c>
      <c r="E214" s="6">
        <v>5.704038623256781</v>
      </c>
      <c r="U214" s="4">
        <v>564</v>
      </c>
      <c r="V214" s="12" t="s">
        <v>339</v>
      </c>
      <c r="W214" s="6">
        <v>21909.5</v>
      </c>
      <c r="X214" s="6">
        <v>1891.182081838411</v>
      </c>
      <c r="Y214" s="6">
        <v>8.6317902363742256</v>
      </c>
    </row>
    <row r="215" spans="1:25" ht="30" x14ac:dyDescent="0.2">
      <c r="A215" s="4">
        <v>214</v>
      </c>
      <c r="B215" s="5" t="s">
        <v>360</v>
      </c>
      <c r="C215" s="6">
        <v>13284.75</v>
      </c>
      <c r="D215" s="6">
        <v>415.20868247183847</v>
      </c>
      <c r="E215" s="6">
        <v>3.1254534896918531</v>
      </c>
      <c r="U215" s="4">
        <v>450</v>
      </c>
      <c r="V215" s="8" t="s">
        <v>572</v>
      </c>
      <c r="W215" s="6">
        <v>21266.75</v>
      </c>
      <c r="X215" s="6">
        <v>3869.9775516144791</v>
      </c>
      <c r="Y215" s="6">
        <v>18.19731530024324</v>
      </c>
    </row>
    <row r="216" spans="1:25" ht="15" x14ac:dyDescent="0.2">
      <c r="A216" s="4">
        <v>215</v>
      </c>
      <c r="B216" s="5" t="s">
        <v>362</v>
      </c>
      <c r="C216" s="6">
        <v>19137.25</v>
      </c>
      <c r="D216" s="6">
        <v>942.97379779786741</v>
      </c>
      <c r="E216" s="6">
        <v>4.9274258203130934</v>
      </c>
      <c r="U216" s="4">
        <v>440</v>
      </c>
      <c r="V216" s="8" t="s">
        <v>146</v>
      </c>
      <c r="W216" s="6">
        <v>20335.5</v>
      </c>
      <c r="X216" s="6">
        <v>2445.1713641379001</v>
      </c>
      <c r="Y216" s="6">
        <v>12.024151676319246</v>
      </c>
    </row>
    <row r="217" spans="1:25" ht="30" x14ac:dyDescent="0.2">
      <c r="A217" s="4">
        <v>216</v>
      </c>
      <c r="B217" s="5" t="s">
        <v>93</v>
      </c>
      <c r="C217" s="6">
        <v>36077</v>
      </c>
      <c r="D217" s="6">
        <v>1223.195269230006</v>
      </c>
      <c r="E217" s="6">
        <v>3.3905127067938192</v>
      </c>
      <c r="U217" s="4">
        <v>421</v>
      </c>
      <c r="V217" s="7" t="s">
        <v>216</v>
      </c>
      <c r="W217" s="6">
        <v>20290.25</v>
      </c>
      <c r="X217" s="6">
        <v>772.08694458590605</v>
      </c>
      <c r="Y217" s="6">
        <v>3.8052115897335224</v>
      </c>
    </row>
    <row r="218" spans="1:25" ht="15" x14ac:dyDescent="0.2">
      <c r="A218" s="4">
        <v>217</v>
      </c>
      <c r="B218" s="5" t="s">
        <v>191</v>
      </c>
      <c r="C218" s="6">
        <v>40366.25</v>
      </c>
      <c r="D218" s="6">
        <v>3840.7954362779246</v>
      </c>
      <c r="E218" s="6">
        <v>9.5148680798387879</v>
      </c>
      <c r="U218" s="4">
        <v>402</v>
      </c>
      <c r="V218" s="5" t="s">
        <v>459</v>
      </c>
      <c r="W218" s="6">
        <v>20264.25</v>
      </c>
      <c r="X218" s="6">
        <v>927.51940680505436</v>
      </c>
      <c r="Y218" s="6">
        <v>4.5771218120831234</v>
      </c>
    </row>
    <row r="219" spans="1:25" ht="15" x14ac:dyDescent="0.2">
      <c r="A219" s="4">
        <v>218</v>
      </c>
      <c r="B219" s="5" t="s">
        <v>366</v>
      </c>
      <c r="C219" s="6">
        <v>33</v>
      </c>
      <c r="D219" s="6">
        <v>14.491376746189438</v>
      </c>
      <c r="E219" s="6">
        <v>43.913262867240718</v>
      </c>
      <c r="U219" s="4">
        <v>547</v>
      </c>
      <c r="V219" s="7" t="s">
        <v>512</v>
      </c>
      <c r="W219" s="6">
        <v>20247.75</v>
      </c>
      <c r="X219" s="6">
        <v>2173.4369671099275</v>
      </c>
      <c r="Y219" s="6">
        <v>10.734214750329926</v>
      </c>
    </row>
    <row r="220" spans="1:25" ht="30" x14ac:dyDescent="0.2">
      <c r="A220" s="4">
        <v>219</v>
      </c>
      <c r="B220" s="5" t="s">
        <v>225</v>
      </c>
      <c r="C220" s="6">
        <v>58594.5</v>
      </c>
      <c r="D220" s="6">
        <v>2765.5758291297434</v>
      </c>
      <c r="E220" s="6">
        <v>4.7198556675622179</v>
      </c>
      <c r="U220" s="4">
        <v>532</v>
      </c>
      <c r="V220" s="9" t="s">
        <v>361</v>
      </c>
      <c r="W220" s="6">
        <v>19526.25</v>
      </c>
      <c r="X220" s="6">
        <v>936.91314965689321</v>
      </c>
      <c r="Y220" s="6">
        <v>4.7982236715031981</v>
      </c>
    </row>
    <row r="221" spans="1:25" ht="15" x14ac:dyDescent="0.2">
      <c r="A221" s="4">
        <v>220</v>
      </c>
      <c r="B221" s="5" t="s">
        <v>368</v>
      </c>
      <c r="C221" s="6">
        <v>45994.75</v>
      </c>
      <c r="D221" s="6">
        <v>2889.5468358665976</v>
      </c>
      <c r="E221" s="6">
        <v>6.2823405624915836</v>
      </c>
      <c r="U221" s="4">
        <v>483</v>
      </c>
      <c r="V221" s="8" t="s">
        <v>136</v>
      </c>
      <c r="W221" s="6">
        <v>19234</v>
      </c>
      <c r="X221" s="6">
        <v>1595.3171053639044</v>
      </c>
      <c r="Y221" s="6">
        <v>8.2942555129661244</v>
      </c>
    </row>
    <row r="222" spans="1:25" ht="15" x14ac:dyDescent="0.2">
      <c r="A222" s="4">
        <v>221</v>
      </c>
      <c r="B222" s="5" t="s">
        <v>370</v>
      </c>
      <c r="C222" s="6">
        <v>57</v>
      </c>
      <c r="D222" s="6">
        <v>5.3541261347363367</v>
      </c>
      <c r="E222" s="6">
        <v>9.3932037451514674</v>
      </c>
      <c r="U222" s="4">
        <v>215</v>
      </c>
      <c r="V222" s="5" t="s">
        <v>362</v>
      </c>
      <c r="W222" s="6">
        <v>19137.25</v>
      </c>
      <c r="X222" s="6">
        <v>942.97379779786741</v>
      </c>
      <c r="Y222" s="6">
        <v>4.9274258203130934</v>
      </c>
    </row>
    <row r="223" spans="1:25" ht="15" x14ac:dyDescent="0.2">
      <c r="A223" s="4">
        <v>222</v>
      </c>
      <c r="B223" s="5" t="s">
        <v>372</v>
      </c>
      <c r="C223" s="6">
        <v>33955.5</v>
      </c>
      <c r="D223" s="6">
        <v>2695.153984469162</v>
      </c>
      <c r="E223" s="6">
        <v>7.9373120244707396</v>
      </c>
      <c r="U223" s="4">
        <v>128</v>
      </c>
      <c r="V223" s="5" t="s">
        <v>232</v>
      </c>
      <c r="W223" s="6">
        <v>18257</v>
      </c>
      <c r="X223" s="6">
        <v>3662.9978614972374</v>
      </c>
      <c r="Y223" s="6">
        <v>20.063525560044024</v>
      </c>
    </row>
    <row r="224" spans="1:25" ht="15" x14ac:dyDescent="0.2">
      <c r="A224" s="4">
        <v>223</v>
      </c>
      <c r="B224" s="7" t="s">
        <v>373</v>
      </c>
      <c r="C224" s="6">
        <v>14.75</v>
      </c>
      <c r="D224" s="6">
        <v>16.194134740701646</v>
      </c>
      <c r="E224" s="6">
        <v>109.79074400475692</v>
      </c>
      <c r="U224" s="4">
        <v>415</v>
      </c>
      <c r="V224" s="5" t="s">
        <v>82</v>
      </c>
      <c r="W224" s="6">
        <v>18177.25</v>
      </c>
      <c r="X224" s="6">
        <v>2203.067009875097</v>
      </c>
      <c r="Y224" s="6">
        <v>12.119913682625794</v>
      </c>
    </row>
    <row r="225" spans="1:25" ht="15" x14ac:dyDescent="0.2">
      <c r="A225" s="4">
        <v>224</v>
      </c>
      <c r="B225" s="7" t="s">
        <v>375</v>
      </c>
      <c r="C225" s="6">
        <v>50</v>
      </c>
      <c r="D225" s="6">
        <v>11.916375287812984</v>
      </c>
      <c r="E225" s="6">
        <v>23.832750575625969</v>
      </c>
      <c r="U225" s="4">
        <v>271</v>
      </c>
      <c r="V225" s="5" t="s">
        <v>439</v>
      </c>
      <c r="W225" s="6">
        <v>15818.25</v>
      </c>
      <c r="X225" s="6">
        <v>553.17289340675393</v>
      </c>
      <c r="Y225" s="6">
        <v>3.4970549422771415</v>
      </c>
    </row>
    <row r="226" spans="1:25" ht="15" x14ac:dyDescent="0.2">
      <c r="A226" s="4">
        <v>225</v>
      </c>
      <c r="B226" s="5" t="s">
        <v>376</v>
      </c>
      <c r="C226" s="6">
        <v>38</v>
      </c>
      <c r="D226" s="6">
        <v>6.324555320336759</v>
      </c>
      <c r="E226" s="6">
        <v>16.643566632465156</v>
      </c>
      <c r="U226" s="4">
        <v>579</v>
      </c>
      <c r="V226" s="12" t="s">
        <v>578</v>
      </c>
      <c r="W226" s="6">
        <v>15403.75</v>
      </c>
      <c r="X226" s="6">
        <v>1929.4238129555672</v>
      </c>
      <c r="Y226" s="6">
        <v>12.525675974717632</v>
      </c>
    </row>
    <row r="227" spans="1:25" ht="15" x14ac:dyDescent="0.2">
      <c r="A227" s="4">
        <v>226</v>
      </c>
      <c r="B227" s="7" t="s">
        <v>377</v>
      </c>
      <c r="C227" s="6">
        <v>136.25</v>
      </c>
      <c r="D227" s="6">
        <v>6.946221994724902</v>
      </c>
      <c r="E227" s="6">
        <v>5.0981445832843324</v>
      </c>
      <c r="U227" s="4">
        <v>385</v>
      </c>
      <c r="V227" s="5" t="s">
        <v>539</v>
      </c>
      <c r="W227" s="6">
        <v>15112.75</v>
      </c>
      <c r="X227" s="6">
        <v>1265.6361707325952</v>
      </c>
      <c r="Y227" s="6">
        <v>8.3746252054232038</v>
      </c>
    </row>
    <row r="228" spans="1:25" ht="30" x14ac:dyDescent="0.2">
      <c r="A228" s="4">
        <v>227</v>
      </c>
      <c r="B228" s="5" t="s">
        <v>378</v>
      </c>
      <c r="C228" s="6">
        <v>241.25</v>
      </c>
      <c r="D228" s="6">
        <v>8.3416625041614658</v>
      </c>
      <c r="E228" s="6">
        <v>3.4576839395487942</v>
      </c>
      <c r="U228" s="4">
        <v>367</v>
      </c>
      <c r="V228" s="7" t="s">
        <v>219</v>
      </c>
      <c r="W228" s="6">
        <v>14471</v>
      </c>
      <c r="X228" s="6">
        <v>384.69121816508022</v>
      </c>
      <c r="Y228" s="6">
        <v>2.6583596031033117</v>
      </c>
    </row>
    <row r="229" spans="1:25" ht="15" x14ac:dyDescent="0.2">
      <c r="A229" s="4">
        <v>228</v>
      </c>
      <c r="B229" s="7" t="s">
        <v>380</v>
      </c>
      <c r="C229" s="6">
        <v>45</v>
      </c>
      <c r="D229" s="6">
        <v>4.9665548085837798</v>
      </c>
      <c r="E229" s="6">
        <v>11.03678846351951</v>
      </c>
      <c r="U229" s="4">
        <v>298</v>
      </c>
      <c r="V229" s="5" t="s">
        <v>256</v>
      </c>
      <c r="W229" s="6">
        <v>14397</v>
      </c>
      <c r="X229" s="6">
        <v>1402.9948918890143</v>
      </c>
      <c r="Y229" s="6">
        <v>9.745050301375386</v>
      </c>
    </row>
    <row r="230" spans="1:25" ht="30" x14ac:dyDescent="0.2">
      <c r="A230" s="4">
        <v>229</v>
      </c>
      <c r="B230" s="7" t="s">
        <v>382</v>
      </c>
      <c r="C230" s="6">
        <v>98</v>
      </c>
      <c r="D230" s="6">
        <v>14.445299120013633</v>
      </c>
      <c r="E230" s="6">
        <v>14.740101142871055</v>
      </c>
      <c r="U230" s="4">
        <v>356</v>
      </c>
      <c r="V230" s="7" t="s">
        <v>320</v>
      </c>
      <c r="W230" s="6">
        <v>13899.25</v>
      </c>
      <c r="X230" s="6">
        <v>1316.6463395055382</v>
      </c>
      <c r="Y230" s="6">
        <v>9.4727869453786244</v>
      </c>
    </row>
    <row r="231" spans="1:25" ht="15" x14ac:dyDescent="0.2">
      <c r="A231" s="4">
        <v>230</v>
      </c>
      <c r="B231" s="7" t="s">
        <v>297</v>
      </c>
      <c r="C231" s="6">
        <v>179.5</v>
      </c>
      <c r="D231" s="6">
        <v>8.8128693776015243</v>
      </c>
      <c r="E231" s="6">
        <v>4.9096765334827435</v>
      </c>
      <c r="U231" s="4">
        <v>357</v>
      </c>
      <c r="V231" s="7" t="s">
        <v>76</v>
      </c>
      <c r="W231" s="6">
        <v>13339</v>
      </c>
      <c r="X231" s="6">
        <v>1403.689186869135</v>
      </c>
      <c r="Y231" s="6">
        <v>10.523196542987742</v>
      </c>
    </row>
    <row r="232" spans="1:25" ht="15" x14ac:dyDescent="0.2">
      <c r="A232" s="4">
        <v>231</v>
      </c>
      <c r="B232" s="7" t="s">
        <v>385</v>
      </c>
      <c r="C232" s="6">
        <v>26.25</v>
      </c>
      <c r="D232" s="6">
        <v>4.349329450233296</v>
      </c>
      <c r="E232" s="6">
        <v>16.568874096126841</v>
      </c>
      <c r="U232" s="4">
        <v>214</v>
      </c>
      <c r="V232" s="5" t="s">
        <v>360</v>
      </c>
      <c r="W232" s="6">
        <v>13284.75</v>
      </c>
      <c r="X232" s="6">
        <v>415.20868247183847</v>
      </c>
      <c r="Y232" s="6">
        <v>3.1254534896918531</v>
      </c>
    </row>
    <row r="233" spans="1:25" ht="15" x14ac:dyDescent="0.2">
      <c r="A233" s="4">
        <v>232</v>
      </c>
      <c r="B233" s="5" t="s">
        <v>387</v>
      </c>
      <c r="C233" s="6">
        <v>28.75</v>
      </c>
      <c r="D233" s="6">
        <v>1.707825127659933</v>
      </c>
      <c r="E233" s="6">
        <v>5.9402613135997662</v>
      </c>
      <c r="U233" s="4">
        <v>174</v>
      </c>
      <c r="V233" s="5" t="s">
        <v>305</v>
      </c>
      <c r="W233" s="6">
        <v>13216</v>
      </c>
      <c r="X233" s="6">
        <v>1446.8492204326844</v>
      </c>
      <c r="Y233" s="6">
        <v>10.947708992378061</v>
      </c>
    </row>
    <row r="234" spans="1:25" ht="15" x14ac:dyDescent="0.2">
      <c r="A234" s="4">
        <v>233</v>
      </c>
      <c r="B234" s="5" t="s">
        <v>388</v>
      </c>
      <c r="C234" s="6">
        <v>20.5</v>
      </c>
      <c r="D234" s="6">
        <v>5.8022983951764031</v>
      </c>
      <c r="E234" s="6">
        <v>28.303894610616602</v>
      </c>
      <c r="U234" s="4">
        <v>399</v>
      </c>
      <c r="V234" s="5" t="s">
        <v>500</v>
      </c>
      <c r="W234" s="6">
        <v>13125.75</v>
      </c>
      <c r="X234" s="6">
        <v>2597.0396448007232</v>
      </c>
      <c r="Y234" s="6">
        <v>19.785838102971056</v>
      </c>
    </row>
    <row r="235" spans="1:25" ht="15" x14ac:dyDescent="0.2">
      <c r="A235" s="4">
        <v>234</v>
      </c>
      <c r="B235" s="5" t="s">
        <v>390</v>
      </c>
      <c r="C235" s="6">
        <v>45.5</v>
      </c>
      <c r="D235" s="6">
        <v>5.6862407030773268</v>
      </c>
      <c r="E235" s="6">
        <v>12.497232314455664</v>
      </c>
      <c r="U235" s="4">
        <v>61</v>
      </c>
      <c r="V235" s="5" t="s">
        <v>117</v>
      </c>
      <c r="W235" s="6">
        <v>12869</v>
      </c>
      <c r="X235" s="6">
        <v>1106.2181822166308</v>
      </c>
      <c r="Y235" s="6">
        <v>8.5959917803763375</v>
      </c>
    </row>
    <row r="236" spans="1:25" ht="15" x14ac:dyDescent="0.2">
      <c r="A236" s="4">
        <v>235</v>
      </c>
      <c r="B236" s="5" t="s">
        <v>363</v>
      </c>
      <c r="C236" s="6">
        <v>53.75</v>
      </c>
      <c r="D236" s="6">
        <v>6.9940450861190957</v>
      </c>
      <c r="E236" s="6">
        <v>13.012176904407621</v>
      </c>
      <c r="U236" s="4">
        <v>539</v>
      </c>
      <c r="V236" s="9" t="s">
        <v>535</v>
      </c>
      <c r="W236" s="6">
        <v>11544.75</v>
      </c>
      <c r="X236" s="6">
        <v>1895.124336290366</v>
      </c>
      <c r="Y236" s="6">
        <v>16.41546448637143</v>
      </c>
    </row>
    <row r="237" spans="1:25" ht="15" x14ac:dyDescent="0.2">
      <c r="A237" s="4">
        <v>236</v>
      </c>
      <c r="B237" s="5" t="s">
        <v>393</v>
      </c>
      <c r="C237" s="6">
        <v>42.5</v>
      </c>
      <c r="D237" s="6">
        <v>5.0662280511902216</v>
      </c>
      <c r="E237" s="6">
        <v>11.920536591035814</v>
      </c>
      <c r="U237" s="4">
        <v>360</v>
      </c>
      <c r="V237" s="5" t="s">
        <v>519</v>
      </c>
      <c r="W237" s="6">
        <v>11013</v>
      </c>
      <c r="X237" s="6">
        <v>821.22063620767187</v>
      </c>
      <c r="Y237" s="6">
        <v>7.4568295306244616</v>
      </c>
    </row>
    <row r="238" spans="1:25" ht="15" x14ac:dyDescent="0.2">
      <c r="A238" s="4">
        <v>237</v>
      </c>
      <c r="B238" s="5" t="s">
        <v>18</v>
      </c>
      <c r="C238" s="6">
        <v>264.25</v>
      </c>
      <c r="D238" s="6">
        <v>10.045728777279759</v>
      </c>
      <c r="E238" s="6">
        <v>3.801600294145604</v>
      </c>
      <c r="U238" s="4">
        <v>124</v>
      </c>
      <c r="V238" s="5" t="s">
        <v>224</v>
      </c>
      <c r="W238" s="6">
        <v>10877</v>
      </c>
      <c r="X238" s="6">
        <v>21758.000061280141</v>
      </c>
      <c r="Y238" s="6">
        <v>200.03677540939728</v>
      </c>
    </row>
    <row r="239" spans="1:25" ht="15" x14ac:dyDescent="0.2">
      <c r="A239" s="4">
        <v>238</v>
      </c>
      <c r="B239" s="7" t="s">
        <v>177</v>
      </c>
      <c r="C239" s="6">
        <v>41812.5</v>
      </c>
      <c r="D239" s="6">
        <v>2223.5731754693093</v>
      </c>
      <c r="E239" s="6">
        <v>5.3179627514961059</v>
      </c>
      <c r="U239" s="4">
        <v>248</v>
      </c>
      <c r="V239" s="5" t="s">
        <v>407</v>
      </c>
      <c r="W239" s="6">
        <v>10420.75</v>
      </c>
      <c r="X239" s="6">
        <v>654.07460074010919</v>
      </c>
      <c r="Y239" s="6">
        <v>6.2766557180635667</v>
      </c>
    </row>
    <row r="240" spans="1:25" ht="15" x14ac:dyDescent="0.2">
      <c r="A240" s="4">
        <v>239</v>
      </c>
      <c r="B240" s="5" t="s">
        <v>397</v>
      </c>
      <c r="C240" s="6">
        <v>96.75</v>
      </c>
      <c r="D240" s="6">
        <v>8.3815273071201055</v>
      </c>
      <c r="E240" s="6">
        <v>8.6630773200207809</v>
      </c>
      <c r="U240" s="4">
        <v>486</v>
      </c>
      <c r="V240" s="8" t="s">
        <v>548</v>
      </c>
      <c r="W240" s="6">
        <v>10197.75</v>
      </c>
      <c r="X240" s="6">
        <v>523.12610015814221</v>
      </c>
      <c r="Y240" s="6">
        <v>5.1298188341363753</v>
      </c>
    </row>
    <row r="241" spans="1:25" ht="15" x14ac:dyDescent="0.2">
      <c r="A241" s="4">
        <v>240</v>
      </c>
      <c r="B241" s="7" t="s">
        <v>85</v>
      </c>
      <c r="C241" s="6">
        <v>50.25</v>
      </c>
      <c r="D241" s="6">
        <v>31.159535726109056</v>
      </c>
      <c r="E241" s="6">
        <v>62.009026320615035</v>
      </c>
      <c r="U241" s="4">
        <v>490</v>
      </c>
      <c r="V241" s="8" t="s">
        <v>91</v>
      </c>
      <c r="W241" s="6">
        <v>9891.25</v>
      </c>
      <c r="X241" s="6">
        <v>223.41646462753513</v>
      </c>
      <c r="Y241" s="6">
        <v>2.2587283167196777</v>
      </c>
    </row>
    <row r="242" spans="1:25" ht="15" x14ac:dyDescent="0.2">
      <c r="A242" s="4">
        <v>241</v>
      </c>
      <c r="B242" s="7" t="s">
        <v>400</v>
      </c>
      <c r="C242" s="6">
        <v>24.75</v>
      </c>
      <c r="D242" s="6">
        <v>4.349329450233296</v>
      </c>
      <c r="E242" s="6">
        <v>17.573048283770891</v>
      </c>
      <c r="U242" s="4">
        <v>313</v>
      </c>
      <c r="V242" s="7" t="s">
        <v>475</v>
      </c>
      <c r="W242" s="6">
        <v>9615.25</v>
      </c>
      <c r="X242" s="6">
        <v>593.6252325050433</v>
      </c>
      <c r="Y242" s="6">
        <v>6.1737888510963659</v>
      </c>
    </row>
    <row r="243" spans="1:25" ht="15" x14ac:dyDescent="0.2">
      <c r="A243" s="4">
        <v>242</v>
      </c>
      <c r="B243" s="5" t="s">
        <v>401</v>
      </c>
      <c r="C243" s="6">
        <v>543</v>
      </c>
      <c r="D243" s="6">
        <v>287.52391204906769</v>
      </c>
      <c r="E243" s="6">
        <v>52.950996694119283</v>
      </c>
      <c r="U243" s="4">
        <v>212</v>
      </c>
      <c r="V243" s="7" t="s">
        <v>357</v>
      </c>
      <c r="W243" s="6">
        <v>9341.75</v>
      </c>
      <c r="X243" s="6">
        <v>526.80760245083786</v>
      </c>
      <c r="Y243" s="6">
        <v>5.6392817453992867</v>
      </c>
    </row>
    <row r="244" spans="1:25" ht="15" x14ac:dyDescent="0.2">
      <c r="A244" s="4">
        <v>243</v>
      </c>
      <c r="B244" s="5" t="s">
        <v>381</v>
      </c>
      <c r="C244" s="6">
        <v>40</v>
      </c>
      <c r="D244" s="6">
        <v>38.858718455450898</v>
      </c>
      <c r="E244" s="6">
        <v>97.146796138627252</v>
      </c>
      <c r="U244" s="4">
        <v>515</v>
      </c>
      <c r="V244" s="5" t="s">
        <v>504</v>
      </c>
      <c r="W244" s="6">
        <v>9113.5</v>
      </c>
      <c r="X244" s="6">
        <v>264.95597118515121</v>
      </c>
      <c r="Y244" s="6">
        <v>2.9072910647407824</v>
      </c>
    </row>
    <row r="245" spans="1:25" ht="15" x14ac:dyDescent="0.2">
      <c r="A245" s="4">
        <v>244</v>
      </c>
      <c r="B245" s="5" t="s">
        <v>402</v>
      </c>
      <c r="C245" s="6">
        <v>16.75</v>
      </c>
      <c r="D245" s="6">
        <v>0.9574271077563381</v>
      </c>
      <c r="E245" s="6">
        <v>5.7159827328736599</v>
      </c>
      <c r="U245" s="4">
        <v>423</v>
      </c>
      <c r="V245" s="7" t="s">
        <v>254</v>
      </c>
      <c r="W245" s="6">
        <v>9045.5</v>
      </c>
      <c r="X245" s="6">
        <v>415.43110138746232</v>
      </c>
      <c r="Y245" s="6">
        <v>4.592682564672625</v>
      </c>
    </row>
    <row r="246" spans="1:25" ht="30" x14ac:dyDescent="0.2">
      <c r="A246" s="4">
        <v>245</v>
      </c>
      <c r="B246" s="5" t="s">
        <v>403</v>
      </c>
      <c r="C246" s="6">
        <v>215.25</v>
      </c>
      <c r="D246" s="6">
        <v>10.144785195688801</v>
      </c>
      <c r="E246" s="6">
        <v>4.7130244811562374</v>
      </c>
      <c r="U246" s="4">
        <v>314</v>
      </c>
      <c r="V246" s="7" t="s">
        <v>476</v>
      </c>
      <c r="W246" s="6">
        <v>8876.5</v>
      </c>
      <c r="X246" s="6">
        <v>907.64695779801957</v>
      </c>
      <c r="Y246" s="6">
        <v>10.225279758891675</v>
      </c>
    </row>
    <row r="247" spans="1:25" ht="15" x14ac:dyDescent="0.2">
      <c r="A247" s="4">
        <v>246</v>
      </c>
      <c r="B247" s="5" t="s">
        <v>53</v>
      </c>
      <c r="C247" s="6">
        <v>35.75</v>
      </c>
      <c r="D247" s="6">
        <v>9.464847243000456</v>
      </c>
      <c r="E247" s="6">
        <v>26.475097183218061</v>
      </c>
      <c r="U247" s="4">
        <v>414</v>
      </c>
      <c r="V247" s="7" t="s">
        <v>503</v>
      </c>
      <c r="W247" s="6">
        <v>7930</v>
      </c>
      <c r="X247" s="6">
        <v>523.4978509984544</v>
      </c>
      <c r="Y247" s="6">
        <v>6.6014861412163226</v>
      </c>
    </row>
    <row r="248" spans="1:25" ht="15" x14ac:dyDescent="0.2">
      <c r="A248" s="4">
        <v>247</v>
      </c>
      <c r="B248" s="5" t="s">
        <v>405</v>
      </c>
      <c r="C248" s="6">
        <v>258</v>
      </c>
      <c r="D248" s="6">
        <v>10.132456102380443</v>
      </c>
      <c r="E248" s="6">
        <v>3.927308566814125</v>
      </c>
      <c r="U248" s="4">
        <v>20</v>
      </c>
      <c r="V248" s="7" t="s">
        <v>43</v>
      </c>
      <c r="W248" s="6">
        <v>7307.75</v>
      </c>
      <c r="X248" s="6">
        <v>802.64785761461633</v>
      </c>
      <c r="Y248" s="6">
        <v>10.98351555012988</v>
      </c>
    </row>
    <row r="249" spans="1:25" ht="15" x14ac:dyDescent="0.2">
      <c r="A249" s="4">
        <v>248</v>
      </c>
      <c r="B249" s="5" t="s">
        <v>407</v>
      </c>
      <c r="C249" s="6">
        <v>10420.75</v>
      </c>
      <c r="D249" s="6">
        <v>654.07460074010919</v>
      </c>
      <c r="E249" s="6">
        <v>6.2766557180635667</v>
      </c>
      <c r="U249" s="4">
        <v>445</v>
      </c>
      <c r="V249" s="8" t="s">
        <v>299</v>
      </c>
      <c r="W249" s="6">
        <v>7299.25</v>
      </c>
      <c r="X249" s="6">
        <v>1062.515372437814</v>
      </c>
      <c r="Y249" s="6">
        <v>14.556500632774791</v>
      </c>
    </row>
    <row r="250" spans="1:25" ht="15" x14ac:dyDescent="0.2">
      <c r="A250" s="4">
        <v>249</v>
      </c>
      <c r="B250" s="5" t="s">
        <v>157</v>
      </c>
      <c r="C250" s="6">
        <v>63.75</v>
      </c>
      <c r="D250" s="6">
        <v>8.3815273071201055</v>
      </c>
      <c r="E250" s="6">
        <v>13.147493815090362</v>
      </c>
      <c r="U250" s="4">
        <v>211</v>
      </c>
      <c r="V250" s="5" t="s">
        <v>284</v>
      </c>
      <c r="W250" s="6">
        <v>7258.25</v>
      </c>
      <c r="X250" s="6">
        <v>484.92430680811759</v>
      </c>
      <c r="Y250" s="6">
        <v>6.6810086013586965</v>
      </c>
    </row>
    <row r="251" spans="1:25" ht="15" x14ac:dyDescent="0.2">
      <c r="A251" s="4">
        <v>250</v>
      </c>
      <c r="B251" s="5" t="s">
        <v>410</v>
      </c>
      <c r="C251" s="6">
        <v>46247.75</v>
      </c>
      <c r="D251" s="6">
        <v>2846.630449613484</v>
      </c>
      <c r="E251" s="6">
        <v>6.1551760888118539</v>
      </c>
      <c r="U251" s="4">
        <v>175</v>
      </c>
      <c r="V251" s="5" t="s">
        <v>307</v>
      </c>
      <c r="W251" s="6">
        <v>6912.5</v>
      </c>
      <c r="X251" s="6">
        <v>475.18171962594124</v>
      </c>
      <c r="Y251" s="6">
        <v>6.8742382586031283</v>
      </c>
    </row>
    <row r="252" spans="1:25" ht="15" x14ac:dyDescent="0.2">
      <c r="A252" s="4">
        <v>251</v>
      </c>
      <c r="B252" s="5" t="s">
        <v>411</v>
      </c>
      <c r="C252" s="6">
        <v>38079.75</v>
      </c>
      <c r="D252" s="6">
        <v>3912.4509262098099</v>
      </c>
      <c r="E252" s="6">
        <v>10.27436085113429</v>
      </c>
      <c r="U252" s="4">
        <v>444</v>
      </c>
      <c r="V252" s="10" t="s">
        <v>170</v>
      </c>
      <c r="W252" s="6">
        <v>6572.25</v>
      </c>
      <c r="X252" s="6">
        <v>857.99742618106575</v>
      </c>
      <c r="Y252" s="6">
        <v>13.054850715981067</v>
      </c>
    </row>
    <row r="253" spans="1:25" ht="15" x14ac:dyDescent="0.2">
      <c r="A253" s="4">
        <v>252</v>
      </c>
      <c r="B253" s="5" t="s">
        <v>319</v>
      </c>
      <c r="C253" s="6">
        <v>37396.75</v>
      </c>
      <c r="D253" s="6">
        <v>2591.1782873176958</v>
      </c>
      <c r="E253" s="6">
        <v>6.9288862997926177</v>
      </c>
      <c r="U253" s="4">
        <v>544</v>
      </c>
      <c r="V253" s="9" t="s">
        <v>566</v>
      </c>
      <c r="W253" s="6">
        <v>6361.5</v>
      </c>
      <c r="X253" s="6">
        <v>494.30793371473754</v>
      </c>
      <c r="Y253" s="6">
        <v>7.770304703524916</v>
      </c>
    </row>
    <row r="254" spans="1:25" ht="15" x14ac:dyDescent="0.2">
      <c r="A254" s="4">
        <v>253</v>
      </c>
      <c r="B254" s="5" t="s">
        <v>270</v>
      </c>
      <c r="C254" s="6">
        <v>52627.75</v>
      </c>
      <c r="D254" s="6">
        <v>2343.5836340954424</v>
      </c>
      <c r="E254" s="6">
        <v>4.4531328701976474</v>
      </c>
      <c r="U254" s="4">
        <v>526</v>
      </c>
      <c r="V254" s="9" t="s">
        <v>516</v>
      </c>
      <c r="W254" s="6">
        <v>6147.75</v>
      </c>
      <c r="X254" s="6">
        <v>524.07974902044566</v>
      </c>
      <c r="Y254" s="6">
        <v>8.5247407428806579</v>
      </c>
    </row>
    <row r="255" spans="1:25" ht="15" x14ac:dyDescent="0.2">
      <c r="A255" s="4">
        <v>254</v>
      </c>
      <c r="B255" s="5" t="s">
        <v>414</v>
      </c>
      <c r="C255" s="6">
        <v>43485.25</v>
      </c>
      <c r="D255" s="6">
        <v>2149.5325654662688</v>
      </c>
      <c r="E255" s="6">
        <v>4.9431302923779183</v>
      </c>
      <c r="U255" s="4">
        <v>386</v>
      </c>
      <c r="V255" s="7" t="s">
        <v>540</v>
      </c>
      <c r="W255" s="6">
        <v>6079.25</v>
      </c>
      <c r="X255" s="6">
        <v>1621.6315600859114</v>
      </c>
      <c r="Y255" s="6">
        <v>26.674862196585295</v>
      </c>
    </row>
    <row r="256" spans="1:25" ht="15" x14ac:dyDescent="0.2">
      <c r="A256" s="4">
        <v>255</v>
      </c>
      <c r="B256" s="5" t="s">
        <v>247</v>
      </c>
      <c r="C256" s="6">
        <v>66.5</v>
      </c>
      <c r="D256" s="6">
        <v>4.6547466812563139</v>
      </c>
      <c r="E256" s="6">
        <v>6.9996190695583671</v>
      </c>
      <c r="U256" s="4">
        <v>310</v>
      </c>
      <c r="V256" s="7" t="s">
        <v>306</v>
      </c>
      <c r="W256" s="6">
        <v>5821.5</v>
      </c>
      <c r="X256" s="6">
        <v>2462.100119816414</v>
      </c>
      <c r="Y256" s="6">
        <v>42.293225454202769</v>
      </c>
    </row>
    <row r="257" spans="1:25" ht="15" x14ac:dyDescent="0.2">
      <c r="A257" s="4">
        <v>256</v>
      </c>
      <c r="B257" s="5" t="s">
        <v>207</v>
      </c>
      <c r="C257" s="6">
        <v>45255.5</v>
      </c>
      <c r="D257" s="6">
        <v>7554.1314303278223</v>
      </c>
      <c r="E257" s="6">
        <v>16.692184221426839</v>
      </c>
      <c r="U257" s="4">
        <v>62</v>
      </c>
      <c r="V257" s="5" t="s">
        <v>119</v>
      </c>
      <c r="W257" s="6">
        <v>5803.25</v>
      </c>
      <c r="X257" s="6">
        <v>997.1149632815667</v>
      </c>
      <c r="Y257" s="6">
        <v>17.182009447836414</v>
      </c>
    </row>
    <row r="258" spans="1:25" ht="15" x14ac:dyDescent="0.2">
      <c r="A258" s="4">
        <v>257</v>
      </c>
      <c r="B258" s="5" t="s">
        <v>417</v>
      </c>
      <c r="C258" s="6">
        <v>81.25</v>
      </c>
      <c r="D258" s="6">
        <v>1.707825127659933</v>
      </c>
      <c r="E258" s="6">
        <v>2.1019386186583788</v>
      </c>
      <c r="U258" s="4">
        <v>312</v>
      </c>
      <c r="V258" s="7" t="s">
        <v>211</v>
      </c>
      <c r="W258" s="6">
        <v>5580.75</v>
      </c>
      <c r="X258" s="6">
        <v>1262.404418824121</v>
      </c>
      <c r="Y258" s="6">
        <v>22.620694688422184</v>
      </c>
    </row>
    <row r="259" spans="1:25" ht="15" x14ac:dyDescent="0.2">
      <c r="A259" s="4">
        <v>258</v>
      </c>
      <c r="B259" s="5" t="s">
        <v>369</v>
      </c>
      <c r="C259" s="6">
        <v>30</v>
      </c>
      <c r="D259" s="6">
        <v>4.0824829046386304</v>
      </c>
      <c r="E259" s="6">
        <v>13.608276348795435</v>
      </c>
      <c r="U259" s="4">
        <v>109</v>
      </c>
      <c r="V259" s="7" t="s">
        <v>201</v>
      </c>
      <c r="W259" s="6">
        <v>5412</v>
      </c>
      <c r="X259" s="6">
        <v>682.57893316450952</v>
      </c>
      <c r="Y259" s="6">
        <v>12.612323229203797</v>
      </c>
    </row>
    <row r="260" spans="1:25" ht="15" x14ac:dyDescent="0.2">
      <c r="A260" s="4">
        <v>259</v>
      </c>
      <c r="B260" s="5" t="s">
        <v>199</v>
      </c>
      <c r="C260" s="6">
        <v>33.25</v>
      </c>
      <c r="D260" s="6">
        <v>8.4606934309980364</v>
      </c>
      <c r="E260" s="6">
        <v>25.445694529317404</v>
      </c>
      <c r="U260" s="4">
        <v>559</v>
      </c>
      <c r="V260" s="5" t="s">
        <v>434</v>
      </c>
      <c r="W260" s="6">
        <v>5367.5</v>
      </c>
      <c r="X260" s="6">
        <v>1044.6091773162502</v>
      </c>
      <c r="Y260" s="6">
        <v>19.461745269049842</v>
      </c>
    </row>
    <row r="261" spans="1:25" ht="30" x14ac:dyDescent="0.2">
      <c r="A261" s="4">
        <v>260</v>
      </c>
      <c r="B261" s="5" t="s">
        <v>421</v>
      </c>
      <c r="C261" s="6">
        <v>124.75</v>
      </c>
      <c r="D261" s="6">
        <v>8.0983537421708949</v>
      </c>
      <c r="E261" s="6">
        <v>6.4916663263894945</v>
      </c>
      <c r="U261" s="4">
        <v>454</v>
      </c>
      <c r="V261" s="10" t="s">
        <v>543</v>
      </c>
      <c r="W261" s="6">
        <v>4985.5</v>
      </c>
      <c r="X261" s="6">
        <v>638.45516678933689</v>
      </c>
      <c r="Y261" s="6">
        <v>12.806241435950996</v>
      </c>
    </row>
    <row r="262" spans="1:25" ht="15" x14ac:dyDescent="0.2">
      <c r="A262" s="4">
        <v>261</v>
      </c>
      <c r="B262" s="5" t="s">
        <v>423</v>
      </c>
      <c r="C262" s="6">
        <v>105.75</v>
      </c>
      <c r="D262" s="6">
        <v>7.3654599313281173</v>
      </c>
      <c r="E262" s="6">
        <v>6.9649739303339171</v>
      </c>
      <c r="U262" s="4">
        <v>159</v>
      </c>
      <c r="V262" s="5" t="s">
        <v>281</v>
      </c>
      <c r="W262" s="6">
        <v>4578.75</v>
      </c>
      <c r="X262" s="6">
        <v>975.74155560442</v>
      </c>
      <c r="Y262" s="6">
        <v>21.310216884617418</v>
      </c>
    </row>
    <row r="263" spans="1:25" ht="15" x14ac:dyDescent="0.2">
      <c r="A263" s="4">
        <v>262</v>
      </c>
      <c r="B263" s="5" t="s">
        <v>425</v>
      </c>
      <c r="C263" s="6">
        <v>113.75</v>
      </c>
      <c r="D263" s="6">
        <v>5.2519837521962431</v>
      </c>
      <c r="E263" s="6">
        <v>4.6171285733593344</v>
      </c>
      <c r="U263" s="4">
        <v>18</v>
      </c>
      <c r="V263" s="5" t="s">
        <v>39</v>
      </c>
      <c r="W263" s="6">
        <v>4203.25</v>
      </c>
      <c r="X263" s="6">
        <v>320.29712767990912</v>
      </c>
      <c r="Y263" s="6">
        <v>7.6202254845633526</v>
      </c>
    </row>
    <row r="264" spans="1:25" ht="30" x14ac:dyDescent="0.2">
      <c r="A264" s="4">
        <v>263</v>
      </c>
      <c r="B264" s="5" t="s">
        <v>427</v>
      </c>
      <c r="C264" s="6">
        <v>203.75</v>
      </c>
      <c r="D264" s="6">
        <v>77.646098850274939</v>
      </c>
      <c r="E264" s="6">
        <v>38.108514773141074</v>
      </c>
      <c r="U264" s="4">
        <v>582</v>
      </c>
      <c r="V264" s="10" t="s">
        <v>557</v>
      </c>
      <c r="W264" s="6">
        <v>4166.75</v>
      </c>
      <c r="X264" s="6">
        <v>397.50922421163176</v>
      </c>
      <c r="Y264" s="6">
        <v>9.5400305804675529</v>
      </c>
    </row>
    <row r="265" spans="1:25" ht="15" x14ac:dyDescent="0.2">
      <c r="A265" s="4">
        <v>264</v>
      </c>
      <c r="B265" s="5" t="s">
        <v>429</v>
      </c>
      <c r="C265" s="6">
        <v>31132.5</v>
      </c>
      <c r="D265" s="6">
        <v>3200.1694225983306</v>
      </c>
      <c r="E265" s="6">
        <v>10.279191913910962</v>
      </c>
      <c r="U265" s="4">
        <v>489</v>
      </c>
      <c r="V265" s="8" t="s">
        <v>364</v>
      </c>
      <c r="W265" s="6">
        <v>3518.25</v>
      </c>
      <c r="X265" s="6">
        <v>1816.0024550277092</v>
      </c>
      <c r="Y265" s="6">
        <v>51.616640518090215</v>
      </c>
    </row>
    <row r="266" spans="1:25" ht="15" x14ac:dyDescent="0.2">
      <c r="A266" s="4">
        <v>265</v>
      </c>
      <c r="B266" s="5" t="s">
        <v>336</v>
      </c>
      <c r="C266" s="6">
        <v>31763</v>
      </c>
      <c r="D266" s="6">
        <v>3769.1946973679492</v>
      </c>
      <c r="E266" s="6">
        <v>11.866620588004752</v>
      </c>
      <c r="U266" s="4">
        <v>513</v>
      </c>
      <c r="V266" s="5" t="s">
        <v>428</v>
      </c>
      <c r="W266" s="6">
        <v>3263.25</v>
      </c>
      <c r="X266" s="6">
        <v>541.77755275266497</v>
      </c>
      <c r="Y266" s="6">
        <v>16.602391871682066</v>
      </c>
    </row>
    <row r="267" spans="1:25" ht="15" x14ac:dyDescent="0.2">
      <c r="A267" s="4">
        <v>266</v>
      </c>
      <c r="B267" s="5" t="s">
        <v>431</v>
      </c>
      <c r="C267" s="6">
        <v>27003.75</v>
      </c>
      <c r="D267" s="6">
        <v>1318.3427412222261</v>
      </c>
      <c r="E267" s="6">
        <v>4.882072827745132</v>
      </c>
      <c r="U267" s="4">
        <v>106</v>
      </c>
      <c r="V267" s="5" t="s">
        <v>196</v>
      </c>
      <c r="W267" s="6">
        <v>3120</v>
      </c>
      <c r="X267" s="6">
        <v>412.95036021294374</v>
      </c>
      <c r="Y267" s="6">
        <v>13.235588468363581</v>
      </c>
    </row>
    <row r="268" spans="1:25" ht="15" x14ac:dyDescent="0.2">
      <c r="A268" s="4">
        <v>267</v>
      </c>
      <c r="B268" s="5" t="s">
        <v>433</v>
      </c>
      <c r="C268" s="6">
        <v>33.25</v>
      </c>
      <c r="D268" s="6">
        <v>7.847504911329036</v>
      </c>
      <c r="E268" s="6">
        <v>23.601518530312887</v>
      </c>
      <c r="U268" s="4">
        <v>104</v>
      </c>
      <c r="V268" s="10" t="s">
        <v>194</v>
      </c>
      <c r="W268" s="6">
        <v>2739.75</v>
      </c>
      <c r="X268" s="6">
        <v>408.20858638691078</v>
      </c>
      <c r="Y268" s="6">
        <v>14.899483032645707</v>
      </c>
    </row>
    <row r="269" spans="1:25" ht="15" x14ac:dyDescent="0.2">
      <c r="A269" s="4">
        <v>268</v>
      </c>
      <c r="B269" s="5" t="s">
        <v>435</v>
      </c>
      <c r="C269" s="6">
        <v>61.75</v>
      </c>
      <c r="D269" s="6">
        <v>6.1305247192498404</v>
      </c>
      <c r="E269" s="6">
        <v>9.9279752538458954</v>
      </c>
      <c r="U269" s="4">
        <v>510</v>
      </c>
      <c r="V269" s="5" t="s">
        <v>103</v>
      </c>
      <c r="W269" s="6">
        <v>2588.25</v>
      </c>
      <c r="X269" s="6">
        <v>98.645408746006353</v>
      </c>
      <c r="Y269" s="6">
        <v>3.8112782283784936</v>
      </c>
    </row>
    <row r="270" spans="1:25" ht="15" x14ac:dyDescent="0.2">
      <c r="A270" s="4">
        <v>269</v>
      </c>
      <c r="B270" s="5" t="s">
        <v>245</v>
      </c>
      <c r="C270" s="6">
        <v>44868.75</v>
      </c>
      <c r="D270" s="6">
        <v>2511.4516884330728</v>
      </c>
      <c r="E270" s="6">
        <v>5.5973292958530667</v>
      </c>
      <c r="U270" s="4">
        <v>210</v>
      </c>
      <c r="V270" s="7" t="s">
        <v>354</v>
      </c>
      <c r="W270" s="6">
        <v>2538</v>
      </c>
      <c r="X270" s="6">
        <v>144.32140058448252</v>
      </c>
      <c r="Y270" s="6">
        <v>5.6864224028558912</v>
      </c>
    </row>
    <row r="271" spans="1:25" ht="15" x14ac:dyDescent="0.2">
      <c r="A271" s="4">
        <v>270</v>
      </c>
      <c r="B271" s="5" t="s">
        <v>438</v>
      </c>
      <c r="C271" s="6">
        <v>209.5</v>
      </c>
      <c r="D271" s="6">
        <v>9.1469484893414954</v>
      </c>
      <c r="E271" s="6">
        <v>4.3660851977763695</v>
      </c>
      <c r="U271" s="4">
        <v>51</v>
      </c>
      <c r="V271" s="7" t="s">
        <v>101</v>
      </c>
      <c r="W271" s="6">
        <v>2527</v>
      </c>
      <c r="X271" s="6">
        <v>201.74736677339806</v>
      </c>
      <c r="Y271" s="6">
        <v>7.9836710238780393</v>
      </c>
    </row>
    <row r="272" spans="1:25" ht="15" x14ac:dyDescent="0.2">
      <c r="A272" s="4">
        <v>271</v>
      </c>
      <c r="B272" s="5" t="s">
        <v>439</v>
      </c>
      <c r="C272" s="6">
        <v>15818.25</v>
      </c>
      <c r="D272" s="6">
        <v>553.17289340675393</v>
      </c>
      <c r="E272" s="6">
        <v>3.4970549422771415</v>
      </c>
      <c r="U272" s="4">
        <v>411</v>
      </c>
      <c r="V272" s="5" t="s">
        <v>396</v>
      </c>
      <c r="W272" s="6">
        <v>2244.5</v>
      </c>
      <c r="X272" s="6">
        <v>395.4967340783823</v>
      </c>
      <c r="Y272" s="6">
        <v>17.620705461277893</v>
      </c>
    </row>
    <row r="273" spans="1:25" ht="30" x14ac:dyDescent="0.2">
      <c r="A273" s="4">
        <v>272</v>
      </c>
      <c r="B273" s="5" t="s">
        <v>441</v>
      </c>
      <c r="C273" s="6">
        <v>44767</v>
      </c>
      <c r="D273" s="6">
        <v>1727.1284453296073</v>
      </c>
      <c r="E273" s="6">
        <v>3.8580392819032041</v>
      </c>
      <c r="U273" s="4">
        <v>55</v>
      </c>
      <c r="V273" s="5" t="s">
        <v>34</v>
      </c>
      <c r="W273" s="6">
        <v>1786</v>
      </c>
      <c r="X273" s="6">
        <v>349.7837427135039</v>
      </c>
      <c r="Y273" s="6">
        <v>19.584756030991258</v>
      </c>
    </row>
    <row r="274" spans="1:25" ht="15" x14ac:dyDescent="0.2">
      <c r="A274" s="4">
        <v>273</v>
      </c>
      <c r="B274" s="5" t="s">
        <v>353</v>
      </c>
      <c r="C274" s="6">
        <v>76.75</v>
      </c>
      <c r="D274" s="6">
        <v>3.8622100754188224</v>
      </c>
      <c r="E274" s="6">
        <v>5.0321955380049808</v>
      </c>
      <c r="U274" s="4">
        <v>158</v>
      </c>
      <c r="V274" s="5" t="s">
        <v>280</v>
      </c>
      <c r="W274" s="6">
        <v>1598</v>
      </c>
      <c r="X274" s="6">
        <v>264.93898668687223</v>
      </c>
      <c r="Y274" s="6">
        <v>16.579410931594008</v>
      </c>
    </row>
    <row r="275" spans="1:25" ht="15" x14ac:dyDescent="0.2">
      <c r="A275" s="4">
        <v>274</v>
      </c>
      <c r="B275" s="5" t="s">
        <v>419</v>
      </c>
      <c r="C275" s="6">
        <v>20.5</v>
      </c>
      <c r="D275" s="6">
        <v>4.1231056256176606</v>
      </c>
      <c r="E275" s="6">
        <v>20.112710368866637</v>
      </c>
      <c r="U275" s="4">
        <v>529</v>
      </c>
      <c r="V275" s="9" t="s">
        <v>374</v>
      </c>
      <c r="W275" s="6">
        <v>1532.25</v>
      </c>
      <c r="X275" s="6">
        <v>331.96021347946703</v>
      </c>
      <c r="Y275" s="6">
        <v>21.664885852796022</v>
      </c>
    </row>
    <row r="276" spans="1:25" ht="30" x14ac:dyDescent="0.2">
      <c r="A276" s="4">
        <v>275</v>
      </c>
      <c r="B276" s="5" t="s">
        <v>443</v>
      </c>
      <c r="C276" s="6">
        <v>31666.75</v>
      </c>
      <c r="D276" s="6">
        <v>3614.4359057350384</v>
      </c>
      <c r="E276" s="6">
        <v>11.413978086589369</v>
      </c>
      <c r="U276" s="4">
        <v>580</v>
      </c>
      <c r="V276" s="12" t="s">
        <v>589</v>
      </c>
      <c r="W276" s="6">
        <v>1288.75</v>
      </c>
      <c r="X276" s="6">
        <v>1032.8947590792266</v>
      </c>
      <c r="Y276" s="6">
        <v>80.147023012937069</v>
      </c>
    </row>
    <row r="277" spans="1:25" ht="15" x14ac:dyDescent="0.2">
      <c r="A277" s="4">
        <v>276</v>
      </c>
      <c r="B277" s="5" t="s">
        <v>358</v>
      </c>
      <c r="C277" s="6">
        <v>32</v>
      </c>
      <c r="D277" s="6">
        <v>15.641824275533422</v>
      </c>
      <c r="E277" s="6">
        <v>48.880700861041944</v>
      </c>
      <c r="U277" s="4">
        <v>45</v>
      </c>
      <c r="V277" s="5" t="s">
        <v>90</v>
      </c>
      <c r="W277" s="6">
        <v>1201.25</v>
      </c>
      <c r="X277" s="6">
        <v>46.11127844681819</v>
      </c>
      <c r="Y277" s="6">
        <v>3.8386079872481322</v>
      </c>
    </row>
    <row r="278" spans="1:25" ht="30" x14ac:dyDescent="0.2">
      <c r="A278" s="4">
        <v>277</v>
      </c>
      <c r="B278" s="5" t="s">
        <v>445</v>
      </c>
      <c r="C278" s="6">
        <v>94.25</v>
      </c>
      <c r="D278" s="6">
        <v>6.8980673621916262</v>
      </c>
      <c r="E278" s="6">
        <v>7.3189043630680386</v>
      </c>
      <c r="U278" s="4">
        <v>453</v>
      </c>
      <c r="V278" s="8" t="s">
        <v>560</v>
      </c>
      <c r="W278" s="6">
        <v>1169.75</v>
      </c>
      <c r="X278" s="6">
        <v>132.07920603435906</v>
      </c>
      <c r="Y278" s="6">
        <v>11.291233685348072</v>
      </c>
    </row>
    <row r="279" spans="1:25" ht="30" x14ac:dyDescent="0.2">
      <c r="A279" s="4">
        <v>278</v>
      </c>
      <c r="B279" s="5" t="s">
        <v>446</v>
      </c>
      <c r="C279" s="6">
        <v>52335</v>
      </c>
      <c r="D279" s="6">
        <v>2407.5533915851861</v>
      </c>
      <c r="E279" s="6">
        <v>4.6002739879338614</v>
      </c>
      <c r="U279" s="4">
        <v>366</v>
      </c>
      <c r="V279" s="7" t="s">
        <v>155</v>
      </c>
      <c r="W279" s="6">
        <v>1165.75</v>
      </c>
      <c r="X279" s="6">
        <v>114.19391402347149</v>
      </c>
      <c r="Y279" s="6">
        <v>9.7957464313507607</v>
      </c>
    </row>
    <row r="280" spans="1:25" ht="30" x14ac:dyDescent="0.2">
      <c r="A280" s="4">
        <v>279</v>
      </c>
      <c r="B280" s="5" t="s">
        <v>447</v>
      </c>
      <c r="C280" s="6">
        <v>32.25</v>
      </c>
      <c r="D280" s="6">
        <v>10.626225419530053</v>
      </c>
      <c r="E280" s="6">
        <v>32.949536184589313</v>
      </c>
      <c r="U280" s="4">
        <v>536</v>
      </c>
      <c r="V280" s="9" t="s">
        <v>412</v>
      </c>
      <c r="W280" s="6">
        <v>1139</v>
      </c>
      <c r="X280" s="6">
        <v>49.524404758327648</v>
      </c>
      <c r="Y280" s="6">
        <v>4.348060119256159</v>
      </c>
    </row>
    <row r="281" spans="1:25" ht="15" x14ac:dyDescent="0.2">
      <c r="A281" s="4">
        <v>280</v>
      </c>
      <c r="B281" s="5" t="s">
        <v>6</v>
      </c>
      <c r="C281" s="6">
        <v>40403.25</v>
      </c>
      <c r="D281" s="6">
        <v>1946.6702126109258</v>
      </c>
      <c r="E281" s="6">
        <v>4.8181030303525727</v>
      </c>
      <c r="U281" s="4">
        <v>168</v>
      </c>
      <c r="V281" s="5" t="s">
        <v>296</v>
      </c>
      <c r="W281" s="6">
        <v>1091.5</v>
      </c>
      <c r="X281" s="6">
        <v>193.29511116425061</v>
      </c>
      <c r="Y281" s="6">
        <v>17.709126080096254</v>
      </c>
    </row>
    <row r="282" spans="1:25" ht="45" x14ac:dyDescent="0.2">
      <c r="A282" s="4">
        <v>281</v>
      </c>
      <c r="B282" s="5" t="s">
        <v>120</v>
      </c>
      <c r="C282" s="6">
        <v>61</v>
      </c>
      <c r="D282" s="6">
        <v>8.755950357709132</v>
      </c>
      <c r="E282" s="6">
        <v>14.354016979851037</v>
      </c>
      <c r="U282" s="4">
        <v>552</v>
      </c>
      <c r="V282" s="7" t="s">
        <v>518</v>
      </c>
      <c r="W282" s="6">
        <v>1030</v>
      </c>
      <c r="X282" s="6">
        <v>33.655113529249412</v>
      </c>
      <c r="Y282" s="6">
        <v>3.267486750412564</v>
      </c>
    </row>
    <row r="283" spans="1:25" ht="15" x14ac:dyDescent="0.2">
      <c r="A283" s="4">
        <v>282</v>
      </c>
      <c r="B283" s="5" t="s">
        <v>266</v>
      </c>
      <c r="C283" s="6">
        <v>156</v>
      </c>
      <c r="D283" s="6">
        <v>12.192894105447921</v>
      </c>
      <c r="E283" s="6">
        <v>7.8159577599025143</v>
      </c>
      <c r="U283" s="4">
        <v>512</v>
      </c>
      <c r="V283" s="5" t="s">
        <v>501</v>
      </c>
      <c r="W283" s="6">
        <v>1029.5</v>
      </c>
      <c r="X283" s="6">
        <v>174.22877680413953</v>
      </c>
      <c r="Y283" s="6">
        <v>16.923630578352551</v>
      </c>
    </row>
    <row r="284" spans="1:25" ht="15" x14ac:dyDescent="0.2">
      <c r="A284" s="4">
        <v>283</v>
      </c>
      <c r="B284" s="5" t="s">
        <v>450</v>
      </c>
      <c r="C284" s="6">
        <v>392.25</v>
      </c>
      <c r="D284" s="6">
        <v>32.139020935097989</v>
      </c>
      <c r="E284" s="6">
        <v>8.1935043811594621</v>
      </c>
      <c r="U284" s="4">
        <v>149</v>
      </c>
      <c r="V284" s="5" t="s">
        <v>265</v>
      </c>
      <c r="W284" s="6">
        <v>983.75</v>
      </c>
      <c r="X284" s="6">
        <v>178.65119646954508</v>
      </c>
      <c r="Y284" s="6">
        <v>18.160223275176122</v>
      </c>
    </row>
    <row r="285" spans="1:25" ht="15" x14ac:dyDescent="0.2">
      <c r="A285" s="4">
        <v>284</v>
      </c>
      <c r="B285" s="7" t="s">
        <v>451</v>
      </c>
      <c r="C285" s="6">
        <v>88</v>
      </c>
      <c r="D285" s="6">
        <v>7.6157731058639087</v>
      </c>
      <c r="E285" s="6">
        <v>8.6542876202998968</v>
      </c>
      <c r="U285" s="4">
        <v>83</v>
      </c>
      <c r="V285" s="7" t="s">
        <v>156</v>
      </c>
      <c r="W285" s="6">
        <v>969.5</v>
      </c>
      <c r="X285" s="6">
        <v>27.452990122510638</v>
      </c>
      <c r="Y285" s="6">
        <v>2.8316647882940318</v>
      </c>
    </row>
    <row r="286" spans="1:25" ht="15" x14ac:dyDescent="0.2">
      <c r="A286" s="4">
        <v>285</v>
      </c>
      <c r="B286" s="5" t="s">
        <v>452</v>
      </c>
      <c r="C286" s="6">
        <v>46458.5</v>
      </c>
      <c r="D286" s="6">
        <v>494.07590509961119</v>
      </c>
      <c r="E286" s="6">
        <v>1.0634779536567285</v>
      </c>
      <c r="U286" s="4">
        <v>187</v>
      </c>
      <c r="V286" s="7" t="s">
        <v>303</v>
      </c>
      <c r="W286" s="6">
        <v>935.5</v>
      </c>
      <c r="X286" s="6">
        <v>133.12275037222852</v>
      </c>
      <c r="Y286" s="6">
        <v>14.230117623968843</v>
      </c>
    </row>
    <row r="287" spans="1:25" ht="30" x14ac:dyDescent="0.2">
      <c r="A287" s="4">
        <v>286</v>
      </c>
      <c r="B287" s="7" t="s">
        <v>220</v>
      </c>
      <c r="C287" s="6">
        <v>115.25</v>
      </c>
      <c r="D287" s="6">
        <v>8.0156097709406993</v>
      </c>
      <c r="E287" s="6">
        <v>6.9549759400786977</v>
      </c>
      <c r="U287" s="4">
        <v>531</v>
      </c>
      <c r="V287" s="12" t="s">
        <v>477</v>
      </c>
      <c r="W287" s="6">
        <v>917</v>
      </c>
      <c r="X287" s="6">
        <v>10.708252269472673</v>
      </c>
      <c r="Y287" s="6">
        <v>1.1677483390918946</v>
      </c>
    </row>
    <row r="288" spans="1:25" ht="15" x14ac:dyDescent="0.2">
      <c r="A288" s="4">
        <v>287</v>
      </c>
      <c r="B288" s="7" t="s">
        <v>163</v>
      </c>
      <c r="C288" s="6">
        <v>211.5</v>
      </c>
      <c r="D288" s="6">
        <v>15.716233645501712</v>
      </c>
      <c r="E288" s="6">
        <v>7.430843331206483</v>
      </c>
      <c r="U288" s="4">
        <v>105</v>
      </c>
      <c r="V288" s="5" t="s">
        <v>195</v>
      </c>
      <c r="W288" s="6">
        <v>905.25</v>
      </c>
      <c r="X288" s="6">
        <v>205.32798964908153</v>
      </c>
      <c r="Y288" s="6">
        <v>22.68190993085684</v>
      </c>
    </row>
    <row r="289" spans="1:25" ht="15" x14ac:dyDescent="0.2">
      <c r="A289" s="4">
        <v>288</v>
      </c>
      <c r="B289" s="5" t="s">
        <v>279</v>
      </c>
      <c r="C289" s="6">
        <v>26820.25</v>
      </c>
      <c r="D289" s="6">
        <v>2437.7725317729437</v>
      </c>
      <c r="E289" s="6">
        <v>9.0892983166560484</v>
      </c>
      <c r="U289" s="4">
        <v>115</v>
      </c>
      <c r="V289" s="5" t="s">
        <v>210</v>
      </c>
      <c r="W289" s="6">
        <v>888.75</v>
      </c>
      <c r="X289" s="6">
        <v>326.50408369064343</v>
      </c>
      <c r="Y289" s="6">
        <v>36.737449641703904</v>
      </c>
    </row>
    <row r="290" spans="1:25" ht="15" x14ac:dyDescent="0.2">
      <c r="A290" s="4">
        <v>289</v>
      </c>
      <c r="B290" s="5" t="s">
        <v>454</v>
      </c>
      <c r="C290" s="6">
        <v>80</v>
      </c>
      <c r="D290" s="6">
        <v>2.9439202887759488</v>
      </c>
      <c r="E290" s="6">
        <v>3.6799003609699361</v>
      </c>
      <c r="U290" s="4">
        <v>160</v>
      </c>
      <c r="V290" s="5" t="s">
        <v>283</v>
      </c>
      <c r="W290" s="6">
        <v>848.25</v>
      </c>
      <c r="X290" s="6">
        <v>36.664015055637321</v>
      </c>
      <c r="Y290" s="6">
        <v>4.3223124144576861</v>
      </c>
    </row>
    <row r="291" spans="1:25" ht="15" x14ac:dyDescent="0.2">
      <c r="A291" s="4">
        <v>290</v>
      </c>
      <c r="B291" s="5" t="s">
        <v>132</v>
      </c>
      <c r="C291" s="6">
        <v>33514</v>
      </c>
      <c r="D291" s="6">
        <v>1621.8296252483901</v>
      </c>
      <c r="E291" s="6">
        <v>4.8392600860786237</v>
      </c>
      <c r="U291" s="4">
        <v>384</v>
      </c>
      <c r="V291" s="5" t="s">
        <v>89</v>
      </c>
      <c r="W291" s="6">
        <v>839.5</v>
      </c>
      <c r="X291" s="6">
        <v>70.524227515561392</v>
      </c>
      <c r="Y291" s="6">
        <v>8.4007418124552</v>
      </c>
    </row>
    <row r="292" spans="1:25" ht="15" x14ac:dyDescent="0.2">
      <c r="A292" s="4">
        <v>291</v>
      </c>
      <c r="B292" s="5" t="s">
        <v>456</v>
      </c>
      <c r="C292" s="6">
        <v>29474.5</v>
      </c>
      <c r="D292" s="6">
        <v>2313.2482933456727</v>
      </c>
      <c r="E292" s="6">
        <v>7.8483037654435961</v>
      </c>
      <c r="U292" s="4">
        <v>355</v>
      </c>
      <c r="V292" s="7" t="s">
        <v>323</v>
      </c>
      <c r="W292" s="6">
        <v>838</v>
      </c>
      <c r="X292" s="6">
        <v>146.63560277095056</v>
      </c>
      <c r="Y292" s="6">
        <v>17.49828195357405</v>
      </c>
    </row>
    <row r="293" spans="1:25" ht="15" x14ac:dyDescent="0.2">
      <c r="A293" s="4">
        <v>292</v>
      </c>
      <c r="B293" s="7" t="s">
        <v>202</v>
      </c>
      <c r="C293" s="6">
        <v>152.5</v>
      </c>
      <c r="D293" s="6">
        <v>5.4467115461227307</v>
      </c>
      <c r="E293" s="6">
        <v>3.5716141286050695</v>
      </c>
      <c r="U293" s="4">
        <v>64</v>
      </c>
      <c r="V293" s="5" t="s">
        <v>123</v>
      </c>
      <c r="W293" s="6">
        <v>837.5</v>
      </c>
      <c r="X293" s="6">
        <v>20.240223977680351</v>
      </c>
      <c r="Y293" s="6">
        <v>2.4167431615140718</v>
      </c>
    </row>
    <row r="294" spans="1:25" ht="15" x14ac:dyDescent="0.2">
      <c r="A294" s="4">
        <v>293</v>
      </c>
      <c r="B294" s="5" t="s">
        <v>250</v>
      </c>
      <c r="C294" s="6">
        <v>48.25</v>
      </c>
      <c r="D294" s="6">
        <v>7.1355915428692152</v>
      </c>
      <c r="E294" s="6">
        <v>14.788790762423243</v>
      </c>
      <c r="U294" s="4">
        <v>205</v>
      </c>
      <c r="V294" s="5" t="s">
        <v>346</v>
      </c>
      <c r="W294" s="6">
        <v>760</v>
      </c>
      <c r="X294" s="6">
        <v>34.215006454283575</v>
      </c>
      <c r="Y294" s="6">
        <v>4.5019745334583652</v>
      </c>
    </row>
    <row r="295" spans="1:25" ht="15" x14ac:dyDescent="0.2">
      <c r="A295" s="4">
        <v>294</v>
      </c>
      <c r="B295" s="5" t="s">
        <v>172</v>
      </c>
      <c r="C295" s="6">
        <v>96.75</v>
      </c>
      <c r="D295" s="6">
        <v>11.176612486199325</v>
      </c>
      <c r="E295" s="6">
        <v>11.552054249301626</v>
      </c>
      <c r="U295" s="4">
        <v>442</v>
      </c>
      <c r="V295" s="10" t="s">
        <v>569</v>
      </c>
      <c r="W295" s="6">
        <v>688.75</v>
      </c>
      <c r="X295" s="6">
        <v>155.63284786102622</v>
      </c>
      <c r="Y295" s="6">
        <v>22.596420742072773</v>
      </c>
    </row>
    <row r="296" spans="1:25" ht="15" x14ac:dyDescent="0.2">
      <c r="A296" s="4">
        <v>295</v>
      </c>
      <c r="B296" s="7" t="s">
        <v>460</v>
      </c>
      <c r="C296" s="6">
        <v>23.5</v>
      </c>
      <c r="D296" s="6">
        <v>6.6080758671996698</v>
      </c>
      <c r="E296" s="6">
        <v>28.119471775317741</v>
      </c>
      <c r="U296" s="4">
        <v>488</v>
      </c>
      <c r="V296" s="8" t="s">
        <v>316</v>
      </c>
      <c r="W296" s="6">
        <v>687.5</v>
      </c>
      <c r="X296" s="6">
        <v>146.10612581271189</v>
      </c>
      <c r="Y296" s="6">
        <v>21.251800118212639</v>
      </c>
    </row>
    <row r="297" spans="1:25" ht="15" x14ac:dyDescent="0.2">
      <c r="A297" s="4">
        <v>296</v>
      </c>
      <c r="B297" s="5" t="s">
        <v>327</v>
      </c>
      <c r="C297" s="6">
        <v>93.75</v>
      </c>
      <c r="D297" s="6">
        <v>2.6299556396765835</v>
      </c>
      <c r="E297" s="6">
        <v>2.8052860156550228</v>
      </c>
      <c r="U297" s="4">
        <v>118</v>
      </c>
      <c r="V297" s="5" t="s">
        <v>215</v>
      </c>
      <c r="W297" s="6">
        <v>622.5</v>
      </c>
      <c r="X297" s="6">
        <v>130.38788287260439</v>
      </c>
      <c r="Y297" s="6">
        <v>20.94584463816938</v>
      </c>
    </row>
    <row r="298" spans="1:25" ht="15" x14ac:dyDescent="0.2">
      <c r="A298" s="4">
        <v>297</v>
      </c>
      <c r="B298" s="7" t="s">
        <v>461</v>
      </c>
      <c r="C298" s="6">
        <v>417.25</v>
      </c>
      <c r="D298" s="6">
        <v>4.5734742446707477</v>
      </c>
      <c r="E298" s="6">
        <v>1.0960992797293583</v>
      </c>
      <c r="U298" s="4">
        <v>570</v>
      </c>
      <c r="V298" s="10" t="s">
        <v>533</v>
      </c>
      <c r="W298" s="6">
        <v>599.75</v>
      </c>
      <c r="X298" s="6">
        <v>159.46237800810573</v>
      </c>
      <c r="Y298" s="6">
        <v>26.588141393598288</v>
      </c>
    </row>
    <row r="299" spans="1:25" ht="15" x14ac:dyDescent="0.2">
      <c r="A299" s="4">
        <v>298</v>
      </c>
      <c r="B299" s="5" t="s">
        <v>256</v>
      </c>
      <c r="C299" s="6">
        <v>14397</v>
      </c>
      <c r="D299" s="6">
        <v>1402.9948918890143</v>
      </c>
      <c r="E299" s="6">
        <v>9.745050301375386</v>
      </c>
      <c r="U299" s="4">
        <v>242</v>
      </c>
      <c r="V299" s="5" t="s">
        <v>401</v>
      </c>
      <c r="W299" s="6">
        <v>543</v>
      </c>
      <c r="X299" s="6">
        <v>287.52391204906769</v>
      </c>
      <c r="Y299" s="6">
        <v>52.950996694119283</v>
      </c>
    </row>
    <row r="300" spans="1:25" ht="15" x14ac:dyDescent="0.2">
      <c r="A300" s="4">
        <v>299</v>
      </c>
      <c r="B300" s="7" t="s">
        <v>334</v>
      </c>
      <c r="C300" s="6">
        <v>46312</v>
      </c>
      <c r="D300" s="6">
        <v>901.82962175050932</v>
      </c>
      <c r="E300" s="6">
        <v>1.9472914617172854</v>
      </c>
      <c r="U300" s="4">
        <v>498</v>
      </c>
      <c r="V300" s="8" t="s">
        <v>379</v>
      </c>
      <c r="W300" s="6">
        <v>526</v>
      </c>
      <c r="X300" s="6">
        <v>76.633326083804207</v>
      </c>
      <c r="Y300" s="6">
        <v>14.569073399962777</v>
      </c>
    </row>
    <row r="301" spans="1:25" ht="30" x14ac:dyDescent="0.2">
      <c r="A301" s="4">
        <v>300</v>
      </c>
      <c r="B301" s="5" t="s">
        <v>463</v>
      </c>
      <c r="C301" s="6">
        <v>42612.25</v>
      </c>
      <c r="D301" s="6">
        <v>559.66262158554059</v>
      </c>
      <c r="E301" s="6">
        <v>1.3133843474248381</v>
      </c>
      <c r="U301" s="4">
        <v>533</v>
      </c>
      <c r="V301" s="9" t="s">
        <v>237</v>
      </c>
      <c r="W301" s="6">
        <v>512</v>
      </c>
      <c r="X301" s="6">
        <v>59.250879037079834</v>
      </c>
      <c r="Y301" s="6">
        <v>11.572437311929654</v>
      </c>
    </row>
    <row r="302" spans="1:25" ht="15" x14ac:dyDescent="0.2">
      <c r="A302" s="4">
        <v>301</v>
      </c>
      <c r="B302" s="5" t="s">
        <v>308</v>
      </c>
      <c r="C302" s="6">
        <v>42288.5</v>
      </c>
      <c r="D302" s="6">
        <v>5699.1428887742995</v>
      </c>
      <c r="E302" s="6">
        <v>13.476814946792388</v>
      </c>
      <c r="U302" s="4">
        <v>479</v>
      </c>
      <c r="V302" s="8" t="s">
        <v>55</v>
      </c>
      <c r="W302" s="6">
        <v>506.5</v>
      </c>
      <c r="X302" s="6">
        <v>75.142087629592339</v>
      </c>
      <c r="Y302" s="6">
        <v>14.835555306928399</v>
      </c>
    </row>
    <row r="303" spans="1:25" ht="15" x14ac:dyDescent="0.2">
      <c r="A303" s="4">
        <v>302</v>
      </c>
      <c r="B303" s="5" t="s">
        <v>144</v>
      </c>
      <c r="C303" s="6">
        <v>50668.5</v>
      </c>
      <c r="D303" s="6">
        <v>697.4345847461251</v>
      </c>
      <c r="E303" s="6">
        <v>1.3764658214593388</v>
      </c>
      <c r="U303" s="4">
        <v>390</v>
      </c>
      <c r="V303" s="7" t="s">
        <v>545</v>
      </c>
      <c r="W303" s="6">
        <v>473.75</v>
      </c>
      <c r="X303" s="6">
        <v>31.531730050855124</v>
      </c>
      <c r="Y303" s="6">
        <v>6.6557741532148027</v>
      </c>
    </row>
    <row r="304" spans="1:25" ht="15" x14ac:dyDescent="0.2">
      <c r="A304" s="4">
        <v>303</v>
      </c>
      <c r="B304" s="5" t="s">
        <v>466</v>
      </c>
      <c r="C304" s="6">
        <v>90.25</v>
      </c>
      <c r="D304" s="6">
        <v>9.9121138007995047</v>
      </c>
      <c r="E304" s="6">
        <v>10.982951579833246</v>
      </c>
      <c r="U304" s="4">
        <v>17</v>
      </c>
      <c r="V304" s="5" t="s">
        <v>37</v>
      </c>
      <c r="W304" s="6">
        <v>472</v>
      </c>
      <c r="X304" s="6">
        <v>27.856776554368238</v>
      </c>
      <c r="Y304" s="6">
        <v>5.9018594394847961</v>
      </c>
    </row>
    <row r="305" spans="1:25" ht="30" x14ac:dyDescent="0.2">
      <c r="A305" s="4">
        <v>304</v>
      </c>
      <c r="B305" s="7" t="s">
        <v>464</v>
      </c>
      <c r="C305" s="6">
        <v>57626</v>
      </c>
      <c r="D305" s="6">
        <v>1231.5082893211343</v>
      </c>
      <c r="E305" s="6">
        <v>2.1370705746037104</v>
      </c>
      <c r="U305" s="4">
        <v>546</v>
      </c>
      <c r="V305" s="9" t="s">
        <v>114</v>
      </c>
      <c r="W305" s="6">
        <v>471.75</v>
      </c>
      <c r="X305" s="6">
        <v>62.409267474203432</v>
      </c>
      <c r="Y305" s="6">
        <v>13.229309480488274</v>
      </c>
    </row>
    <row r="306" spans="1:25" ht="15" x14ac:dyDescent="0.2">
      <c r="A306" s="4">
        <v>305</v>
      </c>
      <c r="B306" s="5" t="s">
        <v>318</v>
      </c>
      <c r="C306" s="6">
        <v>153.25</v>
      </c>
      <c r="D306" s="6">
        <v>13.073510112692254</v>
      </c>
      <c r="E306" s="6">
        <v>8.5308385727192526</v>
      </c>
      <c r="U306" s="4">
        <v>492</v>
      </c>
      <c r="V306" s="8" t="s">
        <v>252</v>
      </c>
      <c r="W306" s="6">
        <v>470.25</v>
      </c>
      <c r="X306" s="6">
        <v>44.485016203960932</v>
      </c>
      <c r="Y306" s="6">
        <v>9.459865221469629</v>
      </c>
    </row>
    <row r="307" spans="1:25" ht="15" x14ac:dyDescent="0.2">
      <c r="A307" s="4">
        <v>306</v>
      </c>
      <c r="B307" s="8" t="s">
        <v>449</v>
      </c>
      <c r="C307" s="6">
        <v>225.75</v>
      </c>
      <c r="D307" s="6">
        <v>22.396056200441482</v>
      </c>
      <c r="E307" s="6">
        <v>9.9207336436064146</v>
      </c>
      <c r="U307" s="4">
        <v>555</v>
      </c>
      <c r="V307" s="5" t="s">
        <v>582</v>
      </c>
      <c r="W307" s="6">
        <v>457.75</v>
      </c>
      <c r="X307" s="6">
        <v>60.982921106377532</v>
      </c>
      <c r="Y307" s="6">
        <v>13.322320285391051</v>
      </c>
    </row>
    <row r="308" spans="1:25" ht="15" x14ac:dyDescent="0.2">
      <c r="A308" s="4">
        <v>307</v>
      </c>
      <c r="B308" s="8" t="s">
        <v>293</v>
      </c>
      <c r="C308" s="6">
        <v>46484.5</v>
      </c>
      <c r="D308" s="6">
        <v>2186.9963420179743</v>
      </c>
      <c r="E308" s="6">
        <v>4.7047862018908972</v>
      </c>
      <c r="U308" s="4">
        <v>331</v>
      </c>
      <c r="V308" s="7" t="s">
        <v>497</v>
      </c>
      <c r="W308" s="6">
        <v>435.25</v>
      </c>
      <c r="X308" s="6">
        <v>33.139855159611066</v>
      </c>
      <c r="Y308" s="6">
        <v>7.6139816564298828</v>
      </c>
    </row>
    <row r="309" spans="1:25" ht="15" x14ac:dyDescent="0.2">
      <c r="A309" s="4">
        <v>308</v>
      </c>
      <c r="B309" s="5" t="s">
        <v>235</v>
      </c>
      <c r="C309" s="6">
        <v>74</v>
      </c>
      <c r="D309" s="6">
        <v>4.5460605656619517</v>
      </c>
      <c r="E309" s="6">
        <v>6.1433250887323672</v>
      </c>
      <c r="U309" s="4">
        <v>297</v>
      </c>
      <c r="V309" s="7" t="s">
        <v>461</v>
      </c>
      <c r="W309" s="6">
        <v>417.25</v>
      </c>
      <c r="X309" s="6">
        <v>4.5734742446707477</v>
      </c>
      <c r="Y309" s="6">
        <v>1.0960992797293583</v>
      </c>
    </row>
    <row r="310" spans="1:25" ht="15" x14ac:dyDescent="0.2">
      <c r="A310" s="4">
        <v>309</v>
      </c>
      <c r="B310" s="8" t="s">
        <v>471</v>
      </c>
      <c r="C310" s="6">
        <v>71</v>
      </c>
      <c r="D310" s="6">
        <v>8.6023252670426267</v>
      </c>
      <c r="E310" s="6">
        <v>12.115951080341729</v>
      </c>
      <c r="U310" s="4">
        <v>85</v>
      </c>
      <c r="V310" s="7" t="s">
        <v>160</v>
      </c>
      <c r="W310" s="6">
        <v>409.5</v>
      </c>
      <c r="X310" s="6">
        <v>74.397580605823464</v>
      </c>
      <c r="Y310" s="6">
        <v>18.16790735184944</v>
      </c>
    </row>
    <row r="311" spans="1:25" ht="15" x14ac:dyDescent="0.2">
      <c r="A311" s="4">
        <v>310</v>
      </c>
      <c r="B311" s="7" t="s">
        <v>306</v>
      </c>
      <c r="C311" s="6">
        <v>5821.5</v>
      </c>
      <c r="D311" s="6">
        <v>2462.100119816414</v>
      </c>
      <c r="E311" s="6">
        <v>42.293225454202769</v>
      </c>
      <c r="U311" s="4">
        <v>150</v>
      </c>
      <c r="V311" s="5" t="s">
        <v>267</v>
      </c>
      <c r="W311" s="6">
        <v>405.75</v>
      </c>
      <c r="X311" s="6">
        <v>34.683089058886708</v>
      </c>
      <c r="Y311" s="6">
        <v>8.5478962560410867</v>
      </c>
    </row>
    <row r="312" spans="1:25" ht="15" x14ac:dyDescent="0.2">
      <c r="A312" s="4">
        <v>311</v>
      </c>
      <c r="B312" s="7" t="s">
        <v>325</v>
      </c>
      <c r="C312" s="6">
        <v>84</v>
      </c>
      <c r="D312" s="6">
        <v>10.801234497346433</v>
      </c>
      <c r="E312" s="6">
        <v>12.858612496840992</v>
      </c>
      <c r="U312" s="4">
        <v>283</v>
      </c>
      <c r="V312" s="5" t="s">
        <v>450</v>
      </c>
      <c r="W312" s="6">
        <v>392.25</v>
      </c>
      <c r="X312" s="6">
        <v>32.139020935097989</v>
      </c>
      <c r="Y312" s="6">
        <v>8.1935043811594621</v>
      </c>
    </row>
    <row r="313" spans="1:25" ht="15" x14ac:dyDescent="0.2">
      <c r="A313" s="4">
        <v>312</v>
      </c>
      <c r="B313" s="7" t="s">
        <v>211</v>
      </c>
      <c r="C313" s="6">
        <v>5580.75</v>
      </c>
      <c r="D313" s="6">
        <v>1262.404418824121</v>
      </c>
      <c r="E313" s="6">
        <v>22.620694688422184</v>
      </c>
      <c r="U313" s="4">
        <v>585</v>
      </c>
      <c r="V313" s="10" t="s">
        <v>355</v>
      </c>
      <c r="W313" s="6">
        <v>380.25</v>
      </c>
      <c r="X313" s="6">
        <v>25.316332014465811</v>
      </c>
      <c r="Y313" s="6">
        <v>6.6578124955860121</v>
      </c>
    </row>
    <row r="314" spans="1:25" ht="15" x14ac:dyDescent="0.2">
      <c r="A314" s="4">
        <v>313</v>
      </c>
      <c r="B314" s="7" t="s">
        <v>475</v>
      </c>
      <c r="C314" s="6">
        <v>9615.25</v>
      </c>
      <c r="D314" s="6">
        <v>593.6252325050433</v>
      </c>
      <c r="E314" s="6">
        <v>6.1737888510963659</v>
      </c>
      <c r="U314" s="4">
        <v>569</v>
      </c>
      <c r="V314" s="12" t="s">
        <v>406</v>
      </c>
      <c r="W314" s="6">
        <v>378.75</v>
      </c>
      <c r="X314" s="6">
        <v>95.143312954721097</v>
      </c>
      <c r="Y314" s="6">
        <v>25.120346654711842</v>
      </c>
    </row>
    <row r="315" spans="1:25" ht="30" x14ac:dyDescent="0.2">
      <c r="A315" s="4">
        <v>314</v>
      </c>
      <c r="B315" s="7" t="s">
        <v>476</v>
      </c>
      <c r="C315" s="6">
        <v>8876.5</v>
      </c>
      <c r="D315" s="6">
        <v>907.64695779801957</v>
      </c>
      <c r="E315" s="6">
        <v>10.225279758891675</v>
      </c>
      <c r="U315" s="4">
        <v>102</v>
      </c>
      <c r="V315" s="8" t="s">
        <v>190</v>
      </c>
      <c r="W315" s="6">
        <v>371</v>
      </c>
      <c r="X315" s="6">
        <v>21.802140567690444</v>
      </c>
      <c r="Y315" s="6">
        <v>5.8765877540944595</v>
      </c>
    </row>
    <row r="316" spans="1:25" ht="15" x14ac:dyDescent="0.2">
      <c r="A316" s="4">
        <v>315</v>
      </c>
      <c r="B316" s="7" t="s">
        <v>478</v>
      </c>
      <c r="C316" s="6">
        <v>26.75</v>
      </c>
      <c r="D316" s="6">
        <v>4.1129875597510219</v>
      </c>
      <c r="E316" s="6">
        <v>15.375654428975784</v>
      </c>
      <c r="U316" s="4">
        <v>15</v>
      </c>
      <c r="V316" s="5" t="s">
        <v>33</v>
      </c>
      <c r="W316" s="6">
        <v>362</v>
      </c>
      <c r="X316" s="6">
        <v>18.421002506197464</v>
      </c>
      <c r="Y316" s="6">
        <v>5.0886747254689126</v>
      </c>
    </row>
    <row r="317" spans="1:25" ht="15" x14ac:dyDescent="0.2">
      <c r="A317" s="4">
        <v>316</v>
      </c>
      <c r="B317" s="5" t="s">
        <v>436</v>
      </c>
      <c r="C317" s="6">
        <v>32.25</v>
      </c>
      <c r="D317" s="6">
        <v>7.0887234393789127</v>
      </c>
      <c r="E317" s="6">
        <v>21.980537796523762</v>
      </c>
      <c r="U317" s="4">
        <v>339</v>
      </c>
      <c r="V317" s="5" t="s">
        <v>166</v>
      </c>
      <c r="W317" s="6">
        <v>344.5</v>
      </c>
      <c r="X317" s="6">
        <v>45.066617356974994</v>
      </c>
      <c r="Y317" s="6">
        <v>13.081746692880985</v>
      </c>
    </row>
    <row r="318" spans="1:25" ht="15" x14ac:dyDescent="0.2">
      <c r="A318" s="4">
        <v>317</v>
      </c>
      <c r="B318" s="5" t="s">
        <v>479</v>
      </c>
      <c r="C318" s="6">
        <v>74.25</v>
      </c>
      <c r="D318" s="6">
        <v>22.998188334446404</v>
      </c>
      <c r="E318" s="6">
        <v>30.973991022823441</v>
      </c>
      <c r="U318" s="4">
        <v>151</v>
      </c>
      <c r="V318" s="5" t="s">
        <v>269</v>
      </c>
      <c r="W318" s="6">
        <v>329.5</v>
      </c>
      <c r="X318" s="6">
        <v>17.559422921421231</v>
      </c>
      <c r="Y318" s="6">
        <v>5.3291116605223765</v>
      </c>
    </row>
    <row r="319" spans="1:25" ht="15" x14ac:dyDescent="0.2">
      <c r="A319" s="4">
        <v>318</v>
      </c>
      <c r="B319" s="5" t="s">
        <v>276</v>
      </c>
      <c r="C319" s="6">
        <v>107.25</v>
      </c>
      <c r="D319" s="6">
        <v>7.4105780251385696</v>
      </c>
      <c r="E319" s="6">
        <v>6.909629860269062</v>
      </c>
      <c r="U319" s="4">
        <v>196</v>
      </c>
      <c r="V319" s="5" t="s">
        <v>273</v>
      </c>
      <c r="W319" s="6">
        <v>329.5</v>
      </c>
      <c r="X319" s="6">
        <v>8.8881944173155887</v>
      </c>
      <c r="Y319" s="6">
        <v>2.69747933757681</v>
      </c>
    </row>
    <row r="320" spans="1:25" ht="15" x14ac:dyDescent="0.2">
      <c r="A320" s="4">
        <v>319</v>
      </c>
      <c r="B320" s="7" t="s">
        <v>227</v>
      </c>
      <c r="C320" s="6">
        <v>71.25</v>
      </c>
      <c r="D320" s="6">
        <v>1.707825127659933</v>
      </c>
      <c r="E320" s="6">
        <v>2.3969475475928883</v>
      </c>
      <c r="U320" s="4">
        <v>98</v>
      </c>
      <c r="V320" s="5" t="s">
        <v>140</v>
      </c>
      <c r="W320" s="6">
        <v>314.25</v>
      </c>
      <c r="X320" s="6">
        <v>32.294220329134234</v>
      </c>
      <c r="Y320" s="6">
        <v>10.276601536717337</v>
      </c>
    </row>
    <row r="321" spans="1:25" ht="30" x14ac:dyDescent="0.2">
      <c r="A321" s="4">
        <v>320</v>
      </c>
      <c r="B321" s="7" t="s">
        <v>24</v>
      </c>
      <c r="C321" s="6">
        <v>173.75</v>
      </c>
      <c r="D321" s="6">
        <v>16.740669042783207</v>
      </c>
      <c r="E321" s="6">
        <v>9.634917434695371</v>
      </c>
      <c r="U321" s="4">
        <v>43</v>
      </c>
      <c r="V321" s="5" t="s">
        <v>86</v>
      </c>
      <c r="W321" s="6">
        <v>288.75</v>
      </c>
      <c r="X321" s="6">
        <v>37.924266637602898</v>
      </c>
      <c r="Y321" s="6">
        <v>13.133945155879791</v>
      </c>
    </row>
    <row r="322" spans="1:25" ht="30" x14ac:dyDescent="0.2">
      <c r="A322" s="4">
        <v>321</v>
      </c>
      <c r="B322" s="7" t="s">
        <v>38</v>
      </c>
      <c r="C322" s="6">
        <v>27674.5</v>
      </c>
      <c r="D322" s="6">
        <v>2755.6243696604706</v>
      </c>
      <c r="E322" s="6">
        <v>9.9572688563857348</v>
      </c>
      <c r="U322" s="4">
        <v>195</v>
      </c>
      <c r="V322" s="5" t="s">
        <v>335</v>
      </c>
      <c r="W322" s="6">
        <v>279.25</v>
      </c>
      <c r="X322" s="6">
        <v>33.529837458597974</v>
      </c>
      <c r="Y322" s="6">
        <v>12.007103834770986</v>
      </c>
    </row>
    <row r="323" spans="1:25" ht="15" x14ac:dyDescent="0.2">
      <c r="A323" s="4">
        <v>322</v>
      </c>
      <c r="B323" s="7" t="s">
        <v>482</v>
      </c>
      <c r="C323" s="6">
        <v>134</v>
      </c>
      <c r="D323" s="6">
        <v>4.5460605656619517</v>
      </c>
      <c r="E323" s="6">
        <v>3.3925825116880235</v>
      </c>
      <c r="U323" s="4">
        <v>117</v>
      </c>
      <c r="V323" s="5" t="s">
        <v>214</v>
      </c>
      <c r="W323" s="6">
        <v>270.75</v>
      </c>
      <c r="X323" s="6">
        <v>20.006249023742555</v>
      </c>
      <c r="Y323" s="6">
        <v>7.3891963153250435</v>
      </c>
    </row>
    <row r="324" spans="1:25" ht="15" x14ac:dyDescent="0.2">
      <c r="A324" s="4">
        <v>323</v>
      </c>
      <c r="B324" s="5" t="s">
        <v>484</v>
      </c>
      <c r="C324" s="6">
        <v>34819.25</v>
      </c>
      <c r="D324" s="6">
        <v>5124.2637438627871</v>
      </c>
      <c r="E324" s="6">
        <v>14.7167550819239</v>
      </c>
      <c r="U324" s="4">
        <v>113</v>
      </c>
      <c r="V324" s="5" t="s">
        <v>206</v>
      </c>
      <c r="W324" s="6">
        <v>267.75</v>
      </c>
      <c r="X324" s="6">
        <v>11.295279249904951</v>
      </c>
      <c r="Y324" s="6">
        <v>4.218591689973838</v>
      </c>
    </row>
    <row r="325" spans="1:25" ht="15" x14ac:dyDescent="0.2">
      <c r="A325" s="4">
        <v>324</v>
      </c>
      <c r="B325" s="5" t="s">
        <v>174</v>
      </c>
      <c r="C325" s="6">
        <v>35.25</v>
      </c>
      <c r="D325" s="6">
        <v>24.757153848265084</v>
      </c>
      <c r="E325" s="6">
        <v>70.233060562454142</v>
      </c>
      <c r="U325" s="4">
        <v>237</v>
      </c>
      <c r="V325" s="5" t="s">
        <v>18</v>
      </c>
      <c r="W325" s="6">
        <v>264.25</v>
      </c>
      <c r="X325" s="6">
        <v>10.045728777279759</v>
      </c>
      <c r="Y325" s="6">
        <v>3.801600294145604</v>
      </c>
    </row>
    <row r="326" spans="1:25" ht="15" x14ac:dyDescent="0.2">
      <c r="A326" s="4">
        <v>325</v>
      </c>
      <c r="B326" s="5" t="s">
        <v>437</v>
      </c>
      <c r="C326" s="6">
        <v>25.25</v>
      </c>
      <c r="D326" s="6">
        <v>2.2173557826083452</v>
      </c>
      <c r="E326" s="6">
        <v>8.7816070598350304</v>
      </c>
      <c r="U326" s="4">
        <v>375</v>
      </c>
      <c r="V326" s="7" t="s">
        <v>528</v>
      </c>
      <c r="W326" s="6">
        <v>258.25</v>
      </c>
      <c r="X326" s="6">
        <v>11.086778913041726</v>
      </c>
      <c r="Y326" s="6">
        <v>4.2930412054372606</v>
      </c>
    </row>
    <row r="327" spans="1:25" ht="15" x14ac:dyDescent="0.2">
      <c r="A327" s="4">
        <v>326</v>
      </c>
      <c r="B327" s="5" t="s">
        <v>488</v>
      </c>
      <c r="C327" s="6">
        <v>23434.5</v>
      </c>
      <c r="D327" s="6">
        <v>2353.249172243914</v>
      </c>
      <c r="E327" s="6">
        <v>10.041815153913733</v>
      </c>
      <c r="U327" s="4">
        <v>247</v>
      </c>
      <c r="V327" s="5" t="s">
        <v>405</v>
      </c>
      <c r="W327" s="6">
        <v>258</v>
      </c>
      <c r="X327" s="6">
        <v>10.132456102380443</v>
      </c>
      <c r="Y327" s="6">
        <v>3.927308566814125</v>
      </c>
    </row>
    <row r="328" spans="1:25" ht="15" x14ac:dyDescent="0.2">
      <c r="A328" s="4">
        <v>327</v>
      </c>
      <c r="B328" s="5" t="s">
        <v>490</v>
      </c>
      <c r="C328" s="6">
        <v>37402.25</v>
      </c>
      <c r="D328" s="6">
        <v>780.75406926039557</v>
      </c>
      <c r="E328" s="6">
        <v>2.0874521432812081</v>
      </c>
      <c r="U328" s="4">
        <v>96</v>
      </c>
      <c r="V328" s="5" t="s">
        <v>179</v>
      </c>
      <c r="W328" s="6">
        <v>256.75</v>
      </c>
      <c r="X328" s="6">
        <v>16.276260831857748</v>
      </c>
      <c r="Y328" s="6">
        <v>6.339342096147127</v>
      </c>
    </row>
    <row r="329" spans="1:25" ht="15" x14ac:dyDescent="0.2">
      <c r="A329" s="4">
        <v>328</v>
      </c>
      <c r="B329" s="5" t="s">
        <v>148</v>
      </c>
      <c r="C329" s="6">
        <v>42329.75</v>
      </c>
      <c r="D329" s="6">
        <v>2614.3688052759503</v>
      </c>
      <c r="E329" s="6">
        <v>6.1761971315114081</v>
      </c>
      <c r="U329" s="4">
        <v>100</v>
      </c>
      <c r="V329" s="5" t="s">
        <v>186</v>
      </c>
      <c r="W329" s="6">
        <v>248.5</v>
      </c>
      <c r="X329" s="6">
        <v>48.28043081829324</v>
      </c>
      <c r="Y329" s="6">
        <v>19.428744796093859</v>
      </c>
    </row>
    <row r="330" spans="1:25" ht="15" x14ac:dyDescent="0.2">
      <c r="A330" s="4">
        <v>329</v>
      </c>
      <c r="B330" s="5" t="s">
        <v>493</v>
      </c>
      <c r="C330" s="6">
        <v>227.5</v>
      </c>
      <c r="D330" s="6">
        <v>14.843629385474879</v>
      </c>
      <c r="E330" s="6">
        <v>6.524672257351595</v>
      </c>
      <c r="U330" s="4">
        <v>227</v>
      </c>
      <c r="V330" s="5" t="s">
        <v>378</v>
      </c>
      <c r="W330" s="6">
        <v>241.25</v>
      </c>
      <c r="X330" s="6">
        <v>8.3416625041614658</v>
      </c>
      <c r="Y330" s="6">
        <v>3.4576839395487942</v>
      </c>
    </row>
    <row r="331" spans="1:25" ht="30" x14ac:dyDescent="0.2">
      <c r="A331" s="4">
        <v>330</v>
      </c>
      <c r="B331" s="5" t="s">
        <v>495</v>
      </c>
      <c r="C331" s="6">
        <v>32.75</v>
      </c>
      <c r="D331" s="6">
        <v>5.0579969684978394</v>
      </c>
      <c r="E331" s="6">
        <v>15.444265552665158</v>
      </c>
      <c r="U331" s="4">
        <v>413</v>
      </c>
      <c r="V331" s="7" t="s">
        <v>485</v>
      </c>
      <c r="W331" s="6">
        <v>235</v>
      </c>
      <c r="X331" s="6">
        <v>28.530685235374211</v>
      </c>
      <c r="Y331" s="6">
        <v>12.140717121435834</v>
      </c>
    </row>
    <row r="332" spans="1:25" ht="15" x14ac:dyDescent="0.2">
      <c r="A332" s="4">
        <v>331</v>
      </c>
      <c r="B332" s="7" t="s">
        <v>497</v>
      </c>
      <c r="C332" s="6">
        <v>435.25</v>
      </c>
      <c r="D332" s="6">
        <v>33.139855159611066</v>
      </c>
      <c r="E332" s="6">
        <v>7.6139816564298828</v>
      </c>
      <c r="U332" s="4">
        <v>99</v>
      </c>
      <c r="V332" s="5" t="s">
        <v>184</v>
      </c>
      <c r="W332" s="6">
        <v>227.75</v>
      </c>
      <c r="X332" s="6">
        <v>18.536001007049318</v>
      </c>
      <c r="Y332" s="6">
        <v>8.138749070054585</v>
      </c>
    </row>
    <row r="333" spans="1:25" ht="15" x14ac:dyDescent="0.2">
      <c r="A333" s="4">
        <v>332</v>
      </c>
      <c r="B333" s="5" t="s">
        <v>499</v>
      </c>
      <c r="C333" s="6">
        <v>34543</v>
      </c>
      <c r="D333" s="6">
        <v>3051.8100639893478</v>
      </c>
      <c r="E333" s="6">
        <v>8.8348147641760928</v>
      </c>
      <c r="U333" s="4">
        <v>329</v>
      </c>
      <c r="V333" s="5" t="s">
        <v>493</v>
      </c>
      <c r="W333" s="6">
        <v>227.5</v>
      </c>
      <c r="X333" s="6">
        <v>14.843629385474879</v>
      </c>
      <c r="Y333" s="6">
        <v>6.524672257351595</v>
      </c>
    </row>
    <row r="334" spans="1:25" ht="15" x14ac:dyDescent="0.2">
      <c r="A334" s="4">
        <v>333</v>
      </c>
      <c r="B334" s="5" t="s">
        <v>260</v>
      </c>
      <c r="C334" s="6">
        <v>29243.5</v>
      </c>
      <c r="D334" s="6">
        <v>2382.5896975070355</v>
      </c>
      <c r="E334" s="6">
        <v>8.1474163404073909</v>
      </c>
      <c r="U334" s="4">
        <v>306</v>
      </c>
      <c r="V334" s="8" t="s">
        <v>449</v>
      </c>
      <c r="W334" s="6">
        <v>225.75</v>
      </c>
      <c r="X334" s="6">
        <v>22.396056200441482</v>
      </c>
      <c r="Y334" s="6">
        <v>9.9207336436064146</v>
      </c>
    </row>
    <row r="335" spans="1:25" ht="15" x14ac:dyDescent="0.2">
      <c r="A335" s="4">
        <v>334</v>
      </c>
      <c r="B335" s="5" t="s">
        <v>30</v>
      </c>
      <c r="C335" s="6">
        <v>22.75</v>
      </c>
      <c r="D335" s="6">
        <v>1.5</v>
      </c>
      <c r="E335" s="6">
        <v>6.5934065934065931</v>
      </c>
      <c r="U335" s="4">
        <v>502</v>
      </c>
      <c r="V335" s="5" t="s">
        <v>97</v>
      </c>
      <c r="W335" s="6">
        <v>222.5</v>
      </c>
      <c r="X335" s="6">
        <v>5.4467115461227307</v>
      </c>
      <c r="Y335" s="6">
        <v>2.4479602454484182</v>
      </c>
    </row>
    <row r="336" spans="1:25" ht="15" x14ac:dyDescent="0.2">
      <c r="A336" s="4">
        <v>335</v>
      </c>
      <c r="B336" s="5" t="s">
        <v>87</v>
      </c>
      <c r="C336" s="6">
        <v>61.5</v>
      </c>
      <c r="D336" s="6">
        <v>7.5055534994651349</v>
      </c>
      <c r="E336" s="6">
        <v>12.204152031650626</v>
      </c>
      <c r="U336" s="4">
        <v>16</v>
      </c>
      <c r="V336" s="5" t="s">
        <v>35</v>
      </c>
      <c r="W336" s="6">
        <v>222.25</v>
      </c>
      <c r="X336" s="6">
        <v>10.812801055539063</v>
      </c>
      <c r="Y336" s="6">
        <v>4.8651523309512097</v>
      </c>
    </row>
    <row r="337" spans="1:25" ht="15" x14ac:dyDescent="0.2">
      <c r="A337" s="4">
        <v>336</v>
      </c>
      <c r="B337" s="5" t="s">
        <v>8</v>
      </c>
      <c r="C337" s="6">
        <v>47.5</v>
      </c>
      <c r="D337" s="6">
        <v>10.535653752852738</v>
      </c>
      <c r="E337" s="6">
        <v>22.180323690216291</v>
      </c>
      <c r="U337" s="4">
        <v>245</v>
      </c>
      <c r="V337" s="5" t="s">
        <v>403</v>
      </c>
      <c r="W337" s="6">
        <v>215.25</v>
      </c>
      <c r="X337" s="6">
        <v>10.144785195688801</v>
      </c>
      <c r="Y337" s="6">
        <v>4.7130244811562374</v>
      </c>
    </row>
    <row r="338" spans="1:25" ht="15" x14ac:dyDescent="0.2">
      <c r="A338" s="4">
        <v>337</v>
      </c>
      <c r="B338" s="5" t="s">
        <v>10</v>
      </c>
      <c r="C338" s="6">
        <v>36.75</v>
      </c>
      <c r="D338" s="6">
        <v>6.0207972893961479</v>
      </c>
      <c r="E338" s="6">
        <v>16.383121875907886</v>
      </c>
      <c r="U338" s="4">
        <v>287</v>
      </c>
      <c r="V338" s="7" t="s">
        <v>163</v>
      </c>
      <c r="W338" s="6">
        <v>211.5</v>
      </c>
      <c r="X338" s="6">
        <v>15.716233645501712</v>
      </c>
      <c r="Y338" s="6">
        <v>7.430843331206483</v>
      </c>
    </row>
    <row r="339" spans="1:25" ht="15" x14ac:dyDescent="0.2">
      <c r="A339" s="4">
        <v>338</v>
      </c>
      <c r="B339" s="5" t="s">
        <v>213</v>
      </c>
      <c r="C339" s="6">
        <v>37827.25</v>
      </c>
      <c r="D339" s="6">
        <v>3785.4315804145767</v>
      </c>
      <c r="E339" s="6">
        <v>10.007155107533793</v>
      </c>
      <c r="U339" s="4">
        <v>270</v>
      </c>
      <c r="V339" s="5" t="s">
        <v>438</v>
      </c>
      <c r="W339" s="6">
        <v>209.5</v>
      </c>
      <c r="X339" s="6">
        <v>9.1469484893414954</v>
      </c>
      <c r="Y339" s="6">
        <v>4.3660851977763695</v>
      </c>
    </row>
    <row r="340" spans="1:25" ht="30" x14ac:dyDescent="0.2">
      <c r="A340" s="4">
        <v>339</v>
      </c>
      <c r="B340" s="5" t="s">
        <v>166</v>
      </c>
      <c r="C340" s="6">
        <v>344.5</v>
      </c>
      <c r="D340" s="6">
        <v>45.066617356974994</v>
      </c>
      <c r="E340" s="6">
        <v>13.081746692880985</v>
      </c>
      <c r="U340" s="4">
        <v>465</v>
      </c>
      <c r="V340" s="10" t="s">
        <v>563</v>
      </c>
      <c r="W340" s="6">
        <v>208</v>
      </c>
      <c r="X340" s="6">
        <v>3.5590260840104371</v>
      </c>
      <c r="Y340" s="6">
        <v>1.7110702326973255</v>
      </c>
    </row>
    <row r="341" spans="1:25" ht="15" x14ac:dyDescent="0.2">
      <c r="A341" s="4">
        <v>340</v>
      </c>
      <c r="B341" s="5" t="s">
        <v>467</v>
      </c>
      <c r="C341" s="6">
        <v>47</v>
      </c>
      <c r="D341" s="6">
        <v>7.7888809636986149</v>
      </c>
      <c r="E341" s="6">
        <v>16.572087156805562</v>
      </c>
      <c r="U341" s="4">
        <v>407</v>
      </c>
      <c r="V341" s="5" t="s">
        <v>28</v>
      </c>
      <c r="W341" s="6">
        <v>206.25</v>
      </c>
      <c r="X341" s="6">
        <v>27.657126869338157</v>
      </c>
      <c r="Y341" s="6">
        <v>13.409516057860925</v>
      </c>
    </row>
    <row r="342" spans="1:25" ht="15" x14ac:dyDescent="0.2">
      <c r="A342" s="4">
        <v>341</v>
      </c>
      <c r="B342" s="5" t="s">
        <v>72</v>
      </c>
      <c r="C342" s="6">
        <v>44205</v>
      </c>
      <c r="D342" s="6">
        <v>2413.621207508198</v>
      </c>
      <c r="E342" s="6">
        <v>5.4600638106734483</v>
      </c>
      <c r="U342" s="4">
        <v>417</v>
      </c>
      <c r="V342" s="5" t="s">
        <v>565</v>
      </c>
      <c r="W342" s="6">
        <v>206</v>
      </c>
      <c r="X342" s="6">
        <v>35.953673896650209</v>
      </c>
      <c r="Y342" s="6">
        <v>17.453239755655439</v>
      </c>
    </row>
    <row r="343" spans="1:25" ht="15" x14ac:dyDescent="0.2">
      <c r="A343" s="4">
        <v>342</v>
      </c>
      <c r="B343" s="5" t="s">
        <v>44</v>
      </c>
      <c r="C343" s="6">
        <v>46699</v>
      </c>
      <c r="D343" s="6">
        <v>1485.4072393342731</v>
      </c>
      <c r="E343" s="6">
        <v>3.1808116647771323</v>
      </c>
      <c r="U343" s="4">
        <v>197</v>
      </c>
      <c r="V343" s="5" t="s">
        <v>112</v>
      </c>
      <c r="W343" s="6">
        <v>203.75</v>
      </c>
      <c r="X343" s="6">
        <v>4.5734742446707477</v>
      </c>
      <c r="Y343" s="6">
        <v>2.2446499360347225</v>
      </c>
    </row>
    <row r="344" spans="1:25" ht="15" x14ac:dyDescent="0.2">
      <c r="A344" s="4">
        <v>343</v>
      </c>
      <c r="B344" s="5" t="s">
        <v>507</v>
      </c>
      <c r="C344" s="6">
        <v>28.75</v>
      </c>
      <c r="D344" s="6">
        <v>4.6457866215887842</v>
      </c>
      <c r="E344" s="6">
        <v>16.15925781422186</v>
      </c>
      <c r="U344" s="4">
        <v>263</v>
      </c>
      <c r="V344" s="5" t="s">
        <v>427</v>
      </c>
      <c r="W344" s="6">
        <v>203.75</v>
      </c>
      <c r="X344" s="6">
        <v>77.646098850274939</v>
      </c>
      <c r="Y344" s="6">
        <v>38.108514773141074</v>
      </c>
    </row>
    <row r="345" spans="1:25" ht="15" x14ac:dyDescent="0.2">
      <c r="A345" s="4">
        <v>344</v>
      </c>
      <c r="B345" s="5" t="s">
        <v>22</v>
      </c>
      <c r="C345" s="6">
        <v>44748.25</v>
      </c>
      <c r="D345" s="6">
        <v>1967.3273537128148</v>
      </c>
      <c r="E345" s="6">
        <v>4.3964341705269252</v>
      </c>
      <c r="U345" s="4">
        <v>388</v>
      </c>
      <c r="V345" s="7" t="s">
        <v>542</v>
      </c>
      <c r="W345" s="6">
        <v>202.5</v>
      </c>
      <c r="X345" s="6">
        <v>7.7244201508376449</v>
      </c>
      <c r="Y345" s="6">
        <v>3.8145284695494546</v>
      </c>
    </row>
    <row r="346" spans="1:25" ht="15" x14ac:dyDescent="0.2">
      <c r="A346" s="4">
        <v>345</v>
      </c>
      <c r="B346" s="7" t="s">
        <v>268</v>
      </c>
      <c r="C346" s="6">
        <v>36949.75</v>
      </c>
      <c r="D346" s="6">
        <v>4131.2215606686277</v>
      </c>
      <c r="E346" s="6">
        <v>11.180648206465882</v>
      </c>
      <c r="U346" s="4">
        <v>9</v>
      </c>
      <c r="V346" s="5" t="s">
        <v>21</v>
      </c>
      <c r="W346" s="6">
        <v>201.75</v>
      </c>
      <c r="X346" s="6">
        <v>12.893796958227627</v>
      </c>
      <c r="Y346" s="6">
        <v>6.3909774266307942</v>
      </c>
    </row>
    <row r="347" spans="1:25" ht="15" x14ac:dyDescent="0.2">
      <c r="A347" s="4">
        <v>346</v>
      </c>
      <c r="B347" s="5" t="s">
        <v>40</v>
      </c>
      <c r="C347" s="6">
        <v>34808.5</v>
      </c>
      <c r="D347" s="6">
        <v>1831.530598524997</v>
      </c>
      <c r="E347" s="6">
        <v>5.2617337676860449</v>
      </c>
      <c r="U347" s="4">
        <v>7</v>
      </c>
      <c r="V347" s="5" t="s">
        <v>17</v>
      </c>
      <c r="W347" s="6">
        <v>198</v>
      </c>
      <c r="X347" s="6">
        <v>8.981462390204987</v>
      </c>
      <c r="Y347" s="6">
        <v>4.5360921162651451</v>
      </c>
    </row>
    <row r="348" spans="1:25" ht="15" x14ac:dyDescent="0.2">
      <c r="A348" s="4">
        <v>347</v>
      </c>
      <c r="B348" s="7" t="s">
        <v>242</v>
      </c>
      <c r="C348" s="6">
        <v>34492</v>
      </c>
      <c r="D348" s="6">
        <v>1743.9791665422306</v>
      </c>
      <c r="E348" s="6">
        <v>5.0561845255196296</v>
      </c>
      <c r="U348" s="4">
        <v>67</v>
      </c>
      <c r="V348" s="5" t="s">
        <v>129</v>
      </c>
      <c r="W348" s="6">
        <v>197</v>
      </c>
      <c r="X348" s="6">
        <v>21.228911104120876</v>
      </c>
      <c r="Y348" s="6">
        <v>10.776097007167957</v>
      </c>
    </row>
    <row r="349" spans="1:25" ht="15" x14ac:dyDescent="0.2">
      <c r="A349" s="4">
        <v>348</v>
      </c>
      <c r="B349" s="7" t="s">
        <v>365</v>
      </c>
      <c r="C349" s="6">
        <v>34590.5</v>
      </c>
      <c r="D349" s="6">
        <v>1170.2679180427019</v>
      </c>
      <c r="E349" s="6">
        <v>3.3832061347557913</v>
      </c>
      <c r="U349" s="4">
        <v>554</v>
      </c>
      <c r="V349" s="9" t="s">
        <v>420</v>
      </c>
      <c r="W349" s="6">
        <v>194.75</v>
      </c>
      <c r="X349" s="6">
        <v>270.87066409389308</v>
      </c>
      <c r="Y349" s="6">
        <v>139.08634870033021</v>
      </c>
    </row>
    <row r="350" spans="1:25" ht="15" x14ac:dyDescent="0.2">
      <c r="A350" s="4">
        <v>349</v>
      </c>
      <c r="B350" s="5" t="s">
        <v>321</v>
      </c>
      <c r="C350" s="6">
        <v>38838.25</v>
      </c>
      <c r="D350" s="6">
        <v>2513.5793038348056</v>
      </c>
      <c r="E350" s="6">
        <v>6.4719169989245282</v>
      </c>
      <c r="U350" s="4">
        <v>549</v>
      </c>
      <c r="V350" s="5" t="s">
        <v>588</v>
      </c>
      <c r="W350" s="6">
        <v>191.25</v>
      </c>
      <c r="X350" s="6">
        <v>10.688779163215974</v>
      </c>
      <c r="Y350" s="6">
        <v>5.5889041376292674</v>
      </c>
    </row>
    <row r="351" spans="1:25" ht="15" x14ac:dyDescent="0.2">
      <c r="A351" s="4">
        <v>350</v>
      </c>
      <c r="B351" s="5" t="s">
        <v>509</v>
      </c>
      <c r="C351" s="6">
        <v>30405.75</v>
      </c>
      <c r="D351" s="6">
        <v>1832.2964416272821</v>
      </c>
      <c r="E351" s="6">
        <v>6.0261511116393516</v>
      </c>
      <c r="U351" s="4">
        <v>114</v>
      </c>
      <c r="V351" s="5" t="s">
        <v>208</v>
      </c>
      <c r="W351" s="6">
        <v>182.25</v>
      </c>
      <c r="X351" s="6">
        <v>10.688779163215974</v>
      </c>
      <c r="Y351" s="6">
        <v>5.8648994036850342</v>
      </c>
    </row>
    <row r="352" spans="1:25" ht="15" x14ac:dyDescent="0.2">
      <c r="A352" s="4">
        <v>351</v>
      </c>
      <c r="B352" s="5" t="s">
        <v>511</v>
      </c>
      <c r="C352" s="6">
        <v>46.75</v>
      </c>
      <c r="D352" s="6">
        <v>10.045728777279759</v>
      </c>
      <c r="E352" s="6">
        <v>21.488189897924617</v>
      </c>
      <c r="U352" s="4">
        <v>53</v>
      </c>
      <c r="V352" s="7" t="s">
        <v>104</v>
      </c>
      <c r="W352" s="6">
        <v>181.75</v>
      </c>
      <c r="X352" s="6">
        <v>29.261749776799064</v>
      </c>
      <c r="Y352" s="6">
        <v>16.099999877193433</v>
      </c>
    </row>
    <row r="353" spans="1:25" ht="15" x14ac:dyDescent="0.2">
      <c r="A353" s="4">
        <v>352</v>
      </c>
      <c r="B353" s="5" t="s">
        <v>49</v>
      </c>
      <c r="C353" s="6">
        <v>26844.5</v>
      </c>
      <c r="D353" s="6">
        <v>1436.9204338909421</v>
      </c>
      <c r="E353" s="6">
        <v>5.3527554392554979</v>
      </c>
      <c r="U353" s="4">
        <v>426</v>
      </c>
      <c r="V353" s="7" t="s">
        <v>113</v>
      </c>
      <c r="W353" s="6">
        <v>179.75</v>
      </c>
      <c r="X353" s="6">
        <v>6.9940450861190957</v>
      </c>
      <c r="Y353" s="6">
        <v>3.8909847488840588</v>
      </c>
    </row>
    <row r="354" spans="1:25" ht="15" x14ac:dyDescent="0.2">
      <c r="A354" s="4">
        <v>353</v>
      </c>
      <c r="B354" s="5" t="s">
        <v>514</v>
      </c>
      <c r="C354" s="6">
        <v>39383.75</v>
      </c>
      <c r="D354" s="6">
        <v>904.69677240498652</v>
      </c>
      <c r="E354" s="6">
        <v>2.2971321227790309</v>
      </c>
      <c r="U354" s="4">
        <v>517</v>
      </c>
      <c r="V354" s="9" t="s">
        <v>383</v>
      </c>
      <c r="W354" s="6">
        <v>179.75</v>
      </c>
      <c r="X354" s="6">
        <v>24.649205531483837</v>
      </c>
      <c r="Y354" s="6">
        <v>13.713048974399909</v>
      </c>
    </row>
    <row r="355" spans="1:25" ht="15" x14ac:dyDescent="0.2">
      <c r="A355" s="4">
        <v>354</v>
      </c>
      <c r="B355" s="7" t="s">
        <v>418</v>
      </c>
      <c r="C355" s="6">
        <v>146</v>
      </c>
      <c r="D355" s="6">
        <v>7.7028133388608957</v>
      </c>
      <c r="E355" s="6">
        <v>5.2758995471649968</v>
      </c>
      <c r="U355" s="4">
        <v>230</v>
      </c>
      <c r="V355" s="7" t="s">
        <v>297</v>
      </c>
      <c r="W355" s="6">
        <v>179.5</v>
      </c>
      <c r="X355" s="6">
        <v>8.8128693776015243</v>
      </c>
      <c r="Y355" s="6">
        <v>4.9096765334827435</v>
      </c>
    </row>
    <row r="356" spans="1:25" ht="15" x14ac:dyDescent="0.2">
      <c r="A356" s="4">
        <v>355</v>
      </c>
      <c r="B356" s="7" t="s">
        <v>323</v>
      </c>
      <c r="C356" s="6">
        <v>838</v>
      </c>
      <c r="D356" s="6">
        <v>146.63560277095056</v>
      </c>
      <c r="E356" s="6">
        <v>17.49828195357405</v>
      </c>
      <c r="U356" s="4">
        <v>572</v>
      </c>
      <c r="V356" s="9" t="s">
        <v>580</v>
      </c>
      <c r="W356" s="6">
        <v>174.75</v>
      </c>
      <c r="X356" s="6">
        <v>15.4137384606504</v>
      </c>
      <c r="Y356" s="6">
        <v>8.8204511935052352</v>
      </c>
    </row>
    <row r="357" spans="1:25" ht="30" x14ac:dyDescent="0.2">
      <c r="A357" s="4">
        <v>356</v>
      </c>
      <c r="B357" s="7" t="s">
        <v>320</v>
      </c>
      <c r="C357" s="6">
        <v>13899.25</v>
      </c>
      <c r="D357" s="6">
        <v>1316.6463395055382</v>
      </c>
      <c r="E357" s="6">
        <v>9.4727869453786244</v>
      </c>
      <c r="U357" s="4">
        <v>320</v>
      </c>
      <c r="V357" s="7" t="s">
        <v>24</v>
      </c>
      <c r="W357" s="6">
        <v>173.75</v>
      </c>
      <c r="X357" s="6">
        <v>16.740669042783207</v>
      </c>
      <c r="Y357" s="6">
        <v>9.634917434695371</v>
      </c>
    </row>
    <row r="358" spans="1:25" ht="30" x14ac:dyDescent="0.2">
      <c r="A358" s="4">
        <v>357</v>
      </c>
      <c r="B358" s="7" t="s">
        <v>76</v>
      </c>
      <c r="C358" s="6">
        <v>13339</v>
      </c>
      <c r="D358" s="6">
        <v>1403.689186869135</v>
      </c>
      <c r="E358" s="6">
        <v>10.523196542987742</v>
      </c>
      <c r="U358" s="4">
        <v>499</v>
      </c>
      <c r="V358" s="10" t="s">
        <v>187</v>
      </c>
      <c r="W358" s="6">
        <v>169.75</v>
      </c>
      <c r="X358" s="6">
        <v>98.928846484059775</v>
      </c>
      <c r="Y358" s="6">
        <v>58.279143731404879</v>
      </c>
    </row>
    <row r="359" spans="1:25" ht="15" x14ac:dyDescent="0.2">
      <c r="A359" s="4">
        <v>358</v>
      </c>
      <c r="B359" s="7" t="s">
        <v>304</v>
      </c>
      <c r="C359" s="6">
        <v>37288.5</v>
      </c>
      <c r="D359" s="6">
        <v>4656.7099616216883</v>
      </c>
      <c r="E359" s="6">
        <v>12.488327397513144</v>
      </c>
      <c r="U359" s="4">
        <v>87</v>
      </c>
      <c r="V359" s="7" t="s">
        <v>164</v>
      </c>
      <c r="W359" s="6">
        <v>167.25</v>
      </c>
      <c r="X359" s="6">
        <v>32.201190454184555</v>
      </c>
      <c r="Y359" s="6">
        <v>19.253327625820361</v>
      </c>
    </row>
    <row r="360" spans="1:25" ht="30" x14ac:dyDescent="0.2">
      <c r="A360" s="4">
        <v>359</v>
      </c>
      <c r="B360" s="7" t="s">
        <v>222</v>
      </c>
      <c r="C360" s="6">
        <v>42731.75</v>
      </c>
      <c r="D360" s="6">
        <v>3537.8325167631474</v>
      </c>
      <c r="E360" s="6">
        <v>8.2791659989659845</v>
      </c>
      <c r="U360" s="4">
        <v>3</v>
      </c>
      <c r="V360" s="5" t="s">
        <v>9</v>
      </c>
      <c r="W360" s="6">
        <v>167</v>
      </c>
      <c r="X360" s="6">
        <v>34.146742157927747</v>
      </c>
      <c r="Y360" s="6">
        <v>20.447150992771107</v>
      </c>
    </row>
    <row r="361" spans="1:25" ht="15" x14ac:dyDescent="0.2">
      <c r="A361" s="4">
        <v>360</v>
      </c>
      <c r="B361" s="5" t="s">
        <v>519</v>
      </c>
      <c r="C361" s="6">
        <v>11013</v>
      </c>
      <c r="D361" s="6">
        <v>821.22063620767187</v>
      </c>
      <c r="E361" s="6">
        <v>7.4568295306244616</v>
      </c>
      <c r="U361" s="4">
        <v>126</v>
      </c>
      <c r="V361" s="7" t="s">
        <v>228</v>
      </c>
      <c r="W361" s="6">
        <v>167</v>
      </c>
      <c r="X361" s="6">
        <v>22.060522810365729</v>
      </c>
      <c r="Y361" s="6">
        <v>13.209893898422592</v>
      </c>
    </row>
    <row r="362" spans="1:25" ht="15" x14ac:dyDescent="0.2">
      <c r="A362" s="4">
        <v>361</v>
      </c>
      <c r="B362" s="5" t="s">
        <v>458</v>
      </c>
      <c r="C362" s="6">
        <v>60.25</v>
      </c>
      <c r="D362" s="6">
        <v>14.453949863849212</v>
      </c>
      <c r="E362" s="6">
        <v>23.989958280247652</v>
      </c>
      <c r="U362" s="4">
        <v>121</v>
      </c>
      <c r="V362" s="5" t="s">
        <v>142</v>
      </c>
      <c r="W362" s="6">
        <v>163</v>
      </c>
      <c r="X362" s="6">
        <v>5.9441848333756697</v>
      </c>
      <c r="Y362" s="6">
        <v>3.6467391615801654</v>
      </c>
    </row>
    <row r="363" spans="1:25" ht="15" x14ac:dyDescent="0.2">
      <c r="A363" s="4">
        <v>362</v>
      </c>
      <c r="B363" s="7" t="s">
        <v>183</v>
      </c>
      <c r="C363" s="6">
        <v>37</v>
      </c>
      <c r="D363" s="6">
        <v>4.0824829046386304</v>
      </c>
      <c r="E363" s="6">
        <v>11.033737580104406</v>
      </c>
      <c r="U363" s="4">
        <v>49</v>
      </c>
      <c r="V363" s="5" t="s">
        <v>98</v>
      </c>
      <c r="W363" s="6">
        <v>159.25</v>
      </c>
      <c r="X363" s="6">
        <v>34.509660483213487</v>
      </c>
      <c r="Y363" s="6">
        <v>21.670116472975504</v>
      </c>
    </row>
    <row r="364" spans="1:25" ht="15" x14ac:dyDescent="0.2">
      <c r="A364" s="4">
        <v>363</v>
      </c>
      <c r="B364" s="7" t="s">
        <v>80</v>
      </c>
      <c r="C364" s="6">
        <v>34</v>
      </c>
      <c r="D364" s="6">
        <v>9.41629792788369</v>
      </c>
      <c r="E364" s="6">
        <v>27.694993905540265</v>
      </c>
      <c r="U364" s="4">
        <v>568</v>
      </c>
      <c r="V364" s="12" t="s">
        <v>409</v>
      </c>
      <c r="W364" s="6">
        <v>159</v>
      </c>
      <c r="X364" s="6">
        <v>27.892651361962706</v>
      </c>
      <c r="Y364" s="6">
        <v>17.542548026391639</v>
      </c>
    </row>
    <row r="365" spans="1:25" ht="30" x14ac:dyDescent="0.2">
      <c r="A365" s="4">
        <v>364</v>
      </c>
      <c r="B365" s="7" t="s">
        <v>46</v>
      </c>
      <c r="C365" s="6">
        <v>48365.5</v>
      </c>
      <c r="D365" s="6">
        <v>3568.5297159100883</v>
      </c>
      <c r="E365" s="6">
        <v>7.3782545738389729</v>
      </c>
      <c r="U365" s="4">
        <v>199</v>
      </c>
      <c r="V365" s="5" t="s">
        <v>340</v>
      </c>
      <c r="W365" s="6">
        <v>158</v>
      </c>
      <c r="X365" s="6">
        <v>36.869137952131908</v>
      </c>
      <c r="Y365" s="6">
        <v>23.334897438058171</v>
      </c>
    </row>
    <row r="366" spans="1:25" ht="30" x14ac:dyDescent="0.2">
      <c r="A366" s="4">
        <v>365</v>
      </c>
      <c r="B366" s="7" t="s">
        <v>453</v>
      </c>
      <c r="C366" s="6">
        <v>51902.25</v>
      </c>
      <c r="D366" s="6">
        <v>2689.7398108367283</v>
      </c>
      <c r="E366" s="6">
        <v>5.1823183211454769</v>
      </c>
      <c r="U366" s="4">
        <v>427</v>
      </c>
      <c r="V366" s="7" t="s">
        <v>408</v>
      </c>
      <c r="W366" s="6">
        <v>156.5</v>
      </c>
      <c r="X366" s="6">
        <v>37.758001359535264</v>
      </c>
      <c r="Y366" s="6">
        <v>24.126518440597614</v>
      </c>
    </row>
    <row r="367" spans="1:25" ht="30" x14ac:dyDescent="0.2">
      <c r="A367" s="4">
        <v>366</v>
      </c>
      <c r="B367" s="7" t="s">
        <v>155</v>
      </c>
      <c r="C367" s="6">
        <v>1165.75</v>
      </c>
      <c r="D367" s="6">
        <v>114.19391402347149</v>
      </c>
      <c r="E367" s="6">
        <v>9.7957464313507607</v>
      </c>
      <c r="U367" s="4">
        <v>282</v>
      </c>
      <c r="V367" s="5" t="s">
        <v>266</v>
      </c>
      <c r="W367" s="6">
        <v>156</v>
      </c>
      <c r="X367" s="6">
        <v>12.192894105447921</v>
      </c>
      <c r="Y367" s="6">
        <v>7.8159577599025143</v>
      </c>
    </row>
    <row r="368" spans="1:25" ht="30" x14ac:dyDescent="0.2">
      <c r="A368" s="4">
        <v>367</v>
      </c>
      <c r="B368" s="7" t="s">
        <v>219</v>
      </c>
      <c r="C368" s="6">
        <v>14471</v>
      </c>
      <c r="D368" s="6">
        <v>384.69121816508022</v>
      </c>
      <c r="E368" s="6">
        <v>2.6583596031033117</v>
      </c>
      <c r="U368" s="4">
        <v>6</v>
      </c>
      <c r="V368" s="5" t="s">
        <v>15</v>
      </c>
      <c r="W368" s="6">
        <v>155.75</v>
      </c>
      <c r="X368" s="6">
        <v>5.619905100029122</v>
      </c>
      <c r="Y368" s="6">
        <v>3.6082857785098694</v>
      </c>
    </row>
    <row r="369" spans="1:25" ht="30" x14ac:dyDescent="0.2">
      <c r="A369" s="4">
        <v>368</v>
      </c>
      <c r="B369" s="7" t="s">
        <v>590</v>
      </c>
      <c r="C369" s="6">
        <v>39395.75</v>
      </c>
      <c r="D369" s="6">
        <v>2590.8612950136871</v>
      </c>
      <c r="E369" s="6">
        <v>6.5764994828469749</v>
      </c>
      <c r="U369" s="4">
        <v>455</v>
      </c>
      <c r="V369" s="8" t="s">
        <v>564</v>
      </c>
      <c r="W369" s="6">
        <v>154.5</v>
      </c>
      <c r="X369" s="6">
        <v>20.728402414722336</v>
      </c>
      <c r="Y369" s="6">
        <v>13.416441692376917</v>
      </c>
    </row>
    <row r="370" spans="1:25" ht="30" x14ac:dyDescent="0.2">
      <c r="A370" s="4">
        <v>369</v>
      </c>
      <c r="B370" s="7" t="s">
        <v>209</v>
      </c>
      <c r="C370" s="6">
        <v>117.25</v>
      </c>
      <c r="D370" s="6">
        <v>18.445866745696716</v>
      </c>
      <c r="E370" s="6">
        <v>15.732082512321291</v>
      </c>
      <c r="U370" s="4">
        <v>305</v>
      </c>
      <c r="V370" s="5" t="s">
        <v>318</v>
      </c>
      <c r="W370" s="6">
        <v>153.25</v>
      </c>
      <c r="X370" s="6">
        <v>13.073510112692254</v>
      </c>
      <c r="Y370" s="6">
        <v>8.5308385727192526</v>
      </c>
    </row>
    <row r="371" spans="1:25" ht="15" x14ac:dyDescent="0.2">
      <c r="A371" s="4">
        <v>370</v>
      </c>
      <c r="B371" s="5" t="s">
        <v>523</v>
      </c>
      <c r="C371" s="6">
        <v>31627.25</v>
      </c>
      <c r="D371" s="6">
        <v>4137.7177586200823</v>
      </c>
      <c r="E371" s="6">
        <v>13.082761728003801</v>
      </c>
      <c r="U371" s="4">
        <v>292</v>
      </c>
      <c r="V371" s="7" t="s">
        <v>202</v>
      </c>
      <c r="W371" s="6">
        <v>152.5</v>
      </c>
      <c r="X371" s="6">
        <v>5.4467115461227307</v>
      </c>
      <c r="Y371" s="6">
        <v>3.5716141286050695</v>
      </c>
    </row>
    <row r="372" spans="1:25" ht="15" x14ac:dyDescent="0.2">
      <c r="A372" s="4">
        <v>371</v>
      </c>
      <c r="B372" s="5" t="s">
        <v>326</v>
      </c>
      <c r="C372" s="6">
        <v>33.5</v>
      </c>
      <c r="D372" s="6">
        <v>5.196152422706632</v>
      </c>
      <c r="E372" s="6">
        <v>15.510902754348155</v>
      </c>
      <c r="U372" s="4">
        <v>182</v>
      </c>
      <c r="V372" s="5" t="s">
        <v>168</v>
      </c>
      <c r="W372" s="6">
        <v>148.25</v>
      </c>
      <c r="X372" s="6">
        <v>104.99642851068792</v>
      </c>
      <c r="Y372" s="6">
        <v>70.823897814966557</v>
      </c>
    </row>
    <row r="373" spans="1:25" ht="15" x14ac:dyDescent="0.2">
      <c r="A373" s="4">
        <v>372</v>
      </c>
      <c r="B373" s="7" t="s">
        <v>311</v>
      </c>
      <c r="C373" s="6">
        <v>51</v>
      </c>
      <c r="D373" s="6">
        <v>14.236104336041748</v>
      </c>
      <c r="E373" s="6">
        <v>27.913930070670094</v>
      </c>
      <c r="U373" s="4">
        <v>88</v>
      </c>
      <c r="V373" s="5" t="s">
        <v>165</v>
      </c>
      <c r="W373" s="6">
        <v>148</v>
      </c>
      <c r="X373" s="6">
        <v>26.695817400234567</v>
      </c>
      <c r="Y373" s="6">
        <v>18.037714459617952</v>
      </c>
    </row>
    <row r="374" spans="1:25" ht="15" x14ac:dyDescent="0.2">
      <c r="A374" s="4">
        <v>373</v>
      </c>
      <c r="B374" s="7" t="s">
        <v>525</v>
      </c>
      <c r="C374" s="6">
        <v>23497</v>
      </c>
      <c r="D374" s="6">
        <v>3785.4173702072358</v>
      </c>
      <c r="E374" s="6">
        <v>16.110215645432334</v>
      </c>
      <c r="U374" s="4">
        <v>409</v>
      </c>
      <c r="V374" s="5" t="s">
        <v>313</v>
      </c>
      <c r="W374" s="6">
        <v>146.5</v>
      </c>
      <c r="X374" s="6">
        <v>16.901676445449624</v>
      </c>
      <c r="Y374" s="6">
        <v>11.536980508839335</v>
      </c>
    </row>
    <row r="375" spans="1:25" ht="15" x14ac:dyDescent="0.2">
      <c r="A375" s="4">
        <v>374</v>
      </c>
      <c r="B375" s="7" t="s">
        <v>526</v>
      </c>
      <c r="C375" s="6">
        <v>25341.75</v>
      </c>
      <c r="D375" s="6">
        <v>1384.3786512367201</v>
      </c>
      <c r="E375" s="6">
        <v>5.4628376147532034</v>
      </c>
      <c r="U375" s="4">
        <v>354</v>
      </c>
      <c r="V375" s="7" t="s">
        <v>418</v>
      </c>
      <c r="W375" s="6">
        <v>146</v>
      </c>
      <c r="X375" s="6">
        <v>7.7028133388608957</v>
      </c>
      <c r="Y375" s="6">
        <v>5.2758995471649968</v>
      </c>
    </row>
    <row r="376" spans="1:25" ht="15" x14ac:dyDescent="0.2">
      <c r="A376" s="4">
        <v>375</v>
      </c>
      <c r="B376" s="7" t="s">
        <v>528</v>
      </c>
      <c r="C376" s="6">
        <v>258.25</v>
      </c>
      <c r="D376" s="6">
        <v>11.086778913041726</v>
      </c>
      <c r="E376" s="6">
        <v>4.2930412054372606</v>
      </c>
      <c r="U376" s="4">
        <v>138</v>
      </c>
      <c r="V376" s="7" t="s">
        <v>246</v>
      </c>
      <c r="W376" s="6">
        <v>145</v>
      </c>
      <c r="X376" s="6">
        <v>12.935738607954837</v>
      </c>
      <c r="Y376" s="6">
        <v>8.9211990399688545</v>
      </c>
    </row>
    <row r="377" spans="1:25" ht="15" x14ac:dyDescent="0.2">
      <c r="A377" s="4">
        <v>376</v>
      </c>
      <c r="B377" s="7" t="s">
        <v>529</v>
      </c>
      <c r="C377" s="6">
        <v>20.25</v>
      </c>
      <c r="D377" s="6">
        <v>1.707825127659933</v>
      </c>
      <c r="E377" s="6">
        <v>8.4337043341231261</v>
      </c>
      <c r="U377" s="4">
        <v>179</v>
      </c>
      <c r="V377" s="5" t="s">
        <v>314</v>
      </c>
      <c r="W377" s="6">
        <v>136.75</v>
      </c>
      <c r="X377" s="6">
        <v>31.159535726109056</v>
      </c>
      <c r="Y377" s="6">
        <v>22.785766527319236</v>
      </c>
    </row>
    <row r="378" spans="1:25" ht="15" x14ac:dyDescent="0.2">
      <c r="A378" s="4">
        <v>377</v>
      </c>
      <c r="B378" s="7" t="s">
        <v>20</v>
      </c>
      <c r="C378" s="6">
        <v>39.5</v>
      </c>
      <c r="D378" s="6">
        <v>8.698658900466592</v>
      </c>
      <c r="E378" s="6">
        <v>22.021921267004029</v>
      </c>
      <c r="U378" s="4">
        <v>226</v>
      </c>
      <c r="V378" s="7" t="s">
        <v>377</v>
      </c>
      <c r="W378" s="6">
        <v>136.25</v>
      </c>
      <c r="X378" s="6">
        <v>6.946221994724902</v>
      </c>
      <c r="Y378" s="6">
        <v>5.0981445832843324</v>
      </c>
    </row>
    <row r="379" spans="1:25" ht="15" x14ac:dyDescent="0.2">
      <c r="A379" s="4">
        <v>378</v>
      </c>
      <c r="B379" s="7" t="s">
        <v>532</v>
      </c>
      <c r="C379" s="6">
        <v>31681.5</v>
      </c>
      <c r="D379" s="6">
        <v>2826.8652249444081</v>
      </c>
      <c r="E379" s="6">
        <v>8.922763205480825</v>
      </c>
      <c r="U379" s="4">
        <v>322</v>
      </c>
      <c r="V379" s="7" t="s">
        <v>482</v>
      </c>
      <c r="W379" s="6">
        <v>134</v>
      </c>
      <c r="X379" s="6">
        <v>4.5460605656619517</v>
      </c>
      <c r="Y379" s="6">
        <v>3.3925825116880235</v>
      </c>
    </row>
    <row r="380" spans="1:25" ht="15" x14ac:dyDescent="0.2">
      <c r="A380" s="4">
        <v>379</v>
      </c>
      <c r="B380" s="7" t="s">
        <v>330</v>
      </c>
      <c r="C380" s="6">
        <v>24061.5</v>
      </c>
      <c r="D380" s="6">
        <v>3864.3976244687865</v>
      </c>
      <c r="E380" s="6">
        <v>16.060501732929314</v>
      </c>
      <c r="U380" s="4">
        <v>112</v>
      </c>
      <c r="V380" s="5" t="s">
        <v>105</v>
      </c>
      <c r="W380" s="6">
        <v>133.25</v>
      </c>
      <c r="X380" s="6">
        <v>44.552403601451928</v>
      </c>
      <c r="Y380" s="6">
        <v>33.435199700902004</v>
      </c>
    </row>
    <row r="381" spans="1:25" ht="15" x14ac:dyDescent="0.2">
      <c r="A381" s="4">
        <v>380</v>
      </c>
      <c r="B381" s="7" t="s">
        <v>534</v>
      </c>
      <c r="C381" s="6">
        <v>34924.5</v>
      </c>
      <c r="D381" s="6">
        <v>2334.1060387223201</v>
      </c>
      <c r="E381" s="6">
        <v>6.6832912102458737</v>
      </c>
      <c r="U381" s="4">
        <v>47</v>
      </c>
      <c r="V381" s="5" t="s">
        <v>94</v>
      </c>
      <c r="W381" s="6">
        <v>131.75</v>
      </c>
      <c r="X381" s="6">
        <v>26.474830814693917</v>
      </c>
      <c r="Y381" s="6">
        <v>20.094748246446994</v>
      </c>
    </row>
    <row r="382" spans="1:25" ht="30" x14ac:dyDescent="0.2">
      <c r="A382" s="4">
        <v>381</v>
      </c>
      <c r="B382" s="7" t="s">
        <v>130</v>
      </c>
      <c r="C382" s="6">
        <v>43.75</v>
      </c>
      <c r="D382" s="6">
        <v>5.0579969684978394</v>
      </c>
      <c r="E382" s="6">
        <v>11.561135927995061</v>
      </c>
      <c r="U382" s="4">
        <v>420</v>
      </c>
      <c r="V382" s="7" t="s">
        <v>122</v>
      </c>
      <c r="W382" s="6">
        <v>127.5</v>
      </c>
      <c r="X382" s="6">
        <v>16.360521589077369</v>
      </c>
      <c r="Y382" s="6">
        <v>12.831781638492053</v>
      </c>
    </row>
    <row r="383" spans="1:25" ht="15" x14ac:dyDescent="0.2">
      <c r="A383" s="4">
        <v>382</v>
      </c>
      <c r="B383" s="7" t="s">
        <v>481</v>
      </c>
      <c r="C383" s="6">
        <v>31715.25</v>
      </c>
      <c r="D383" s="6">
        <v>1938.6394498891914</v>
      </c>
      <c r="E383" s="6">
        <v>6.1126412369102914</v>
      </c>
      <c r="U383" s="4">
        <v>463</v>
      </c>
      <c r="V383" s="8" t="s">
        <v>262</v>
      </c>
      <c r="W383" s="6">
        <v>127.5</v>
      </c>
      <c r="X383" s="6">
        <v>3</v>
      </c>
      <c r="Y383" s="6">
        <v>2.3529411764705883</v>
      </c>
    </row>
    <row r="384" spans="1:25" ht="15" x14ac:dyDescent="0.2">
      <c r="A384" s="4">
        <v>383</v>
      </c>
      <c r="B384" s="5" t="s">
        <v>524</v>
      </c>
      <c r="C384" s="6">
        <v>39550</v>
      </c>
      <c r="D384" s="6">
        <v>2305.8347729184761</v>
      </c>
      <c r="E384" s="6">
        <v>5.8301764169872969</v>
      </c>
      <c r="U384" s="4">
        <v>480</v>
      </c>
      <c r="V384" s="8" t="s">
        <v>95</v>
      </c>
      <c r="W384" s="6">
        <v>127.25</v>
      </c>
      <c r="X384" s="6">
        <v>5.9090326337452783</v>
      </c>
      <c r="Y384" s="6">
        <v>4.6436405766171145</v>
      </c>
    </row>
    <row r="385" spans="1:25" ht="45" x14ac:dyDescent="0.2">
      <c r="A385" s="4">
        <v>384</v>
      </c>
      <c r="B385" s="5" t="s">
        <v>89</v>
      </c>
      <c r="C385" s="6">
        <v>839.5</v>
      </c>
      <c r="D385" s="6">
        <v>70.524227515561392</v>
      </c>
      <c r="E385" s="6">
        <v>8.4007418124552</v>
      </c>
      <c r="U385" s="4">
        <v>551</v>
      </c>
      <c r="V385" s="7" t="s">
        <v>332</v>
      </c>
      <c r="W385" s="6">
        <v>127</v>
      </c>
      <c r="X385" s="6">
        <v>10.862780491200215</v>
      </c>
      <c r="Y385" s="6">
        <v>8.5533704655119802</v>
      </c>
    </row>
    <row r="386" spans="1:25" ht="15" x14ac:dyDescent="0.2">
      <c r="A386" s="4">
        <v>385</v>
      </c>
      <c r="B386" s="5" t="s">
        <v>539</v>
      </c>
      <c r="C386" s="6">
        <v>15112.75</v>
      </c>
      <c r="D386" s="6">
        <v>1265.6361707325952</v>
      </c>
      <c r="E386" s="6">
        <v>8.3746252054232038</v>
      </c>
      <c r="U386" s="4">
        <v>42</v>
      </c>
      <c r="V386" s="5" t="s">
        <v>84</v>
      </c>
      <c r="W386" s="6">
        <v>126</v>
      </c>
      <c r="X386" s="6">
        <v>9.1287092917527684</v>
      </c>
      <c r="Y386" s="6">
        <v>7.245007374406959</v>
      </c>
    </row>
    <row r="387" spans="1:25" ht="15" x14ac:dyDescent="0.2">
      <c r="A387" s="4">
        <v>386</v>
      </c>
      <c r="B387" s="7" t="s">
        <v>540</v>
      </c>
      <c r="C387" s="6">
        <v>6079.25</v>
      </c>
      <c r="D387" s="6">
        <v>1621.6315600859114</v>
      </c>
      <c r="E387" s="6">
        <v>26.674862196585295</v>
      </c>
      <c r="U387" s="4">
        <v>22</v>
      </c>
      <c r="V387" s="7" t="s">
        <v>47</v>
      </c>
      <c r="W387" s="6">
        <v>125.75</v>
      </c>
      <c r="X387" s="6">
        <v>6.800735254367722</v>
      </c>
      <c r="Y387" s="6">
        <v>5.4081393672904357</v>
      </c>
    </row>
    <row r="388" spans="1:25" ht="15" x14ac:dyDescent="0.2">
      <c r="A388" s="4">
        <v>387</v>
      </c>
      <c r="B388" s="5" t="s">
        <v>536</v>
      </c>
      <c r="C388" s="6">
        <v>99.75</v>
      </c>
      <c r="D388" s="6">
        <v>7.2284161474004804</v>
      </c>
      <c r="E388" s="6">
        <v>7.2465324785969729</v>
      </c>
      <c r="U388" s="4">
        <v>260</v>
      </c>
      <c r="V388" s="5" t="s">
        <v>421</v>
      </c>
      <c r="W388" s="6">
        <v>124.75</v>
      </c>
      <c r="X388" s="6">
        <v>8.0983537421708949</v>
      </c>
      <c r="Y388" s="6">
        <v>6.4916663263894945</v>
      </c>
    </row>
    <row r="389" spans="1:25" ht="15" x14ac:dyDescent="0.2">
      <c r="A389" s="4">
        <v>388</v>
      </c>
      <c r="B389" s="7" t="s">
        <v>542</v>
      </c>
      <c r="C389" s="6">
        <v>202.5</v>
      </c>
      <c r="D389" s="6">
        <v>7.7244201508376449</v>
      </c>
      <c r="E389" s="6">
        <v>3.8145284695494546</v>
      </c>
      <c r="U389" s="4">
        <v>147</v>
      </c>
      <c r="V389" s="5" t="s">
        <v>261</v>
      </c>
      <c r="W389" s="6">
        <v>122.5</v>
      </c>
      <c r="X389" s="6">
        <v>8.6602540378443873</v>
      </c>
      <c r="Y389" s="6">
        <v>7.0695951329341939</v>
      </c>
    </row>
    <row r="390" spans="1:25" ht="30" x14ac:dyDescent="0.2">
      <c r="A390" s="4">
        <v>389</v>
      </c>
      <c r="B390" s="7" t="s">
        <v>544</v>
      </c>
      <c r="C390" s="6">
        <v>78.25</v>
      </c>
      <c r="D390" s="6">
        <v>10.177589760514683</v>
      </c>
      <c r="E390" s="6">
        <v>13.006504486280747</v>
      </c>
      <c r="U390" s="4">
        <v>416</v>
      </c>
      <c r="V390" s="5" t="s">
        <v>486</v>
      </c>
      <c r="W390" s="6">
        <v>121.25</v>
      </c>
      <c r="X390" s="6">
        <v>33.895673273541369</v>
      </c>
      <c r="Y390" s="6">
        <v>27.955194452405255</v>
      </c>
    </row>
    <row r="391" spans="1:25" ht="15" x14ac:dyDescent="0.2">
      <c r="A391" s="4">
        <v>390</v>
      </c>
      <c r="B391" s="7" t="s">
        <v>545</v>
      </c>
      <c r="C391" s="6">
        <v>473.75</v>
      </c>
      <c r="D391" s="6">
        <v>31.531730050855124</v>
      </c>
      <c r="E391" s="6">
        <v>6.6557741532148027</v>
      </c>
      <c r="U391" s="4">
        <v>464</v>
      </c>
      <c r="V391" s="8" t="s">
        <v>197</v>
      </c>
      <c r="W391" s="6">
        <v>118</v>
      </c>
      <c r="X391" s="6">
        <v>16.227548592850781</v>
      </c>
      <c r="Y391" s="6">
        <v>13.752159824449814</v>
      </c>
    </row>
    <row r="392" spans="1:25" ht="30" x14ac:dyDescent="0.2">
      <c r="A392" s="4">
        <v>391</v>
      </c>
      <c r="B392" s="7" t="s">
        <v>546</v>
      </c>
      <c r="C392" s="6">
        <v>30001.5</v>
      </c>
      <c r="D392" s="6">
        <v>1810.4865828463537</v>
      </c>
      <c r="E392" s="6">
        <v>6.0346535434773383</v>
      </c>
      <c r="U392" s="4">
        <v>369</v>
      </c>
      <c r="V392" s="7" t="s">
        <v>209</v>
      </c>
      <c r="W392" s="6">
        <v>117.25</v>
      </c>
      <c r="X392" s="6">
        <v>18.445866745696716</v>
      </c>
      <c r="Y392" s="6">
        <v>15.732082512321291</v>
      </c>
    </row>
    <row r="393" spans="1:25" ht="15" x14ac:dyDescent="0.2">
      <c r="A393" s="4">
        <v>392</v>
      </c>
      <c r="B393" s="5" t="s">
        <v>547</v>
      </c>
      <c r="C393" s="6">
        <v>40151.75</v>
      </c>
      <c r="D393" s="6">
        <v>2499.8717800452619</v>
      </c>
      <c r="E393" s="6">
        <v>6.2260593375015079</v>
      </c>
      <c r="U393" s="4">
        <v>12</v>
      </c>
      <c r="V393" s="5" t="s">
        <v>27</v>
      </c>
      <c r="W393" s="6">
        <v>116.25</v>
      </c>
      <c r="X393" s="6">
        <v>21.297495940446456</v>
      </c>
      <c r="Y393" s="6">
        <v>18.32042661543781</v>
      </c>
    </row>
    <row r="394" spans="1:25" ht="15" x14ac:dyDescent="0.2">
      <c r="A394" s="4">
        <v>393</v>
      </c>
      <c r="B394" s="5" t="s">
        <v>301</v>
      </c>
      <c r="C394" s="6">
        <v>23817</v>
      </c>
      <c r="D394" s="6">
        <v>3670.4240445303681</v>
      </c>
      <c r="E394" s="6">
        <v>15.41094195125485</v>
      </c>
      <c r="U394" s="4">
        <v>286</v>
      </c>
      <c r="V394" s="7" t="s">
        <v>220</v>
      </c>
      <c r="W394" s="6">
        <v>115.25</v>
      </c>
      <c r="X394" s="6">
        <v>8.0156097709406993</v>
      </c>
      <c r="Y394" s="6">
        <v>6.9549759400786977</v>
      </c>
    </row>
    <row r="395" spans="1:25" ht="15" x14ac:dyDescent="0.2">
      <c r="A395" s="4">
        <v>394</v>
      </c>
      <c r="B395" s="5" t="s">
        <v>549</v>
      </c>
      <c r="C395" s="6">
        <v>42.5</v>
      </c>
      <c r="D395" s="6">
        <v>4.6547466812563139</v>
      </c>
      <c r="E395" s="6">
        <v>10.952345132367798</v>
      </c>
      <c r="U395" s="4">
        <v>262</v>
      </c>
      <c r="V395" s="5" t="s">
        <v>425</v>
      </c>
      <c r="W395" s="6">
        <v>113.75</v>
      </c>
      <c r="X395" s="6">
        <v>5.2519837521962431</v>
      </c>
      <c r="Y395" s="6">
        <v>4.6171285733593344</v>
      </c>
    </row>
    <row r="396" spans="1:25" ht="15" x14ac:dyDescent="0.2">
      <c r="A396" s="4">
        <v>395</v>
      </c>
      <c r="B396" s="5" t="s">
        <v>399</v>
      </c>
      <c r="C396" s="6">
        <v>30763.25</v>
      </c>
      <c r="D396" s="6">
        <v>2537.4896223104702</v>
      </c>
      <c r="E396" s="6">
        <v>8.2484445639211401</v>
      </c>
      <c r="U396" s="4">
        <v>119</v>
      </c>
      <c r="V396" s="5" t="s">
        <v>217</v>
      </c>
      <c r="W396" s="6">
        <v>113</v>
      </c>
      <c r="X396" s="6">
        <v>11.460075625114056</v>
      </c>
      <c r="Y396" s="6">
        <v>10.141659845233679</v>
      </c>
    </row>
    <row r="397" spans="1:25" ht="15" x14ac:dyDescent="0.2">
      <c r="A397" s="4">
        <v>396</v>
      </c>
      <c r="B397" s="7" t="s">
        <v>550</v>
      </c>
      <c r="C397" s="6">
        <v>33920</v>
      </c>
      <c r="D397" s="6">
        <v>2901.4410212858024</v>
      </c>
      <c r="E397" s="6">
        <v>8.5537765957718239</v>
      </c>
      <c r="U397" s="4">
        <v>435</v>
      </c>
      <c r="V397" s="5" t="s">
        <v>491</v>
      </c>
      <c r="W397" s="6">
        <v>112.5</v>
      </c>
      <c r="X397" s="6">
        <v>54.494648055260129</v>
      </c>
      <c r="Y397" s="6">
        <v>48.43968716023123</v>
      </c>
    </row>
    <row r="398" spans="1:25" ht="15" x14ac:dyDescent="0.2">
      <c r="A398" s="4">
        <v>397</v>
      </c>
      <c r="B398" s="7" t="s">
        <v>182</v>
      </c>
      <c r="C398" s="6">
        <v>22.75</v>
      </c>
      <c r="D398" s="6">
        <v>3.5939764421413041</v>
      </c>
      <c r="E398" s="6">
        <v>15.797698646774963</v>
      </c>
      <c r="U398" s="4">
        <v>1</v>
      </c>
      <c r="V398" s="5" t="s">
        <v>5</v>
      </c>
      <c r="W398" s="6">
        <v>111.75</v>
      </c>
      <c r="X398" s="6">
        <v>11.116804097101529</v>
      </c>
      <c r="Y398" s="6">
        <v>9.9479231293973402</v>
      </c>
    </row>
    <row r="399" spans="1:25" ht="15" x14ac:dyDescent="0.2">
      <c r="A399" s="4">
        <v>398</v>
      </c>
      <c r="B399" s="5" t="s">
        <v>492</v>
      </c>
      <c r="C399" s="6">
        <v>30639.75</v>
      </c>
      <c r="D399" s="6">
        <v>2424.8746187517959</v>
      </c>
      <c r="E399" s="6">
        <v>7.9141462275370911</v>
      </c>
      <c r="U399" s="4">
        <v>209</v>
      </c>
      <c r="V399" s="5" t="s">
        <v>352</v>
      </c>
      <c r="W399" s="6">
        <v>110.75</v>
      </c>
      <c r="X399" s="6">
        <v>12.632629707758133</v>
      </c>
      <c r="Y399" s="6">
        <v>11.406437659375289</v>
      </c>
    </row>
    <row r="400" spans="1:25" ht="15" x14ac:dyDescent="0.2">
      <c r="A400" s="4">
        <v>399</v>
      </c>
      <c r="B400" s="5" t="s">
        <v>500</v>
      </c>
      <c r="C400" s="6">
        <v>13125.75</v>
      </c>
      <c r="D400" s="6">
        <v>2597.0396448007232</v>
      </c>
      <c r="E400" s="6">
        <v>19.785838102971056</v>
      </c>
      <c r="U400" s="4">
        <v>471</v>
      </c>
      <c r="V400" s="8" t="s">
        <v>559</v>
      </c>
      <c r="W400" s="6">
        <v>109.75</v>
      </c>
      <c r="X400" s="6">
        <v>11.528949070347508</v>
      </c>
      <c r="Y400" s="6">
        <v>10.504737193938503</v>
      </c>
    </row>
    <row r="401" spans="1:25" ht="15" x14ac:dyDescent="0.2">
      <c r="A401" s="4">
        <v>400</v>
      </c>
      <c r="B401" s="5" t="s">
        <v>249</v>
      </c>
      <c r="C401" s="6">
        <v>52646</v>
      </c>
      <c r="D401" s="6">
        <v>2219.4634486740256</v>
      </c>
      <c r="E401" s="6">
        <v>4.2158254163165783</v>
      </c>
      <c r="U401" s="4">
        <v>318</v>
      </c>
      <c r="V401" s="5" t="s">
        <v>276</v>
      </c>
      <c r="W401" s="6">
        <v>107.25</v>
      </c>
      <c r="X401" s="6">
        <v>7.4105780251385696</v>
      </c>
      <c r="Y401" s="6">
        <v>6.909629860269062</v>
      </c>
    </row>
    <row r="402" spans="1:25" ht="15" x14ac:dyDescent="0.2">
      <c r="A402" s="4">
        <v>401</v>
      </c>
      <c r="B402" s="5" t="s">
        <v>553</v>
      </c>
      <c r="C402" s="6">
        <v>25702.75</v>
      </c>
      <c r="D402" s="6">
        <v>6308.5839073968627</v>
      </c>
      <c r="E402" s="6">
        <v>24.544392749401769</v>
      </c>
      <c r="U402" s="4">
        <v>5</v>
      </c>
      <c r="V402" s="5" t="s">
        <v>13</v>
      </c>
      <c r="W402" s="6">
        <v>107</v>
      </c>
      <c r="X402" s="6">
        <v>2.70801280154532</v>
      </c>
      <c r="Y402" s="6">
        <v>2.5308530855563736</v>
      </c>
    </row>
    <row r="403" spans="1:25" ht="15" x14ac:dyDescent="0.2">
      <c r="A403" s="4">
        <v>402</v>
      </c>
      <c r="B403" s="5" t="s">
        <v>459</v>
      </c>
      <c r="C403" s="6">
        <v>20264.25</v>
      </c>
      <c r="D403" s="6">
        <v>927.51940680505436</v>
      </c>
      <c r="E403" s="6">
        <v>4.5771218120831234</v>
      </c>
      <c r="U403" s="4">
        <v>261</v>
      </c>
      <c r="V403" s="5" t="s">
        <v>423</v>
      </c>
      <c r="W403" s="6">
        <v>105.75</v>
      </c>
      <c r="X403" s="6">
        <v>7.3654599313281173</v>
      </c>
      <c r="Y403" s="6">
        <v>6.9649739303339171</v>
      </c>
    </row>
    <row r="404" spans="1:25" ht="15" x14ac:dyDescent="0.2">
      <c r="A404" s="4">
        <v>403</v>
      </c>
      <c r="B404" s="7" t="s">
        <v>554</v>
      </c>
      <c r="C404" s="6">
        <v>88.5</v>
      </c>
      <c r="D404" s="6">
        <v>6.6080758671996698</v>
      </c>
      <c r="E404" s="6">
        <v>7.4667523923160104</v>
      </c>
      <c r="U404" s="4">
        <v>10</v>
      </c>
      <c r="V404" s="5" t="s">
        <v>23</v>
      </c>
      <c r="W404" s="6">
        <v>102.5</v>
      </c>
      <c r="X404" s="6">
        <v>25.955089417427686</v>
      </c>
      <c r="Y404" s="6">
        <v>25.322038456027009</v>
      </c>
    </row>
    <row r="405" spans="1:25" ht="15" x14ac:dyDescent="0.2">
      <c r="A405" s="4">
        <v>404</v>
      </c>
      <c r="B405" s="5" t="s">
        <v>505</v>
      </c>
      <c r="C405" s="6">
        <v>31232.5</v>
      </c>
      <c r="D405" s="6">
        <v>1891.3283691627955</v>
      </c>
      <c r="E405" s="6">
        <v>6.0556419408077975</v>
      </c>
      <c r="U405" s="4">
        <v>194</v>
      </c>
      <c r="V405" s="5" t="s">
        <v>333</v>
      </c>
      <c r="W405" s="6">
        <v>102.25</v>
      </c>
      <c r="X405" s="6">
        <v>9.6046863561492728</v>
      </c>
      <c r="Y405" s="6">
        <v>9.3933362896325399</v>
      </c>
    </row>
    <row r="406" spans="1:25" ht="15" x14ac:dyDescent="0.2">
      <c r="A406" s="4">
        <v>405</v>
      </c>
      <c r="B406" s="5" t="s">
        <v>193</v>
      </c>
      <c r="C406" s="6">
        <v>30972</v>
      </c>
      <c r="D406" s="6">
        <v>3400.4664385933879</v>
      </c>
      <c r="E406" s="6">
        <v>10.979163239679025</v>
      </c>
      <c r="U406" s="4">
        <v>143</v>
      </c>
      <c r="V406" s="5" t="s">
        <v>255</v>
      </c>
      <c r="W406" s="6">
        <v>101.75</v>
      </c>
      <c r="X406" s="6">
        <v>3.5939764421413041</v>
      </c>
      <c r="Y406" s="6">
        <v>3.5321635795000534</v>
      </c>
    </row>
    <row r="407" spans="1:25" ht="15" x14ac:dyDescent="0.2">
      <c r="A407" s="4">
        <v>406</v>
      </c>
      <c r="B407" s="5" t="s">
        <v>556</v>
      </c>
      <c r="C407" s="6">
        <v>54.25</v>
      </c>
      <c r="D407" s="6">
        <v>17.858238061652855</v>
      </c>
      <c r="E407" s="6">
        <v>32.91841117355365</v>
      </c>
      <c r="U407" s="4">
        <v>204</v>
      </c>
      <c r="V407" s="5" t="s">
        <v>345</v>
      </c>
      <c r="W407" s="6">
        <v>101.25</v>
      </c>
      <c r="X407" s="6">
        <v>16.918924315688631</v>
      </c>
      <c r="Y407" s="6">
        <v>16.71004870685297</v>
      </c>
    </row>
    <row r="408" spans="1:25" ht="15" x14ac:dyDescent="0.2">
      <c r="A408" s="4">
        <v>407</v>
      </c>
      <c r="B408" s="5" t="s">
        <v>28</v>
      </c>
      <c r="C408" s="6">
        <v>206.25</v>
      </c>
      <c r="D408" s="6">
        <v>27.657126869338157</v>
      </c>
      <c r="E408" s="6">
        <v>13.409516057860925</v>
      </c>
      <c r="U408" s="4">
        <v>518</v>
      </c>
      <c r="V408" s="9" t="s">
        <v>189</v>
      </c>
      <c r="W408" s="6">
        <v>100.25</v>
      </c>
      <c r="X408" s="6">
        <v>22.60346581094737</v>
      </c>
      <c r="Y408" s="6">
        <v>22.547098065782912</v>
      </c>
    </row>
    <row r="409" spans="1:25" ht="15" x14ac:dyDescent="0.2">
      <c r="A409" s="4">
        <v>408</v>
      </c>
      <c r="B409" s="5" t="s">
        <v>558</v>
      </c>
      <c r="C409" s="6">
        <v>21.75</v>
      </c>
      <c r="D409" s="6">
        <v>3.0956959368344519</v>
      </c>
      <c r="E409" s="6">
        <v>14.233084767054951</v>
      </c>
      <c r="U409" s="4">
        <v>387</v>
      </c>
      <c r="V409" s="5" t="s">
        <v>536</v>
      </c>
      <c r="W409" s="6">
        <v>99.75</v>
      </c>
      <c r="X409" s="6">
        <v>7.2284161474004804</v>
      </c>
      <c r="Y409" s="6">
        <v>7.2465324785969729</v>
      </c>
    </row>
    <row r="410" spans="1:25" ht="15" x14ac:dyDescent="0.2">
      <c r="A410" s="4">
        <v>409</v>
      </c>
      <c r="B410" s="5" t="s">
        <v>313</v>
      </c>
      <c r="C410" s="6">
        <v>146.5</v>
      </c>
      <c r="D410" s="6">
        <v>16.901676445449624</v>
      </c>
      <c r="E410" s="6">
        <v>11.536980508839335</v>
      </c>
      <c r="U410" s="4">
        <v>92</v>
      </c>
      <c r="V410" s="5" t="s">
        <v>173</v>
      </c>
      <c r="W410" s="6">
        <v>99</v>
      </c>
      <c r="X410" s="6">
        <v>11.105554165971787</v>
      </c>
      <c r="Y410" s="6">
        <v>11.217731480779582</v>
      </c>
    </row>
    <row r="411" spans="1:25" ht="15" x14ac:dyDescent="0.2">
      <c r="A411" s="4">
        <v>410</v>
      </c>
      <c r="B411" s="5" t="s">
        <v>465</v>
      </c>
      <c r="C411" s="6">
        <v>26.75</v>
      </c>
      <c r="D411" s="6">
        <v>6.9940450861190957</v>
      </c>
      <c r="E411" s="6">
        <v>26.145962938762974</v>
      </c>
      <c r="U411" s="4">
        <v>34</v>
      </c>
      <c r="V411" s="7" t="s">
        <v>69</v>
      </c>
      <c r="W411" s="6">
        <v>98.75</v>
      </c>
      <c r="X411" s="6">
        <v>6.3966136874651625</v>
      </c>
      <c r="Y411" s="6">
        <v>6.4775834809773798</v>
      </c>
    </row>
    <row r="412" spans="1:25" ht="15" x14ac:dyDescent="0.2">
      <c r="A412" s="4">
        <v>411</v>
      </c>
      <c r="B412" s="5" t="s">
        <v>396</v>
      </c>
      <c r="C412" s="6">
        <v>2244.5</v>
      </c>
      <c r="D412" s="6">
        <v>395.4967340783823</v>
      </c>
      <c r="E412" s="6">
        <v>17.620705461277893</v>
      </c>
      <c r="U412" s="4">
        <v>120</v>
      </c>
      <c r="V412" s="5" t="s">
        <v>218</v>
      </c>
      <c r="W412" s="6">
        <v>98.75</v>
      </c>
      <c r="X412" s="6">
        <v>61.6840065711256</v>
      </c>
      <c r="Y412" s="6">
        <v>62.464816780886686</v>
      </c>
    </row>
    <row r="413" spans="1:25" ht="30" x14ac:dyDescent="0.2">
      <c r="A413" s="4">
        <v>412</v>
      </c>
      <c r="B413" s="7" t="s">
        <v>561</v>
      </c>
      <c r="C413" s="6">
        <v>22015.25</v>
      </c>
      <c r="D413" s="6">
        <v>2114.5006305666279</v>
      </c>
      <c r="E413" s="6">
        <v>9.6047086931405641</v>
      </c>
      <c r="U413" s="4">
        <v>229</v>
      </c>
      <c r="V413" s="7" t="s">
        <v>382</v>
      </c>
      <c r="W413" s="6">
        <v>98</v>
      </c>
      <c r="X413" s="6">
        <v>14.445299120013633</v>
      </c>
      <c r="Y413" s="6">
        <v>14.740101142871055</v>
      </c>
    </row>
    <row r="414" spans="1:25" ht="30" x14ac:dyDescent="0.2">
      <c r="A414" s="4">
        <v>413</v>
      </c>
      <c r="B414" s="7" t="s">
        <v>485</v>
      </c>
      <c r="C414" s="6">
        <v>235</v>
      </c>
      <c r="D414" s="6">
        <v>28.530685235374211</v>
      </c>
      <c r="E414" s="6">
        <v>12.140717121435834</v>
      </c>
      <c r="U414" s="4">
        <v>101</v>
      </c>
      <c r="V414" s="5" t="s">
        <v>188</v>
      </c>
      <c r="W414" s="6">
        <v>97.25</v>
      </c>
      <c r="X414" s="6">
        <v>22.838198994958717</v>
      </c>
      <c r="Y414" s="6">
        <v>23.484009249314877</v>
      </c>
    </row>
    <row r="415" spans="1:25" ht="15" x14ac:dyDescent="0.2">
      <c r="A415" s="4">
        <v>414</v>
      </c>
      <c r="B415" s="7" t="s">
        <v>503</v>
      </c>
      <c r="C415" s="6">
        <v>7930</v>
      </c>
      <c r="D415" s="6">
        <v>523.4978509984544</v>
      </c>
      <c r="E415" s="6">
        <v>6.6014861412163226</v>
      </c>
      <c r="U415" s="4">
        <v>91</v>
      </c>
      <c r="V415" s="5" t="s">
        <v>171</v>
      </c>
      <c r="W415" s="6">
        <v>96.75</v>
      </c>
      <c r="X415" s="6">
        <v>4.7871355387816905</v>
      </c>
      <c r="Y415" s="6">
        <v>4.94794370933508</v>
      </c>
    </row>
    <row r="416" spans="1:25" ht="15" x14ac:dyDescent="0.2">
      <c r="A416" s="4">
        <v>415</v>
      </c>
      <c r="B416" s="5" t="s">
        <v>82</v>
      </c>
      <c r="C416" s="6">
        <v>18177.25</v>
      </c>
      <c r="D416" s="6">
        <v>2203.067009875097</v>
      </c>
      <c r="E416" s="6">
        <v>12.119913682625794</v>
      </c>
      <c r="U416" s="4">
        <v>239</v>
      </c>
      <c r="V416" s="5" t="s">
        <v>397</v>
      </c>
      <c r="W416" s="6">
        <v>96.75</v>
      </c>
      <c r="X416" s="6">
        <v>8.3815273071201055</v>
      </c>
      <c r="Y416" s="6">
        <v>8.6630773200207809</v>
      </c>
    </row>
    <row r="417" spans="1:25" ht="15" x14ac:dyDescent="0.2">
      <c r="A417" s="4">
        <v>416</v>
      </c>
      <c r="B417" s="5" t="s">
        <v>486</v>
      </c>
      <c r="C417" s="6">
        <v>121.25</v>
      </c>
      <c r="D417" s="6">
        <v>33.895673273541369</v>
      </c>
      <c r="E417" s="6">
        <v>27.955194452405255</v>
      </c>
      <c r="U417" s="4">
        <v>294</v>
      </c>
      <c r="V417" s="5" t="s">
        <v>172</v>
      </c>
      <c r="W417" s="6">
        <v>96.75</v>
      </c>
      <c r="X417" s="6">
        <v>11.176612486199325</v>
      </c>
      <c r="Y417" s="6">
        <v>11.552054249301626</v>
      </c>
    </row>
    <row r="418" spans="1:25" ht="15" x14ac:dyDescent="0.2">
      <c r="A418" s="4">
        <v>417</v>
      </c>
      <c r="B418" s="5" t="s">
        <v>565</v>
      </c>
      <c r="C418" s="6">
        <v>206</v>
      </c>
      <c r="D418" s="6">
        <v>35.953673896650209</v>
      </c>
      <c r="E418" s="6">
        <v>17.453239755655439</v>
      </c>
      <c r="U418" s="4">
        <v>184</v>
      </c>
      <c r="V418" s="5" t="s">
        <v>124</v>
      </c>
      <c r="W418" s="6">
        <v>96.25</v>
      </c>
      <c r="X418" s="6">
        <v>12.446552400832395</v>
      </c>
      <c r="Y418" s="6">
        <v>12.931483013851839</v>
      </c>
    </row>
    <row r="419" spans="1:25" ht="15" x14ac:dyDescent="0.2">
      <c r="A419" s="4">
        <v>418</v>
      </c>
      <c r="B419" s="5" t="s">
        <v>12</v>
      </c>
      <c r="C419" s="6">
        <v>16.75</v>
      </c>
      <c r="D419" s="6">
        <v>1.5</v>
      </c>
      <c r="E419" s="6">
        <v>8.9552238805970141</v>
      </c>
      <c r="U419" s="4">
        <v>25</v>
      </c>
      <c r="V419" s="5" t="s">
        <v>52</v>
      </c>
      <c r="W419" s="6">
        <v>94.5</v>
      </c>
      <c r="X419" s="6">
        <v>3.872983346207417</v>
      </c>
      <c r="Y419" s="6">
        <v>4.0983950753517639</v>
      </c>
    </row>
    <row r="420" spans="1:25" ht="30" x14ac:dyDescent="0.2">
      <c r="A420" s="4">
        <v>419</v>
      </c>
      <c r="B420" s="7" t="s">
        <v>42</v>
      </c>
      <c r="C420" s="6">
        <v>33.25</v>
      </c>
      <c r="D420" s="6">
        <v>7.1821538088050811</v>
      </c>
      <c r="E420" s="6">
        <v>21.600462582872424</v>
      </c>
      <c r="U420" s="4">
        <v>148</v>
      </c>
      <c r="V420" s="5" t="s">
        <v>263</v>
      </c>
      <c r="W420" s="6">
        <v>94.5</v>
      </c>
      <c r="X420" s="6">
        <v>4.358898943540674</v>
      </c>
      <c r="Y420" s="6">
        <v>4.6125914746462158</v>
      </c>
    </row>
    <row r="421" spans="1:25" ht="30" x14ac:dyDescent="0.2">
      <c r="A421" s="4">
        <v>420</v>
      </c>
      <c r="B421" s="7" t="s">
        <v>122</v>
      </c>
      <c r="C421" s="6">
        <v>127.5</v>
      </c>
      <c r="D421" s="6">
        <v>16.360521589077369</v>
      </c>
      <c r="E421" s="6">
        <v>12.831781638492053</v>
      </c>
      <c r="U421" s="4">
        <v>277</v>
      </c>
      <c r="V421" s="5" t="s">
        <v>445</v>
      </c>
      <c r="W421" s="6">
        <v>94.25</v>
      </c>
      <c r="X421" s="6">
        <v>6.8980673621916262</v>
      </c>
      <c r="Y421" s="6">
        <v>7.3189043630680386</v>
      </c>
    </row>
    <row r="422" spans="1:25" ht="30" x14ac:dyDescent="0.2">
      <c r="A422" s="4">
        <v>421</v>
      </c>
      <c r="B422" s="7" t="s">
        <v>216</v>
      </c>
      <c r="C422" s="6">
        <v>20290.25</v>
      </c>
      <c r="D422" s="6">
        <v>772.08694458590605</v>
      </c>
      <c r="E422" s="6">
        <v>3.8052115897335224</v>
      </c>
      <c r="U422" s="4">
        <v>514</v>
      </c>
      <c r="V422" s="5" t="s">
        <v>517</v>
      </c>
      <c r="W422" s="6">
        <v>94</v>
      </c>
      <c r="X422" s="6">
        <v>25.599479161368368</v>
      </c>
      <c r="Y422" s="6">
        <v>27.233488469540816</v>
      </c>
    </row>
    <row r="423" spans="1:25" ht="15" x14ac:dyDescent="0.2">
      <c r="A423" s="4">
        <v>422</v>
      </c>
      <c r="B423" s="7" t="s">
        <v>531</v>
      </c>
      <c r="C423" s="6">
        <v>30868.25</v>
      </c>
      <c r="D423" s="6">
        <v>2425.1183304463034</v>
      </c>
      <c r="E423" s="6">
        <v>7.8563518516479016</v>
      </c>
      <c r="U423" s="4">
        <v>296</v>
      </c>
      <c r="V423" s="5" t="s">
        <v>327</v>
      </c>
      <c r="W423" s="6">
        <v>93.75</v>
      </c>
      <c r="X423" s="6">
        <v>2.6299556396765835</v>
      </c>
      <c r="Y423" s="6">
        <v>2.8052860156550228</v>
      </c>
    </row>
    <row r="424" spans="1:25" ht="30" x14ac:dyDescent="0.2">
      <c r="A424" s="4">
        <v>423</v>
      </c>
      <c r="B424" s="7" t="s">
        <v>254</v>
      </c>
      <c r="C424" s="6">
        <v>9045.5</v>
      </c>
      <c r="D424" s="6">
        <v>415.43110138746232</v>
      </c>
      <c r="E424" s="6">
        <v>4.592682564672625</v>
      </c>
      <c r="U424" s="4">
        <v>447</v>
      </c>
      <c r="V424" s="8" t="s">
        <v>515</v>
      </c>
      <c r="W424" s="6">
        <v>93.5</v>
      </c>
      <c r="X424" s="6">
        <v>13.892443989449804</v>
      </c>
      <c r="Y424" s="6">
        <v>14.858228865721717</v>
      </c>
    </row>
    <row r="425" spans="1:25" ht="15" x14ac:dyDescent="0.2">
      <c r="A425" s="4">
        <v>424</v>
      </c>
      <c r="B425" s="7" t="s">
        <v>271</v>
      </c>
      <c r="C425" s="6">
        <v>29506.75</v>
      </c>
      <c r="D425" s="6">
        <v>3045.1406508293394</v>
      </c>
      <c r="E425" s="6">
        <v>10.320149290685485</v>
      </c>
      <c r="U425" s="4">
        <v>123</v>
      </c>
      <c r="V425" s="5" t="s">
        <v>223</v>
      </c>
      <c r="W425" s="6">
        <v>90.25</v>
      </c>
      <c r="X425" s="6">
        <v>4.0311288741492746</v>
      </c>
      <c r="Y425" s="6">
        <v>4.4666247913011352</v>
      </c>
    </row>
    <row r="426" spans="1:25" ht="15" x14ac:dyDescent="0.2">
      <c r="A426" s="4">
        <v>425</v>
      </c>
      <c r="B426" s="7" t="s">
        <v>78</v>
      </c>
      <c r="C426" s="6">
        <v>28428.5</v>
      </c>
      <c r="D426" s="6">
        <v>1902.8824626515077</v>
      </c>
      <c r="E426" s="6">
        <v>6.6935732193098749</v>
      </c>
      <c r="U426" s="4">
        <v>183</v>
      </c>
      <c r="V426" s="5" t="s">
        <v>68</v>
      </c>
      <c r="W426" s="6">
        <v>90.25</v>
      </c>
      <c r="X426" s="6">
        <v>1.707825127659933</v>
      </c>
      <c r="Y426" s="6">
        <v>1.8923270112575434</v>
      </c>
    </row>
    <row r="427" spans="1:25" ht="15" x14ac:dyDescent="0.2">
      <c r="A427" s="4">
        <v>426</v>
      </c>
      <c r="B427" s="7" t="s">
        <v>113</v>
      </c>
      <c r="C427" s="6">
        <v>179.75</v>
      </c>
      <c r="D427" s="6">
        <v>6.9940450861190957</v>
      </c>
      <c r="E427" s="6">
        <v>3.8909847488840588</v>
      </c>
      <c r="U427" s="4">
        <v>303</v>
      </c>
      <c r="V427" s="5" t="s">
        <v>466</v>
      </c>
      <c r="W427" s="6">
        <v>90.25</v>
      </c>
      <c r="X427" s="6">
        <v>9.9121138007995047</v>
      </c>
      <c r="Y427" s="6">
        <v>10.982951579833246</v>
      </c>
    </row>
    <row r="428" spans="1:25" ht="30" x14ac:dyDescent="0.2">
      <c r="A428" s="4">
        <v>427</v>
      </c>
      <c r="B428" s="7" t="s">
        <v>408</v>
      </c>
      <c r="C428" s="6">
        <v>156.5</v>
      </c>
      <c r="D428" s="6">
        <v>37.758001359535264</v>
      </c>
      <c r="E428" s="6">
        <v>24.126518440597614</v>
      </c>
      <c r="U428" s="4">
        <v>82</v>
      </c>
      <c r="V428" s="7" t="s">
        <v>108</v>
      </c>
      <c r="W428" s="6">
        <v>88.5</v>
      </c>
      <c r="X428" s="6">
        <v>3.3166247903553998</v>
      </c>
      <c r="Y428" s="6">
        <v>3.7475986331699436</v>
      </c>
    </row>
    <row r="429" spans="1:25" ht="15" x14ac:dyDescent="0.2">
      <c r="A429" s="4">
        <v>428</v>
      </c>
      <c r="B429" s="7" t="s">
        <v>567</v>
      </c>
      <c r="C429" s="6">
        <v>45.75</v>
      </c>
      <c r="D429" s="6">
        <v>18.786076404259266</v>
      </c>
      <c r="E429" s="6">
        <v>41.062462085812605</v>
      </c>
      <c r="U429" s="4">
        <v>403</v>
      </c>
      <c r="V429" s="7" t="s">
        <v>554</v>
      </c>
      <c r="W429" s="6">
        <v>88.5</v>
      </c>
      <c r="X429" s="6">
        <v>6.6080758671996698</v>
      </c>
      <c r="Y429" s="6">
        <v>7.4667523923160104</v>
      </c>
    </row>
    <row r="430" spans="1:25" ht="30" x14ac:dyDescent="0.2">
      <c r="A430" s="4">
        <v>429</v>
      </c>
      <c r="B430" s="7" t="s">
        <v>568</v>
      </c>
      <c r="C430" s="6">
        <v>45</v>
      </c>
      <c r="D430" s="6">
        <v>4.9665548085837798</v>
      </c>
      <c r="E430" s="6">
        <v>11.03678846351951</v>
      </c>
      <c r="U430" s="4">
        <v>456</v>
      </c>
      <c r="V430" s="8" t="s">
        <v>367</v>
      </c>
      <c r="W430" s="6">
        <v>88.25</v>
      </c>
      <c r="X430" s="6">
        <v>4.1129875597510219</v>
      </c>
      <c r="Y430" s="6">
        <v>4.6606091328623478</v>
      </c>
    </row>
    <row r="431" spans="1:25" ht="30" x14ac:dyDescent="0.2">
      <c r="A431" s="4">
        <v>430</v>
      </c>
      <c r="B431" s="7" t="s">
        <v>555</v>
      </c>
      <c r="C431" s="6">
        <v>32618.25</v>
      </c>
      <c r="D431" s="6">
        <v>1495.2817738919089</v>
      </c>
      <c r="E431" s="6">
        <v>4.5841876062998743</v>
      </c>
      <c r="U431" s="4">
        <v>284</v>
      </c>
      <c r="V431" s="7" t="s">
        <v>451</v>
      </c>
      <c r="W431" s="6">
        <v>88</v>
      </c>
      <c r="X431" s="6">
        <v>7.6157731058639087</v>
      </c>
      <c r="Y431" s="6">
        <v>8.6542876202998968</v>
      </c>
    </row>
    <row r="432" spans="1:25" ht="30" x14ac:dyDescent="0.2">
      <c r="A432" s="4">
        <v>431</v>
      </c>
      <c r="B432" s="7" t="s">
        <v>392</v>
      </c>
      <c r="C432" s="6">
        <v>26031</v>
      </c>
      <c r="D432" s="6">
        <v>1105.8628606959667</v>
      </c>
      <c r="E432" s="6">
        <v>4.2482534696936982</v>
      </c>
      <c r="U432" s="4">
        <v>31</v>
      </c>
      <c r="V432" s="5" t="s">
        <v>64</v>
      </c>
      <c r="W432" s="6">
        <v>84.5</v>
      </c>
      <c r="X432" s="6">
        <v>5.259911279353167</v>
      </c>
      <c r="Y432" s="6">
        <v>6.2247470761575947</v>
      </c>
    </row>
    <row r="433" spans="1:25" ht="15" x14ac:dyDescent="0.2">
      <c r="A433" s="4">
        <v>432</v>
      </c>
      <c r="B433" s="5" t="s">
        <v>238</v>
      </c>
      <c r="C433" s="6">
        <v>28697.25</v>
      </c>
      <c r="D433" s="6">
        <v>1837.2677857804688</v>
      </c>
      <c r="E433" s="6">
        <v>6.4022433709866586</v>
      </c>
      <c r="U433" s="4">
        <v>311</v>
      </c>
      <c r="V433" s="7" t="s">
        <v>325</v>
      </c>
      <c r="W433" s="6">
        <v>84</v>
      </c>
      <c r="X433" s="6">
        <v>10.801234497346433</v>
      </c>
      <c r="Y433" s="6">
        <v>12.858612496840992</v>
      </c>
    </row>
    <row r="434" spans="1:25" ht="15" x14ac:dyDescent="0.2">
      <c r="A434" s="4">
        <v>433</v>
      </c>
      <c r="B434" s="5" t="s">
        <v>371</v>
      </c>
      <c r="C434" s="6">
        <v>27658.5</v>
      </c>
      <c r="D434" s="6">
        <v>2443.2886990011366</v>
      </c>
      <c r="E434" s="6">
        <v>8.8337715313597514</v>
      </c>
      <c r="U434" s="4">
        <v>257</v>
      </c>
      <c r="V434" s="5" t="s">
        <v>417</v>
      </c>
      <c r="W434" s="6">
        <v>81.25</v>
      </c>
      <c r="X434" s="6">
        <v>1.707825127659933</v>
      </c>
      <c r="Y434" s="6">
        <v>2.1019386186583788</v>
      </c>
    </row>
    <row r="435" spans="1:25" ht="15" x14ac:dyDescent="0.2">
      <c r="A435" s="4">
        <v>434</v>
      </c>
      <c r="B435" s="5" t="s">
        <v>205</v>
      </c>
      <c r="C435" s="6">
        <v>48.5</v>
      </c>
      <c r="D435" s="6">
        <v>13.796134724383252</v>
      </c>
      <c r="E435" s="6">
        <v>28.445638606975781</v>
      </c>
      <c r="U435" s="4">
        <v>136</v>
      </c>
      <c r="V435" s="7" t="s">
        <v>63</v>
      </c>
      <c r="W435" s="6">
        <v>80.25</v>
      </c>
      <c r="X435" s="6">
        <v>7.6321687612368736</v>
      </c>
      <c r="Y435" s="6">
        <v>9.5104906682079431</v>
      </c>
    </row>
    <row r="436" spans="1:25" ht="15" x14ac:dyDescent="0.2">
      <c r="A436" s="4">
        <v>435</v>
      </c>
      <c r="B436" s="5" t="s">
        <v>491</v>
      </c>
      <c r="C436" s="6">
        <v>112.5</v>
      </c>
      <c r="D436" s="6">
        <v>54.494648055260129</v>
      </c>
      <c r="E436" s="6">
        <v>48.43968716023123</v>
      </c>
      <c r="U436" s="4">
        <v>289</v>
      </c>
      <c r="V436" s="5" t="s">
        <v>454</v>
      </c>
      <c r="W436" s="6">
        <v>80</v>
      </c>
      <c r="X436" s="6">
        <v>2.9439202887759488</v>
      </c>
      <c r="Y436" s="6">
        <v>3.6799003609699361</v>
      </c>
    </row>
    <row r="437" spans="1:25" ht="15" x14ac:dyDescent="0.2">
      <c r="A437" s="4">
        <v>436</v>
      </c>
      <c r="B437" s="5" t="s">
        <v>430</v>
      </c>
      <c r="C437" s="6">
        <v>24462</v>
      </c>
      <c r="D437" s="6">
        <v>3073.5687183901819</v>
      </c>
      <c r="E437" s="6">
        <v>12.564666496566845</v>
      </c>
      <c r="U437" s="4">
        <v>575</v>
      </c>
      <c r="V437" s="12" t="s">
        <v>391</v>
      </c>
      <c r="W437" s="6">
        <v>79.75</v>
      </c>
      <c r="X437" s="6">
        <v>9.3229108472979973</v>
      </c>
      <c r="Y437" s="6">
        <v>11.690170341439496</v>
      </c>
    </row>
    <row r="438" spans="1:25" ht="30" x14ac:dyDescent="0.2">
      <c r="A438" s="4">
        <v>437</v>
      </c>
      <c r="B438" s="5" t="s">
        <v>541</v>
      </c>
      <c r="C438" s="6">
        <v>34379.75</v>
      </c>
      <c r="D438" s="6">
        <v>910.27079304274434</v>
      </c>
      <c r="E438" s="6">
        <v>2.6476946255942648</v>
      </c>
      <c r="U438" s="4">
        <v>457</v>
      </c>
      <c r="V438" s="8" t="s">
        <v>416</v>
      </c>
      <c r="W438" s="6">
        <v>79</v>
      </c>
      <c r="X438" s="6">
        <v>20.896570691543307</v>
      </c>
      <c r="Y438" s="6">
        <v>26.451355305751022</v>
      </c>
    </row>
    <row r="439" spans="1:25" ht="30" x14ac:dyDescent="0.2">
      <c r="A439" s="4">
        <v>438</v>
      </c>
      <c r="B439" s="7" t="s">
        <v>510</v>
      </c>
      <c r="C439" s="6">
        <v>37279</v>
      </c>
      <c r="D439" s="6">
        <v>3227.4853988825416</v>
      </c>
      <c r="E439" s="6">
        <v>8.6576501485623041</v>
      </c>
      <c r="U439" s="4">
        <v>157</v>
      </c>
      <c r="V439" s="5" t="s">
        <v>278</v>
      </c>
      <c r="W439" s="6">
        <v>78.25</v>
      </c>
      <c r="X439" s="6">
        <v>19.872510326243805</v>
      </c>
      <c r="Y439" s="6">
        <v>25.39617933066301</v>
      </c>
    </row>
    <row r="440" spans="1:25" ht="30" x14ac:dyDescent="0.2">
      <c r="A440" s="4">
        <v>439</v>
      </c>
      <c r="B440" s="5" t="s">
        <v>349</v>
      </c>
      <c r="C440" s="6">
        <v>60724.25</v>
      </c>
      <c r="D440" s="6">
        <v>631.58075493162391</v>
      </c>
      <c r="E440" s="6">
        <v>1.0400799597057582</v>
      </c>
      <c r="U440" s="4">
        <v>389</v>
      </c>
      <c r="V440" s="7" t="s">
        <v>544</v>
      </c>
      <c r="W440" s="6">
        <v>78.25</v>
      </c>
      <c r="X440" s="6">
        <v>10.177589760514683</v>
      </c>
      <c r="Y440" s="6">
        <v>13.006504486280747</v>
      </c>
    </row>
    <row r="441" spans="1:25" ht="15" x14ac:dyDescent="0.2">
      <c r="A441" s="4">
        <v>440</v>
      </c>
      <c r="B441" s="8" t="s">
        <v>146</v>
      </c>
      <c r="C441" s="6">
        <v>20335.5</v>
      </c>
      <c r="D441" s="6">
        <v>2445.1713641379001</v>
      </c>
      <c r="E441" s="6">
        <v>12.024151676319246</v>
      </c>
      <c r="U441" s="4">
        <v>191</v>
      </c>
      <c r="V441" s="5" t="s">
        <v>65</v>
      </c>
      <c r="W441" s="6">
        <v>78</v>
      </c>
      <c r="X441" s="6">
        <v>3.8297084310253524</v>
      </c>
      <c r="Y441" s="6">
        <v>4.9098826038786569</v>
      </c>
    </row>
    <row r="442" spans="1:25" ht="15" x14ac:dyDescent="0.2">
      <c r="A442" s="4">
        <v>441</v>
      </c>
      <c r="B442" s="8" t="s">
        <v>233</v>
      </c>
      <c r="C442" s="6">
        <v>28861.75</v>
      </c>
      <c r="D442" s="6">
        <v>2812.7155769232459</v>
      </c>
      <c r="E442" s="6">
        <v>9.7454782780782381</v>
      </c>
      <c r="U442" s="4">
        <v>192</v>
      </c>
      <c r="V442" s="5" t="s">
        <v>329</v>
      </c>
      <c r="W442" s="6">
        <v>76.75</v>
      </c>
      <c r="X442" s="6">
        <v>5.6789083458002736</v>
      </c>
      <c r="Y442" s="6">
        <v>7.3992291150492164</v>
      </c>
    </row>
    <row r="443" spans="1:25" ht="15" x14ac:dyDescent="0.2">
      <c r="A443" s="4">
        <v>442</v>
      </c>
      <c r="B443" s="10" t="s">
        <v>569</v>
      </c>
      <c r="C443" s="6">
        <v>688.75</v>
      </c>
      <c r="D443" s="6">
        <v>155.63284786102622</v>
      </c>
      <c r="E443" s="6">
        <v>22.596420742072773</v>
      </c>
      <c r="U443" s="4">
        <v>273</v>
      </c>
      <c r="V443" s="5" t="s">
        <v>353</v>
      </c>
      <c r="W443" s="6">
        <v>76.75</v>
      </c>
      <c r="X443" s="6">
        <v>3.8622100754188224</v>
      </c>
      <c r="Y443" s="6">
        <v>5.0321955380049808</v>
      </c>
    </row>
    <row r="444" spans="1:25" ht="15" x14ac:dyDescent="0.2">
      <c r="A444" s="4">
        <v>443</v>
      </c>
      <c r="B444" s="10" t="s">
        <v>264</v>
      </c>
      <c r="C444" s="6">
        <v>48.75</v>
      </c>
      <c r="D444" s="6">
        <v>22.381167678802342</v>
      </c>
      <c r="E444" s="6">
        <v>45.910087546261209</v>
      </c>
      <c r="U444" s="4">
        <v>213</v>
      </c>
      <c r="V444" s="7" t="s">
        <v>14</v>
      </c>
      <c r="W444" s="6">
        <v>76.25</v>
      </c>
      <c r="X444" s="6">
        <v>4.349329450233296</v>
      </c>
      <c r="Y444" s="6">
        <v>5.704038623256781</v>
      </c>
    </row>
    <row r="445" spans="1:25" ht="15" x14ac:dyDescent="0.2">
      <c r="A445" s="4">
        <v>444</v>
      </c>
      <c r="B445" s="10" t="s">
        <v>170</v>
      </c>
      <c r="C445" s="6">
        <v>6572.25</v>
      </c>
      <c r="D445" s="6">
        <v>857.99742618106575</v>
      </c>
      <c r="E445" s="6">
        <v>13.054850715981067</v>
      </c>
      <c r="U445" s="4">
        <v>207</v>
      </c>
      <c r="V445" s="5" t="s">
        <v>348</v>
      </c>
      <c r="W445" s="6">
        <v>76</v>
      </c>
      <c r="X445" s="6">
        <v>2</v>
      </c>
      <c r="Y445" s="6">
        <v>2.6315789473684212</v>
      </c>
    </row>
    <row r="446" spans="1:25" ht="15" x14ac:dyDescent="0.2">
      <c r="A446" s="4">
        <v>445</v>
      </c>
      <c r="B446" s="8" t="s">
        <v>299</v>
      </c>
      <c r="C446" s="6">
        <v>7299.25</v>
      </c>
      <c r="D446" s="6">
        <v>1062.515372437814</v>
      </c>
      <c r="E446" s="6">
        <v>14.556500632774791</v>
      </c>
      <c r="U446" s="4">
        <v>317</v>
      </c>
      <c r="V446" s="5" t="s">
        <v>479</v>
      </c>
      <c r="W446" s="6">
        <v>74.25</v>
      </c>
      <c r="X446" s="6">
        <v>22.998188334446404</v>
      </c>
      <c r="Y446" s="6">
        <v>30.973991022823441</v>
      </c>
    </row>
    <row r="447" spans="1:25" ht="15" x14ac:dyDescent="0.2">
      <c r="A447" s="4">
        <v>446</v>
      </c>
      <c r="B447" s="8" t="s">
        <v>483</v>
      </c>
      <c r="C447" s="6">
        <v>23643</v>
      </c>
      <c r="D447" s="6">
        <v>2999.8253282482965</v>
      </c>
      <c r="E447" s="6">
        <v>12.688006294667751</v>
      </c>
      <c r="U447" s="4">
        <v>308</v>
      </c>
      <c r="V447" s="5" t="s">
        <v>235</v>
      </c>
      <c r="W447" s="6">
        <v>74</v>
      </c>
      <c r="X447" s="6">
        <v>4.5460605656619517</v>
      </c>
      <c r="Y447" s="6">
        <v>6.1433250887323672</v>
      </c>
    </row>
    <row r="448" spans="1:25" ht="30" x14ac:dyDescent="0.2">
      <c r="A448" s="4">
        <v>447</v>
      </c>
      <c r="B448" s="8" t="s">
        <v>515</v>
      </c>
      <c r="C448" s="6">
        <v>93.5</v>
      </c>
      <c r="D448" s="6">
        <v>13.892443989449804</v>
      </c>
      <c r="E448" s="6">
        <v>14.858228865721717</v>
      </c>
      <c r="U448" s="4">
        <v>507</v>
      </c>
      <c r="V448" s="5" t="s">
        <v>386</v>
      </c>
      <c r="W448" s="6">
        <v>72.5</v>
      </c>
      <c r="X448" s="6">
        <v>4.5092497528228943</v>
      </c>
      <c r="Y448" s="6">
        <v>6.2196548314798541</v>
      </c>
    </row>
    <row r="449" spans="1:25" ht="30" x14ac:dyDescent="0.2">
      <c r="A449" s="4">
        <v>448</v>
      </c>
      <c r="B449" s="8" t="s">
        <v>469</v>
      </c>
      <c r="C449" s="6">
        <v>29073.25</v>
      </c>
      <c r="D449" s="6">
        <v>1842.4641787562655</v>
      </c>
      <c r="E449" s="6">
        <v>6.3373175642773534</v>
      </c>
      <c r="U449" s="4">
        <v>319</v>
      </c>
      <c r="V449" s="7" t="s">
        <v>227</v>
      </c>
      <c r="W449" s="6">
        <v>71.25</v>
      </c>
      <c r="X449" s="6">
        <v>1.707825127659933</v>
      </c>
      <c r="Y449" s="6">
        <v>2.3969475475928883</v>
      </c>
    </row>
    <row r="450" spans="1:25" ht="15" x14ac:dyDescent="0.2">
      <c r="A450" s="4">
        <v>449</v>
      </c>
      <c r="B450" s="8" t="s">
        <v>494</v>
      </c>
      <c r="C450" s="6">
        <v>38968</v>
      </c>
      <c r="D450" s="6">
        <v>3995.1973668393407</v>
      </c>
      <c r="E450" s="6">
        <v>10.252508126768991</v>
      </c>
      <c r="U450" s="4">
        <v>309</v>
      </c>
      <c r="V450" s="8" t="s">
        <v>471</v>
      </c>
      <c r="W450" s="6">
        <v>71</v>
      </c>
      <c r="X450" s="6">
        <v>8.6023252670426267</v>
      </c>
      <c r="Y450" s="6">
        <v>12.115951080341729</v>
      </c>
    </row>
    <row r="451" spans="1:25" ht="30" x14ac:dyDescent="0.2">
      <c r="A451" s="4">
        <v>450</v>
      </c>
      <c r="B451" s="8" t="s">
        <v>572</v>
      </c>
      <c r="C451" s="6">
        <v>21266.75</v>
      </c>
      <c r="D451" s="6">
        <v>3869.9775516144791</v>
      </c>
      <c r="E451" s="6">
        <v>18.19731530024324</v>
      </c>
      <c r="U451" s="4">
        <v>94</v>
      </c>
      <c r="V451" s="5" t="s">
        <v>176</v>
      </c>
      <c r="W451" s="6">
        <v>70.25</v>
      </c>
      <c r="X451" s="6">
        <v>2.9860788111948193</v>
      </c>
      <c r="Y451" s="6">
        <v>4.2506459945833726</v>
      </c>
    </row>
    <row r="452" spans="1:25" ht="30" x14ac:dyDescent="0.2">
      <c r="A452" s="4">
        <v>451</v>
      </c>
      <c r="B452" s="8" t="s">
        <v>384</v>
      </c>
      <c r="C452" s="6">
        <v>31981</v>
      </c>
      <c r="D452" s="6">
        <v>1208.4874844200911</v>
      </c>
      <c r="E452" s="6">
        <v>3.7787670317378788</v>
      </c>
      <c r="U452" s="4">
        <v>198</v>
      </c>
      <c r="V452" s="5" t="s">
        <v>338</v>
      </c>
      <c r="W452" s="6">
        <v>69.75</v>
      </c>
      <c r="X452" s="6">
        <v>15.326991442115007</v>
      </c>
      <c r="Y452" s="6">
        <v>21.97418127901793</v>
      </c>
    </row>
    <row r="453" spans="1:25" ht="30" x14ac:dyDescent="0.2">
      <c r="A453" s="4">
        <v>452</v>
      </c>
      <c r="B453" s="8" t="s">
        <v>359</v>
      </c>
      <c r="C453" s="6">
        <v>33856.75</v>
      </c>
      <c r="D453" s="6">
        <v>1346.5034657710069</v>
      </c>
      <c r="E453" s="6">
        <v>3.9770606031914078</v>
      </c>
      <c r="U453" s="4">
        <v>203</v>
      </c>
      <c r="V453" s="5" t="s">
        <v>344</v>
      </c>
      <c r="W453" s="6">
        <v>69.5</v>
      </c>
      <c r="X453" s="6">
        <v>6.4549722436790278</v>
      </c>
      <c r="Y453" s="6">
        <v>9.2877298470201826</v>
      </c>
    </row>
    <row r="454" spans="1:25" ht="30" x14ac:dyDescent="0.2">
      <c r="A454" s="4">
        <v>453</v>
      </c>
      <c r="B454" s="8" t="s">
        <v>560</v>
      </c>
      <c r="C454" s="6">
        <v>1169.75</v>
      </c>
      <c r="D454" s="6">
        <v>132.07920603435906</v>
      </c>
      <c r="E454" s="6">
        <v>11.291233685348072</v>
      </c>
      <c r="U454" s="4">
        <v>189</v>
      </c>
      <c r="V454" s="5" t="s">
        <v>159</v>
      </c>
      <c r="W454" s="6">
        <v>68</v>
      </c>
      <c r="X454" s="6">
        <v>1.1547005383792515</v>
      </c>
      <c r="Y454" s="6">
        <v>1.6980890270283111</v>
      </c>
    </row>
    <row r="455" spans="1:25" ht="30" x14ac:dyDescent="0.2">
      <c r="A455" s="4">
        <v>454</v>
      </c>
      <c r="B455" s="10" t="s">
        <v>543</v>
      </c>
      <c r="C455" s="6">
        <v>4985.5</v>
      </c>
      <c r="D455" s="6">
        <v>638.45516678933689</v>
      </c>
      <c r="E455" s="6">
        <v>12.806241435950996</v>
      </c>
      <c r="U455" s="4">
        <v>508</v>
      </c>
      <c r="V455" s="5" t="s">
        <v>288</v>
      </c>
      <c r="W455" s="6">
        <v>67.5</v>
      </c>
      <c r="X455" s="6">
        <v>13</v>
      </c>
      <c r="Y455" s="6">
        <v>19.25925925925926</v>
      </c>
    </row>
    <row r="456" spans="1:25" ht="30" x14ac:dyDescent="0.2">
      <c r="A456" s="4">
        <v>455</v>
      </c>
      <c r="B456" s="8" t="s">
        <v>564</v>
      </c>
      <c r="C456" s="6">
        <v>154.5</v>
      </c>
      <c r="D456" s="6">
        <v>20.728402414722336</v>
      </c>
      <c r="E456" s="6">
        <v>13.416441692376917</v>
      </c>
      <c r="U456" s="4">
        <v>146</v>
      </c>
      <c r="V456" s="5" t="s">
        <v>126</v>
      </c>
      <c r="W456" s="6">
        <v>66.5</v>
      </c>
      <c r="X456" s="6">
        <v>2.0816659994661326</v>
      </c>
      <c r="Y456" s="6">
        <v>3.1303248112272675</v>
      </c>
    </row>
    <row r="457" spans="1:25" ht="30" x14ac:dyDescent="0.2">
      <c r="A457" s="4">
        <v>456</v>
      </c>
      <c r="B457" s="8" t="s">
        <v>367</v>
      </c>
      <c r="C457" s="6">
        <v>88.25</v>
      </c>
      <c r="D457" s="6">
        <v>4.1129875597510219</v>
      </c>
      <c r="E457" s="6">
        <v>4.6606091328623478</v>
      </c>
      <c r="U457" s="4">
        <v>255</v>
      </c>
      <c r="V457" s="5" t="s">
        <v>247</v>
      </c>
      <c r="W457" s="6">
        <v>66.5</v>
      </c>
      <c r="X457" s="6">
        <v>4.6547466812563139</v>
      </c>
      <c r="Y457" s="6">
        <v>6.9996190695583671</v>
      </c>
    </row>
    <row r="458" spans="1:25" ht="30" x14ac:dyDescent="0.2">
      <c r="A458" s="4">
        <v>457</v>
      </c>
      <c r="B458" s="8" t="s">
        <v>416</v>
      </c>
      <c r="C458" s="6">
        <v>79</v>
      </c>
      <c r="D458" s="6">
        <v>20.896570691543307</v>
      </c>
      <c r="E458" s="6">
        <v>26.451355305751022</v>
      </c>
      <c r="U458" s="4">
        <v>2</v>
      </c>
      <c r="V458" s="5" t="s">
        <v>7</v>
      </c>
      <c r="W458" s="6">
        <v>65.75</v>
      </c>
      <c r="X458" s="6">
        <v>12.737739202856996</v>
      </c>
      <c r="Y458" s="6">
        <v>19.372987380771097</v>
      </c>
    </row>
    <row r="459" spans="1:25" ht="30" x14ac:dyDescent="0.2">
      <c r="A459" s="4">
        <v>458</v>
      </c>
      <c r="B459" s="8" t="s">
        <v>154</v>
      </c>
      <c r="C459" s="6">
        <v>31844</v>
      </c>
      <c r="D459" s="6">
        <v>2451.5665739821684</v>
      </c>
      <c r="E459" s="6">
        <v>7.6986765920806697</v>
      </c>
      <c r="U459" s="4">
        <v>161</v>
      </c>
      <c r="V459" s="5" t="s">
        <v>285</v>
      </c>
      <c r="W459" s="6">
        <v>65</v>
      </c>
      <c r="X459" s="6">
        <v>6.7823299831252681</v>
      </c>
      <c r="Y459" s="6">
        <v>10.434353820192719</v>
      </c>
    </row>
    <row r="460" spans="1:25" ht="30" x14ac:dyDescent="0.2">
      <c r="A460" s="4">
        <v>459</v>
      </c>
      <c r="B460" s="8" t="s">
        <v>118</v>
      </c>
      <c r="C460" s="6">
        <v>37922</v>
      </c>
      <c r="D460" s="6">
        <v>4227.0905675968979</v>
      </c>
      <c r="E460" s="6">
        <v>11.146802825792147</v>
      </c>
      <c r="U460" s="4">
        <v>249</v>
      </c>
      <c r="V460" s="5" t="s">
        <v>157</v>
      </c>
      <c r="W460" s="6">
        <v>63.75</v>
      </c>
      <c r="X460" s="6">
        <v>8.3815273071201055</v>
      </c>
      <c r="Y460" s="6">
        <v>13.147493815090362</v>
      </c>
    </row>
    <row r="461" spans="1:25" ht="15" x14ac:dyDescent="0.2">
      <c r="A461" s="4">
        <v>460</v>
      </c>
      <c r="B461" s="8" t="s">
        <v>32</v>
      </c>
      <c r="C461" s="6">
        <v>32389</v>
      </c>
      <c r="D461" s="6">
        <v>2256.0961858927913</v>
      </c>
      <c r="E461" s="6">
        <v>6.9656247055876728</v>
      </c>
      <c r="U461" s="4">
        <v>206</v>
      </c>
      <c r="V461" s="5" t="s">
        <v>347</v>
      </c>
      <c r="W461" s="6">
        <v>63.25</v>
      </c>
      <c r="X461" s="6">
        <v>3.9475730941090039</v>
      </c>
      <c r="Y461" s="6">
        <v>6.2412222831762909</v>
      </c>
    </row>
    <row r="462" spans="1:25" ht="15" x14ac:dyDescent="0.2">
      <c r="A462" s="4">
        <v>461</v>
      </c>
      <c r="B462" s="8" t="s">
        <v>138</v>
      </c>
      <c r="C462" s="6">
        <v>48.5</v>
      </c>
      <c r="D462" s="6">
        <v>11.030261405182864</v>
      </c>
      <c r="E462" s="6">
        <v>22.742807020995595</v>
      </c>
      <c r="U462" s="4">
        <v>201</v>
      </c>
      <c r="V462" s="5" t="s">
        <v>342</v>
      </c>
      <c r="W462" s="6">
        <v>62</v>
      </c>
      <c r="X462" s="6">
        <v>4.2426406871192848</v>
      </c>
      <c r="Y462" s="6">
        <v>6.8429688501923946</v>
      </c>
    </row>
    <row r="463" spans="1:25" ht="15" x14ac:dyDescent="0.2">
      <c r="A463" s="4">
        <v>462</v>
      </c>
      <c r="B463" s="8" t="s">
        <v>229</v>
      </c>
      <c r="C463" s="6">
        <v>35153</v>
      </c>
      <c r="D463" s="6">
        <v>1870.0839553346261</v>
      </c>
      <c r="E463" s="6">
        <v>5.3198417072074253</v>
      </c>
      <c r="U463" s="4">
        <v>208</v>
      </c>
      <c r="V463" s="7" t="s">
        <v>350</v>
      </c>
      <c r="W463" s="6">
        <v>61.75</v>
      </c>
      <c r="X463" s="6">
        <v>19.207203509794617</v>
      </c>
      <c r="Y463" s="6">
        <v>31.104783011813144</v>
      </c>
    </row>
    <row r="464" spans="1:25" ht="15" x14ac:dyDescent="0.2">
      <c r="A464" s="4">
        <v>463</v>
      </c>
      <c r="B464" s="8" t="s">
        <v>262</v>
      </c>
      <c r="C464" s="6">
        <v>127.5</v>
      </c>
      <c r="D464" s="6">
        <v>3</v>
      </c>
      <c r="E464" s="6">
        <v>2.3529411764705883</v>
      </c>
      <c r="U464" s="4">
        <v>268</v>
      </c>
      <c r="V464" s="5" t="s">
        <v>435</v>
      </c>
      <c r="W464" s="6">
        <v>61.75</v>
      </c>
      <c r="X464" s="6">
        <v>6.1305247192498404</v>
      </c>
      <c r="Y464" s="6">
        <v>9.9279752538458954</v>
      </c>
    </row>
    <row r="465" spans="1:25" ht="15" x14ac:dyDescent="0.2">
      <c r="A465" s="4">
        <v>464</v>
      </c>
      <c r="B465" s="8" t="s">
        <v>197</v>
      </c>
      <c r="C465" s="6">
        <v>118</v>
      </c>
      <c r="D465" s="6">
        <v>16.227548592850781</v>
      </c>
      <c r="E465" s="6">
        <v>13.752159824449814</v>
      </c>
      <c r="U465" s="4">
        <v>335</v>
      </c>
      <c r="V465" s="5" t="s">
        <v>87</v>
      </c>
      <c r="W465" s="6">
        <v>61.5</v>
      </c>
      <c r="X465" s="6">
        <v>7.5055534994651349</v>
      </c>
      <c r="Y465" s="6">
        <v>12.204152031650626</v>
      </c>
    </row>
    <row r="466" spans="1:25" ht="30" x14ac:dyDescent="0.2">
      <c r="A466" s="4">
        <v>465</v>
      </c>
      <c r="B466" s="10" t="s">
        <v>563</v>
      </c>
      <c r="C466" s="6">
        <v>208</v>
      </c>
      <c r="D466" s="6">
        <v>3.5590260840104371</v>
      </c>
      <c r="E466" s="6">
        <v>1.7110702326973255</v>
      </c>
      <c r="U466" s="4">
        <v>281</v>
      </c>
      <c r="V466" s="5" t="s">
        <v>120</v>
      </c>
      <c r="W466" s="6">
        <v>61</v>
      </c>
      <c r="X466" s="6">
        <v>8.755950357709132</v>
      </c>
      <c r="Y466" s="6">
        <v>14.354016979851037</v>
      </c>
    </row>
    <row r="467" spans="1:25" ht="30" x14ac:dyDescent="0.2">
      <c r="A467" s="4">
        <v>466</v>
      </c>
      <c r="B467" s="10" t="s">
        <v>487</v>
      </c>
      <c r="C467" s="6">
        <v>59.25</v>
      </c>
      <c r="D467" s="6">
        <v>45.013886746203113</v>
      </c>
      <c r="E467" s="6">
        <v>75.972804634941966</v>
      </c>
      <c r="U467" s="4">
        <v>193</v>
      </c>
      <c r="V467" s="5" t="s">
        <v>331</v>
      </c>
      <c r="W467" s="6">
        <v>60.75</v>
      </c>
      <c r="X467" s="6">
        <v>17.346949779908474</v>
      </c>
      <c r="Y467" s="6">
        <v>28.554649843470742</v>
      </c>
    </row>
    <row r="468" spans="1:25" ht="15" x14ac:dyDescent="0.2">
      <c r="A468" s="4">
        <v>467</v>
      </c>
      <c r="B468" s="8" t="s">
        <v>506</v>
      </c>
      <c r="C468" s="6">
        <v>35870.5</v>
      </c>
      <c r="D468" s="6">
        <v>3862.3927385322518</v>
      </c>
      <c r="E468" s="6">
        <v>10.7676021759726</v>
      </c>
      <c r="U468" s="4">
        <v>361</v>
      </c>
      <c r="V468" s="5" t="s">
        <v>458</v>
      </c>
      <c r="W468" s="6">
        <v>60.25</v>
      </c>
      <c r="X468" s="6">
        <v>14.453949863849212</v>
      </c>
      <c r="Y468" s="6">
        <v>23.989958280247652</v>
      </c>
    </row>
    <row r="469" spans="1:25" ht="30" x14ac:dyDescent="0.2">
      <c r="A469" s="4">
        <v>468</v>
      </c>
      <c r="B469" s="8" t="s">
        <v>474</v>
      </c>
      <c r="C469" s="6">
        <v>37940.75</v>
      </c>
      <c r="D469" s="6">
        <v>2398.6089545123164</v>
      </c>
      <c r="E469" s="6">
        <v>6.3219861349928932</v>
      </c>
      <c r="U469" s="4">
        <v>466</v>
      </c>
      <c r="V469" s="10" t="s">
        <v>487</v>
      </c>
      <c r="W469" s="6">
        <v>59.25</v>
      </c>
      <c r="X469" s="6">
        <v>45.013886746203113</v>
      </c>
      <c r="Y469" s="6">
        <v>75.972804634941966</v>
      </c>
    </row>
    <row r="470" spans="1:25" ht="15" x14ac:dyDescent="0.2">
      <c r="A470" s="4">
        <v>469</v>
      </c>
      <c r="B470" s="8" t="s">
        <v>573</v>
      </c>
      <c r="C470" s="6">
        <v>31362</v>
      </c>
      <c r="D470" s="6">
        <v>3154.2254199723898</v>
      </c>
      <c r="E470" s="6">
        <v>10.057475352249186</v>
      </c>
      <c r="U470" s="4">
        <v>567</v>
      </c>
      <c r="V470" s="9" t="s">
        <v>473</v>
      </c>
      <c r="W470" s="6">
        <v>57.75</v>
      </c>
      <c r="X470" s="6">
        <v>23.514180118955171</v>
      </c>
      <c r="Y470" s="6">
        <v>40.717195011177779</v>
      </c>
    </row>
    <row r="471" spans="1:25" ht="15" x14ac:dyDescent="0.2">
      <c r="A471" s="4">
        <v>470</v>
      </c>
      <c r="B471" s="8" t="s">
        <v>537</v>
      </c>
      <c r="C471" s="6">
        <v>34307.25</v>
      </c>
      <c r="D471" s="6">
        <v>2145.7046045530124</v>
      </c>
      <c r="E471" s="6">
        <v>6.2543765663322253</v>
      </c>
      <c r="U471" s="4">
        <v>221</v>
      </c>
      <c r="V471" s="5" t="s">
        <v>370</v>
      </c>
      <c r="W471" s="6">
        <v>57</v>
      </c>
      <c r="X471" s="6">
        <v>5.3541261347363367</v>
      </c>
      <c r="Y471" s="6">
        <v>9.3932037451514674</v>
      </c>
    </row>
    <row r="472" spans="1:25" ht="15" x14ac:dyDescent="0.2">
      <c r="A472" s="4">
        <v>471</v>
      </c>
      <c r="B472" s="8" t="s">
        <v>559</v>
      </c>
      <c r="C472" s="6">
        <v>109.75</v>
      </c>
      <c r="D472" s="6">
        <v>11.528949070347508</v>
      </c>
      <c r="E472" s="6">
        <v>10.504737193938503</v>
      </c>
      <c r="U472" s="4">
        <v>482</v>
      </c>
      <c r="V472" s="8" t="s">
        <v>67</v>
      </c>
      <c r="W472" s="6">
        <v>56.5</v>
      </c>
      <c r="X472" s="6">
        <v>15.242484486898235</v>
      </c>
      <c r="Y472" s="6">
        <v>26.977848649377403</v>
      </c>
    </row>
    <row r="473" spans="1:25" ht="15" x14ac:dyDescent="0.2">
      <c r="A473" s="4">
        <v>472</v>
      </c>
      <c r="B473" s="8" t="s">
        <v>455</v>
      </c>
      <c r="C473" s="6">
        <v>26</v>
      </c>
      <c r="D473" s="6">
        <v>1.1547005383792515</v>
      </c>
      <c r="E473" s="6">
        <v>4.4411559168432753</v>
      </c>
      <c r="U473" s="4">
        <v>178</v>
      </c>
      <c r="V473" s="7" t="s">
        <v>312</v>
      </c>
      <c r="W473" s="6">
        <v>56</v>
      </c>
      <c r="X473" s="6">
        <v>4.8989794855663558</v>
      </c>
      <c r="Y473" s="6">
        <v>8.7481776527970645</v>
      </c>
    </row>
    <row r="474" spans="1:25" ht="15" x14ac:dyDescent="0.2">
      <c r="A474" s="4">
        <v>473</v>
      </c>
      <c r="B474" s="8" t="s">
        <v>562</v>
      </c>
      <c r="C474" s="6">
        <v>52</v>
      </c>
      <c r="D474" s="6">
        <v>19.782146833277054</v>
      </c>
      <c r="E474" s="6">
        <v>38.042590063994332</v>
      </c>
      <c r="U474" s="4">
        <v>491</v>
      </c>
      <c r="V474" s="8" t="s">
        <v>394</v>
      </c>
      <c r="W474" s="6">
        <v>55.5</v>
      </c>
      <c r="X474" s="6">
        <v>11.789826122551595</v>
      </c>
      <c r="Y474" s="6">
        <v>21.242929950543413</v>
      </c>
    </row>
    <row r="475" spans="1:25" ht="30" x14ac:dyDescent="0.2">
      <c r="A475" s="4">
        <v>474</v>
      </c>
      <c r="B475" s="8" t="s">
        <v>574</v>
      </c>
      <c r="C475" s="6">
        <v>32843</v>
      </c>
      <c r="D475" s="6">
        <v>4409.9388506720443</v>
      </c>
      <c r="E475" s="6">
        <v>13.427332614779539</v>
      </c>
      <c r="U475" s="4">
        <v>522</v>
      </c>
      <c r="V475" s="9" t="s">
        <v>577</v>
      </c>
      <c r="W475" s="6">
        <v>55.5</v>
      </c>
      <c r="X475" s="6">
        <v>20.091457554559518</v>
      </c>
      <c r="Y475" s="6">
        <v>36.200824422629765</v>
      </c>
    </row>
    <row r="476" spans="1:25" ht="30" x14ac:dyDescent="0.2">
      <c r="A476" s="4">
        <v>475</v>
      </c>
      <c r="B476" s="8" t="s">
        <v>389</v>
      </c>
      <c r="C476" s="6">
        <v>37813.5</v>
      </c>
      <c r="D476" s="6">
        <v>3297.3995309435381</v>
      </c>
      <c r="E476" s="6">
        <v>8.7201648378053829</v>
      </c>
      <c r="U476" s="4">
        <v>19</v>
      </c>
      <c r="V476" s="7" t="s">
        <v>41</v>
      </c>
      <c r="W476" s="6">
        <v>54.5</v>
      </c>
      <c r="X476" s="6">
        <v>3.872983346207417</v>
      </c>
      <c r="Y476" s="6">
        <v>7.1063914609310403</v>
      </c>
    </row>
    <row r="477" spans="1:25" ht="15" x14ac:dyDescent="0.2">
      <c r="A477" s="4">
        <v>476</v>
      </c>
      <c r="B477" s="8" t="s">
        <v>551</v>
      </c>
      <c r="C477" s="6">
        <v>44812.25</v>
      </c>
      <c r="D477" s="6">
        <v>3390.1331709339483</v>
      </c>
      <c r="E477" s="6">
        <v>7.5651929348201623</v>
      </c>
      <c r="U477" s="4">
        <v>406</v>
      </c>
      <c r="V477" s="5" t="s">
        <v>556</v>
      </c>
      <c r="W477" s="6">
        <v>54.25</v>
      </c>
      <c r="X477" s="6">
        <v>17.858238061652855</v>
      </c>
      <c r="Y477" s="6">
        <v>32.91841117355365</v>
      </c>
    </row>
    <row r="478" spans="1:25" ht="30" x14ac:dyDescent="0.2">
      <c r="A478" s="4">
        <v>477</v>
      </c>
      <c r="B478" s="8" t="s">
        <v>110</v>
      </c>
      <c r="C478" s="6">
        <v>33840.5</v>
      </c>
      <c r="D478" s="6">
        <v>3495.1587946758586</v>
      </c>
      <c r="E478" s="6">
        <v>10.328330830442395</v>
      </c>
      <c r="U478" s="4">
        <v>235</v>
      </c>
      <c r="V478" s="5" t="s">
        <v>363</v>
      </c>
      <c r="W478" s="6">
        <v>53.75</v>
      </c>
      <c r="X478" s="6">
        <v>6.9940450861190957</v>
      </c>
      <c r="Y478" s="6">
        <v>13.012176904407621</v>
      </c>
    </row>
    <row r="479" spans="1:25" ht="30" x14ac:dyDescent="0.2">
      <c r="A479" s="4">
        <v>478</v>
      </c>
      <c r="B479" s="8" t="s">
        <v>116</v>
      </c>
      <c r="C479" s="6">
        <v>37933</v>
      </c>
      <c r="D479" s="6">
        <v>4785.5616876879421</v>
      </c>
      <c r="E479" s="6">
        <v>12.615827083773871</v>
      </c>
      <c r="U479" s="4">
        <v>202</v>
      </c>
      <c r="V479" s="5" t="s">
        <v>343</v>
      </c>
      <c r="W479" s="6">
        <v>53</v>
      </c>
      <c r="X479" s="6">
        <v>11.284207253207171</v>
      </c>
      <c r="Y479" s="6">
        <v>21.290957081522965</v>
      </c>
    </row>
    <row r="480" spans="1:25" ht="15" x14ac:dyDescent="0.2">
      <c r="A480" s="4">
        <v>479</v>
      </c>
      <c r="B480" s="8" t="s">
        <v>55</v>
      </c>
      <c r="C480" s="6">
        <v>506.5</v>
      </c>
      <c r="D480" s="6">
        <v>75.142087629592339</v>
      </c>
      <c r="E480" s="6">
        <v>14.835555306928399</v>
      </c>
      <c r="U480" s="4">
        <v>185</v>
      </c>
      <c r="V480" s="5" t="s">
        <v>322</v>
      </c>
      <c r="W480" s="6">
        <v>52</v>
      </c>
      <c r="X480" s="6">
        <v>4.0824829046386304</v>
      </c>
      <c r="Y480" s="6">
        <v>7.8509286627665968</v>
      </c>
    </row>
    <row r="481" spans="1:25" ht="15" x14ac:dyDescent="0.2">
      <c r="A481" s="4">
        <v>480</v>
      </c>
      <c r="B481" s="8" t="s">
        <v>95</v>
      </c>
      <c r="C481" s="6">
        <v>127.25</v>
      </c>
      <c r="D481" s="6">
        <v>5.9090326337452783</v>
      </c>
      <c r="E481" s="6">
        <v>4.6436405766171145</v>
      </c>
      <c r="U481" s="4">
        <v>473</v>
      </c>
      <c r="V481" s="8" t="s">
        <v>562</v>
      </c>
      <c r="W481" s="6">
        <v>52</v>
      </c>
      <c r="X481" s="6">
        <v>19.782146833277054</v>
      </c>
      <c r="Y481" s="6">
        <v>38.042590063994332</v>
      </c>
    </row>
    <row r="482" spans="1:25" ht="30" x14ac:dyDescent="0.2">
      <c r="A482" s="4">
        <v>481</v>
      </c>
      <c r="B482" s="8" t="s">
        <v>107</v>
      </c>
      <c r="C482" s="6">
        <v>47</v>
      </c>
      <c r="D482" s="6">
        <v>33.085747183140157</v>
      </c>
      <c r="E482" s="6">
        <v>70.39520677263863</v>
      </c>
      <c r="U482" s="4">
        <v>571</v>
      </c>
      <c r="V482" s="10" t="s">
        <v>552</v>
      </c>
      <c r="W482" s="6">
        <v>51.75</v>
      </c>
      <c r="X482" s="6">
        <v>14.885675440951054</v>
      </c>
      <c r="Y482" s="6">
        <v>28.764590224060008</v>
      </c>
    </row>
    <row r="483" spans="1:25" ht="19.5" x14ac:dyDescent="0.2">
      <c r="A483" s="4">
        <v>482</v>
      </c>
      <c r="B483" s="8" t="s">
        <v>67</v>
      </c>
      <c r="C483" s="6">
        <v>56.5</v>
      </c>
      <c r="D483" s="6">
        <v>15.242484486898235</v>
      </c>
      <c r="E483" s="6">
        <v>26.977848649377403</v>
      </c>
      <c r="U483" s="4">
        <v>48</v>
      </c>
      <c r="V483" s="5" t="s">
        <v>96</v>
      </c>
      <c r="W483" s="6">
        <v>51</v>
      </c>
      <c r="X483" s="6">
        <v>3.5590260840104371</v>
      </c>
      <c r="Y483" s="6">
        <v>6.9784825176675236</v>
      </c>
    </row>
    <row r="484" spans="1:25" ht="15" x14ac:dyDescent="0.2">
      <c r="A484" s="4">
        <v>483</v>
      </c>
      <c r="B484" s="8" t="s">
        <v>136</v>
      </c>
      <c r="C484" s="6">
        <v>19234</v>
      </c>
      <c r="D484" s="6">
        <v>1595.3171053639044</v>
      </c>
      <c r="E484" s="6">
        <v>8.2942555129661244</v>
      </c>
      <c r="U484" s="4">
        <v>372</v>
      </c>
      <c r="V484" s="7" t="s">
        <v>311</v>
      </c>
      <c r="W484" s="6">
        <v>51</v>
      </c>
      <c r="X484" s="6">
        <v>14.236104336041748</v>
      </c>
      <c r="Y484" s="6">
        <v>27.913930070670094</v>
      </c>
    </row>
    <row r="485" spans="1:25" ht="15" x14ac:dyDescent="0.2">
      <c r="A485" s="4">
        <v>484</v>
      </c>
      <c r="B485" s="8" t="s">
        <v>415</v>
      </c>
      <c r="C485" s="6">
        <v>22.5</v>
      </c>
      <c r="D485" s="6">
        <v>0.57735026918962573</v>
      </c>
      <c r="E485" s="6">
        <v>2.5660011963983367</v>
      </c>
      <c r="U485" s="4">
        <v>13</v>
      </c>
      <c r="V485" s="5" t="s">
        <v>29</v>
      </c>
      <c r="W485" s="6">
        <v>50.25</v>
      </c>
      <c r="X485" s="6">
        <v>6.1305247192498404</v>
      </c>
      <c r="Y485" s="6">
        <v>12.200049192536996</v>
      </c>
    </row>
    <row r="486" spans="1:25" ht="15" x14ac:dyDescent="0.2">
      <c r="A486" s="4">
        <v>485</v>
      </c>
      <c r="B486" s="10" t="s">
        <v>579</v>
      </c>
      <c r="C486" s="6">
        <v>40611.75</v>
      </c>
      <c r="D486" s="6">
        <v>4158.5507391397787</v>
      </c>
      <c r="E486" s="6">
        <v>10.239772329780861</v>
      </c>
      <c r="U486" s="4">
        <v>240</v>
      </c>
      <c r="V486" s="7" t="s">
        <v>85</v>
      </c>
      <c r="W486" s="6">
        <v>50.25</v>
      </c>
      <c r="X486" s="6">
        <v>31.159535726109056</v>
      </c>
      <c r="Y486" s="6">
        <v>62.009026320615035</v>
      </c>
    </row>
    <row r="487" spans="1:25" ht="15" x14ac:dyDescent="0.2">
      <c r="A487" s="4">
        <v>486</v>
      </c>
      <c r="B487" s="8" t="s">
        <v>548</v>
      </c>
      <c r="C487" s="6">
        <v>10197.75</v>
      </c>
      <c r="D487" s="6">
        <v>523.12610015814221</v>
      </c>
      <c r="E487" s="6">
        <v>5.1298188341363753</v>
      </c>
      <c r="U487" s="4">
        <v>224</v>
      </c>
      <c r="V487" s="7" t="s">
        <v>375</v>
      </c>
      <c r="W487" s="6">
        <v>50</v>
      </c>
      <c r="X487" s="6">
        <v>11.916375287812984</v>
      </c>
      <c r="Y487" s="6">
        <v>23.832750575625969</v>
      </c>
    </row>
    <row r="488" spans="1:25" ht="15" x14ac:dyDescent="0.2">
      <c r="A488" s="4">
        <v>487</v>
      </c>
      <c r="B488" s="8" t="s">
        <v>413</v>
      </c>
      <c r="C488" s="6">
        <v>33451.5</v>
      </c>
      <c r="D488" s="6">
        <v>6181.121446253369</v>
      </c>
      <c r="E488" s="6">
        <v>18.477860323911838</v>
      </c>
      <c r="U488" s="4">
        <v>137</v>
      </c>
      <c r="V488" s="7" t="s">
        <v>244</v>
      </c>
      <c r="W488" s="6">
        <v>49.75</v>
      </c>
      <c r="X488" s="6">
        <v>4.7169905660283016</v>
      </c>
      <c r="Y488" s="6">
        <v>9.4813880724186976</v>
      </c>
    </row>
    <row r="489" spans="1:25" ht="15" x14ac:dyDescent="0.2">
      <c r="A489" s="4">
        <v>488</v>
      </c>
      <c r="B489" s="8" t="s">
        <v>316</v>
      </c>
      <c r="C489" s="6">
        <v>687.5</v>
      </c>
      <c r="D489" s="6">
        <v>146.10612581271189</v>
      </c>
      <c r="E489" s="6">
        <v>21.251800118212639</v>
      </c>
      <c r="U489" s="4">
        <v>14</v>
      </c>
      <c r="V489" s="5" t="s">
        <v>31</v>
      </c>
      <c r="W489" s="6">
        <v>49.5</v>
      </c>
      <c r="X489" s="6">
        <v>7.1879528842826081</v>
      </c>
      <c r="Y489" s="6">
        <v>14.521116937944663</v>
      </c>
    </row>
    <row r="490" spans="1:25" ht="15" x14ac:dyDescent="0.2">
      <c r="A490" s="4">
        <v>489</v>
      </c>
      <c r="B490" s="8" t="s">
        <v>364</v>
      </c>
      <c r="C490" s="6">
        <v>3518.25</v>
      </c>
      <c r="D490" s="6">
        <v>1816.0024550277092</v>
      </c>
      <c r="E490" s="6">
        <v>51.616640518090215</v>
      </c>
      <c r="U490" s="4">
        <v>443</v>
      </c>
      <c r="V490" s="10" t="s">
        <v>264</v>
      </c>
      <c r="W490" s="6">
        <v>48.75</v>
      </c>
      <c r="X490" s="6">
        <v>22.381167678802342</v>
      </c>
      <c r="Y490" s="6">
        <v>45.910087546261209</v>
      </c>
    </row>
    <row r="491" spans="1:25" ht="15" x14ac:dyDescent="0.2">
      <c r="A491" s="4">
        <v>490</v>
      </c>
      <c r="B491" s="8" t="s">
        <v>91</v>
      </c>
      <c r="C491" s="6">
        <v>9891.25</v>
      </c>
      <c r="D491" s="6">
        <v>223.41646462753513</v>
      </c>
      <c r="E491" s="6">
        <v>2.2587283167196777</v>
      </c>
      <c r="U491" s="4">
        <v>434</v>
      </c>
      <c r="V491" s="5" t="s">
        <v>205</v>
      </c>
      <c r="W491" s="6">
        <v>48.5</v>
      </c>
      <c r="X491" s="6">
        <v>13.796134724383252</v>
      </c>
      <c r="Y491" s="6">
        <v>28.445638606975781</v>
      </c>
    </row>
    <row r="492" spans="1:25" ht="15" x14ac:dyDescent="0.2">
      <c r="A492" s="4">
        <v>491</v>
      </c>
      <c r="B492" s="8" t="s">
        <v>394</v>
      </c>
      <c r="C492" s="6">
        <v>55.5</v>
      </c>
      <c r="D492" s="6">
        <v>11.789826122551595</v>
      </c>
      <c r="E492" s="6">
        <v>21.242929950543413</v>
      </c>
      <c r="U492" s="4">
        <v>461</v>
      </c>
      <c r="V492" s="8" t="s">
        <v>138</v>
      </c>
      <c r="W492" s="6">
        <v>48.5</v>
      </c>
      <c r="X492" s="6">
        <v>11.030261405182864</v>
      </c>
      <c r="Y492" s="6">
        <v>22.742807020995595</v>
      </c>
    </row>
    <row r="493" spans="1:25" ht="15" x14ac:dyDescent="0.2">
      <c r="A493" s="4">
        <v>492</v>
      </c>
      <c r="B493" s="8" t="s">
        <v>252</v>
      </c>
      <c r="C493" s="6">
        <v>470.25</v>
      </c>
      <c r="D493" s="6">
        <v>44.485016203960932</v>
      </c>
      <c r="E493" s="6">
        <v>9.459865221469629</v>
      </c>
      <c r="U493" s="4">
        <v>293</v>
      </c>
      <c r="V493" s="5" t="s">
        <v>250</v>
      </c>
      <c r="W493" s="6">
        <v>48.25</v>
      </c>
      <c r="X493" s="6">
        <v>7.1355915428692152</v>
      </c>
      <c r="Y493" s="6">
        <v>14.788790762423243</v>
      </c>
    </row>
    <row r="494" spans="1:25" ht="15" x14ac:dyDescent="0.2">
      <c r="A494" s="4">
        <v>493</v>
      </c>
      <c r="B494" s="10" t="s">
        <v>277</v>
      </c>
      <c r="C494" s="6">
        <v>28546.25</v>
      </c>
      <c r="D494" s="6">
        <v>3653.9673757894084</v>
      </c>
      <c r="E494" s="6">
        <v>12.800165961516514</v>
      </c>
      <c r="U494" s="4">
        <v>336</v>
      </c>
      <c r="V494" s="5" t="s">
        <v>8</v>
      </c>
      <c r="W494" s="6">
        <v>47.5</v>
      </c>
      <c r="X494" s="6">
        <v>10.535653752852738</v>
      </c>
      <c r="Y494" s="6">
        <v>22.180323690216291</v>
      </c>
    </row>
    <row r="495" spans="1:25" ht="15" x14ac:dyDescent="0.2">
      <c r="A495" s="4">
        <v>494</v>
      </c>
      <c r="B495" s="8" t="s">
        <v>59</v>
      </c>
      <c r="C495" s="6">
        <v>34174.75</v>
      </c>
      <c r="D495" s="6">
        <v>1094.1046187027393</v>
      </c>
      <c r="E495" s="6">
        <v>3.2014999925463665</v>
      </c>
      <c r="U495" s="4">
        <v>340</v>
      </c>
      <c r="V495" s="5" t="s">
        <v>467</v>
      </c>
      <c r="W495" s="6">
        <v>47</v>
      </c>
      <c r="X495" s="6">
        <v>7.7888809636986149</v>
      </c>
      <c r="Y495" s="6">
        <v>16.572087156805562</v>
      </c>
    </row>
    <row r="496" spans="1:25" ht="15" x14ac:dyDescent="0.2">
      <c r="A496" s="4">
        <v>495</v>
      </c>
      <c r="B496" s="8" t="s">
        <v>581</v>
      </c>
      <c r="C496" s="6">
        <v>46073.25</v>
      </c>
      <c r="D496" s="6">
        <v>4060.8527326987205</v>
      </c>
      <c r="E496" s="6">
        <v>8.8139055367240662</v>
      </c>
      <c r="U496" s="4">
        <v>481</v>
      </c>
      <c r="V496" s="8" t="s">
        <v>107</v>
      </c>
      <c r="W496" s="6">
        <v>47</v>
      </c>
      <c r="X496" s="6">
        <v>33.085747183140157</v>
      </c>
      <c r="Y496" s="6">
        <v>70.39520677263863</v>
      </c>
    </row>
    <row r="497" spans="1:25" ht="15" x14ac:dyDescent="0.2">
      <c r="A497" s="4">
        <v>496</v>
      </c>
      <c r="B497" s="8" t="s">
        <v>527</v>
      </c>
      <c r="C497" s="6">
        <v>41907.75</v>
      </c>
      <c r="D497" s="6">
        <v>7464.1467641430163</v>
      </c>
      <c r="E497" s="6">
        <v>17.810898375940049</v>
      </c>
      <c r="U497" s="4">
        <v>351</v>
      </c>
      <c r="V497" s="5" t="s">
        <v>511</v>
      </c>
      <c r="W497" s="6">
        <v>46.75</v>
      </c>
      <c r="X497" s="6">
        <v>10.045728777279759</v>
      </c>
      <c r="Y497" s="6">
        <v>21.488189897924617</v>
      </c>
    </row>
    <row r="498" spans="1:25" ht="15" x14ac:dyDescent="0.2">
      <c r="A498" s="4">
        <v>497</v>
      </c>
      <c r="B498" s="8" t="s">
        <v>583</v>
      </c>
      <c r="C498" s="6">
        <v>33775.25</v>
      </c>
      <c r="D498" s="6">
        <v>6131.7117444206933</v>
      </c>
      <c r="E498" s="6">
        <v>18.154452578206509</v>
      </c>
      <c r="U498" s="4">
        <v>144</v>
      </c>
      <c r="V498" s="7" t="s">
        <v>257</v>
      </c>
      <c r="W498" s="6">
        <v>46</v>
      </c>
      <c r="X498" s="6">
        <v>3.5590260840104371</v>
      </c>
      <c r="Y498" s="6">
        <v>7.7370132261096458</v>
      </c>
    </row>
    <row r="499" spans="1:25" ht="15" x14ac:dyDescent="0.2">
      <c r="A499" s="4">
        <v>498</v>
      </c>
      <c r="B499" s="8" t="s">
        <v>379</v>
      </c>
      <c r="C499" s="6">
        <v>526</v>
      </c>
      <c r="D499" s="6">
        <v>76.633326083804207</v>
      </c>
      <c r="E499" s="6">
        <v>14.569073399962777</v>
      </c>
      <c r="U499" s="4">
        <v>145</v>
      </c>
      <c r="V499" s="5" t="s">
        <v>259</v>
      </c>
      <c r="W499" s="6">
        <v>46</v>
      </c>
      <c r="X499" s="6">
        <v>2.8284271247461903</v>
      </c>
      <c r="Y499" s="6">
        <v>6.1487546190134568</v>
      </c>
    </row>
    <row r="500" spans="1:25" ht="30" x14ac:dyDescent="0.2">
      <c r="A500" s="4">
        <v>499</v>
      </c>
      <c r="B500" s="10" t="s">
        <v>187</v>
      </c>
      <c r="C500" s="6">
        <v>169.75</v>
      </c>
      <c r="D500" s="6">
        <v>98.928846484059775</v>
      </c>
      <c r="E500" s="6">
        <v>58.279143731404879</v>
      </c>
      <c r="U500" s="4">
        <v>428</v>
      </c>
      <c r="V500" s="7" t="s">
        <v>567</v>
      </c>
      <c r="W500" s="6">
        <v>45.75</v>
      </c>
      <c r="X500" s="6">
        <v>18.786076404259266</v>
      </c>
      <c r="Y500" s="6">
        <v>41.062462085812605</v>
      </c>
    </row>
    <row r="501" spans="1:25" ht="30" x14ac:dyDescent="0.2">
      <c r="A501" s="4">
        <v>500</v>
      </c>
      <c r="B501" s="10" t="s">
        <v>432</v>
      </c>
      <c r="C501" s="6">
        <v>29413</v>
      </c>
      <c r="D501" s="6">
        <v>4571.3785666907961</v>
      </c>
      <c r="E501" s="6">
        <v>15.542034361305532</v>
      </c>
      <c r="U501" s="4">
        <v>234</v>
      </c>
      <c r="V501" s="5" t="s">
        <v>390</v>
      </c>
      <c r="W501" s="6">
        <v>45.5</v>
      </c>
      <c r="X501" s="6">
        <v>5.6862407030773268</v>
      </c>
      <c r="Y501" s="6">
        <v>12.497232314455664</v>
      </c>
    </row>
    <row r="502" spans="1:25" ht="15" x14ac:dyDescent="0.2">
      <c r="A502" s="4">
        <v>501</v>
      </c>
      <c r="B502" s="5" t="s">
        <v>295</v>
      </c>
      <c r="C502" s="6">
        <v>36797</v>
      </c>
      <c r="D502" s="6">
        <v>551.05353641910324</v>
      </c>
      <c r="E502" s="6">
        <v>1.4975501709897634</v>
      </c>
      <c r="U502" s="4">
        <v>228</v>
      </c>
      <c r="V502" s="7" t="s">
        <v>380</v>
      </c>
      <c r="W502" s="6">
        <v>45</v>
      </c>
      <c r="X502" s="6">
        <v>4.9665548085837798</v>
      </c>
      <c r="Y502" s="6">
        <v>11.03678846351951</v>
      </c>
    </row>
    <row r="503" spans="1:25" ht="30" x14ac:dyDescent="0.2">
      <c r="A503" s="4">
        <v>502</v>
      </c>
      <c r="B503" s="5" t="s">
        <v>97</v>
      </c>
      <c r="C503" s="6">
        <v>222.5</v>
      </c>
      <c r="D503" s="6">
        <v>5.4467115461227307</v>
      </c>
      <c r="E503" s="6">
        <v>2.4479602454484182</v>
      </c>
      <c r="U503" s="4">
        <v>429</v>
      </c>
      <c r="V503" s="7" t="s">
        <v>568</v>
      </c>
      <c r="W503" s="6">
        <v>45</v>
      </c>
      <c r="X503" s="6">
        <v>4.9665548085837798</v>
      </c>
      <c r="Y503" s="6">
        <v>11.03678846351951</v>
      </c>
    </row>
    <row r="504" spans="1:25" ht="15" x14ac:dyDescent="0.2">
      <c r="A504" s="4">
        <v>503</v>
      </c>
      <c r="B504" s="5" t="s">
        <v>161</v>
      </c>
      <c r="C504" s="6">
        <v>26.75</v>
      </c>
      <c r="D504" s="6">
        <v>0.9574271077563381</v>
      </c>
      <c r="E504" s="6">
        <v>3.5791667579676192</v>
      </c>
      <c r="U504" s="4">
        <v>86</v>
      </c>
      <c r="V504" s="7" t="s">
        <v>162</v>
      </c>
      <c r="W504" s="6">
        <v>44.5</v>
      </c>
      <c r="X504" s="6">
        <v>13.527749258468683</v>
      </c>
      <c r="Y504" s="6">
        <v>30.399436535884679</v>
      </c>
    </row>
    <row r="505" spans="1:25" ht="30" x14ac:dyDescent="0.2">
      <c r="A505" s="4">
        <v>504</v>
      </c>
      <c r="B505" s="5" t="s">
        <v>462</v>
      </c>
      <c r="C505" s="6">
        <v>27.25</v>
      </c>
      <c r="D505" s="6">
        <v>0.9574271077563381</v>
      </c>
      <c r="E505" s="6">
        <v>3.5134939734177544</v>
      </c>
      <c r="U505" s="4">
        <v>381</v>
      </c>
      <c r="V505" s="7" t="s">
        <v>130</v>
      </c>
      <c r="W505" s="6">
        <v>43.75</v>
      </c>
      <c r="X505" s="6">
        <v>5.0579969684978394</v>
      </c>
      <c r="Y505" s="6">
        <v>11.561135927995061</v>
      </c>
    </row>
    <row r="506" spans="1:25" ht="15" x14ac:dyDescent="0.2">
      <c r="A506" s="4">
        <v>505</v>
      </c>
      <c r="B506" s="5" t="s">
        <v>444</v>
      </c>
      <c r="C506" s="6">
        <v>30</v>
      </c>
      <c r="D506" s="6">
        <v>8.717797887081348</v>
      </c>
      <c r="E506" s="6">
        <v>29.059326290271159</v>
      </c>
      <c r="U506" s="4">
        <v>521</v>
      </c>
      <c r="V506" s="5" t="s">
        <v>576</v>
      </c>
      <c r="W506" s="6">
        <v>43</v>
      </c>
      <c r="X506" s="6">
        <v>12.274635093014645</v>
      </c>
      <c r="Y506" s="6">
        <v>28.545663007010802</v>
      </c>
    </row>
    <row r="507" spans="1:25" ht="15" x14ac:dyDescent="0.2">
      <c r="A507" s="4">
        <v>506</v>
      </c>
      <c r="B507" s="5" t="s">
        <v>356</v>
      </c>
      <c r="C507" s="6">
        <v>30.75</v>
      </c>
      <c r="D507" s="6">
        <v>2.6299556396765835</v>
      </c>
      <c r="E507" s="6">
        <v>8.5527012672409217</v>
      </c>
      <c r="U507" s="4">
        <v>236</v>
      </c>
      <c r="V507" s="5" t="s">
        <v>393</v>
      </c>
      <c r="W507" s="6">
        <v>42.5</v>
      </c>
      <c r="X507" s="6">
        <v>5.0662280511902216</v>
      </c>
      <c r="Y507" s="6">
        <v>11.920536591035814</v>
      </c>
    </row>
    <row r="508" spans="1:25" ht="15" x14ac:dyDescent="0.2">
      <c r="A508" s="4">
        <v>507</v>
      </c>
      <c r="B508" s="5" t="s">
        <v>386</v>
      </c>
      <c r="C508" s="6">
        <v>72.5</v>
      </c>
      <c r="D508" s="6">
        <v>4.5092497528228943</v>
      </c>
      <c r="E508" s="6">
        <v>6.2196548314798541</v>
      </c>
      <c r="U508" s="4">
        <v>394</v>
      </c>
      <c r="V508" s="5" t="s">
        <v>549</v>
      </c>
      <c r="W508" s="6">
        <v>42.5</v>
      </c>
      <c r="X508" s="6">
        <v>4.6547466812563139</v>
      </c>
      <c r="Y508" s="6">
        <v>10.952345132367798</v>
      </c>
    </row>
    <row r="509" spans="1:25" ht="15" x14ac:dyDescent="0.2">
      <c r="A509" s="4">
        <v>508</v>
      </c>
      <c r="B509" s="5" t="s">
        <v>288</v>
      </c>
      <c r="C509" s="6">
        <v>67.5</v>
      </c>
      <c r="D509" s="6">
        <v>13</v>
      </c>
      <c r="E509" s="6">
        <v>19.25925925925926</v>
      </c>
      <c r="U509" s="4">
        <v>152</v>
      </c>
      <c r="V509" s="5" t="s">
        <v>128</v>
      </c>
      <c r="W509" s="6">
        <v>41.5</v>
      </c>
      <c r="X509" s="6">
        <v>11.503622617824933</v>
      </c>
      <c r="Y509" s="6">
        <v>27.719572573072128</v>
      </c>
    </row>
    <row r="510" spans="1:25" ht="15" x14ac:dyDescent="0.2">
      <c r="A510" s="4">
        <v>509</v>
      </c>
      <c r="B510" s="5" t="s">
        <v>152</v>
      </c>
      <c r="C510" s="6">
        <v>30.75</v>
      </c>
      <c r="D510" s="6">
        <v>11.586630226256467</v>
      </c>
      <c r="E510" s="6">
        <v>37.680098296769003</v>
      </c>
      <c r="U510" s="4">
        <v>200</v>
      </c>
      <c r="V510" s="5" t="s">
        <v>341</v>
      </c>
      <c r="W510" s="6">
        <v>41.25</v>
      </c>
      <c r="X510" s="6">
        <v>8.5391256382996659</v>
      </c>
      <c r="Y510" s="6">
        <v>20.700910638302219</v>
      </c>
    </row>
    <row r="511" spans="1:25" ht="15" x14ac:dyDescent="0.2">
      <c r="A511" s="4">
        <v>510</v>
      </c>
      <c r="B511" s="5" t="s">
        <v>103</v>
      </c>
      <c r="C511" s="6">
        <v>2588.25</v>
      </c>
      <c r="D511" s="6">
        <v>98.645408746006353</v>
      </c>
      <c r="E511" s="6">
        <v>3.8112782283784936</v>
      </c>
      <c r="U511" s="4">
        <v>140</v>
      </c>
      <c r="V511" s="5" t="s">
        <v>204</v>
      </c>
      <c r="W511" s="6">
        <v>40.5</v>
      </c>
      <c r="X511" s="6">
        <v>12.714820748507099</v>
      </c>
      <c r="Y511" s="6">
        <v>31.394619132116297</v>
      </c>
    </row>
    <row r="512" spans="1:25" ht="15" x14ac:dyDescent="0.2">
      <c r="A512" s="4">
        <v>511</v>
      </c>
      <c r="B512" s="5" t="s">
        <v>522</v>
      </c>
      <c r="C512" s="6">
        <v>30713</v>
      </c>
      <c r="D512" s="6">
        <v>2522.3463943981469</v>
      </c>
      <c r="E512" s="6">
        <v>8.2126343711071765</v>
      </c>
      <c r="U512" s="4">
        <v>243</v>
      </c>
      <c r="V512" s="5" t="s">
        <v>381</v>
      </c>
      <c r="W512" s="6">
        <v>40</v>
      </c>
      <c r="X512" s="6">
        <v>38.858718455450898</v>
      </c>
      <c r="Y512" s="6">
        <v>97.146796138627252</v>
      </c>
    </row>
    <row r="513" spans="1:25" ht="15" x14ac:dyDescent="0.2">
      <c r="A513" s="4">
        <v>512</v>
      </c>
      <c r="B513" s="5" t="s">
        <v>501</v>
      </c>
      <c r="C513" s="6">
        <v>1029.5</v>
      </c>
      <c r="D513" s="6">
        <v>174.22877680413953</v>
      </c>
      <c r="E513" s="6">
        <v>16.923630578352551</v>
      </c>
      <c r="U513" s="4">
        <v>377</v>
      </c>
      <c r="V513" s="7" t="s">
        <v>20</v>
      </c>
      <c r="W513" s="6">
        <v>39.5</v>
      </c>
      <c r="X513" s="6">
        <v>8.698658900466592</v>
      </c>
      <c r="Y513" s="6">
        <v>22.021921267004029</v>
      </c>
    </row>
    <row r="514" spans="1:25" ht="15" x14ac:dyDescent="0.2">
      <c r="A514" s="4">
        <v>513</v>
      </c>
      <c r="B514" s="5" t="s">
        <v>428</v>
      </c>
      <c r="C514" s="6">
        <v>3263.25</v>
      </c>
      <c r="D514" s="6">
        <v>541.77755275266497</v>
      </c>
      <c r="E514" s="6">
        <v>16.602391871682066</v>
      </c>
      <c r="U514" s="4">
        <v>181</v>
      </c>
      <c r="V514" s="5" t="s">
        <v>317</v>
      </c>
      <c r="W514" s="6">
        <v>38.25</v>
      </c>
      <c r="X514" s="6">
        <v>10.531698185319719</v>
      </c>
      <c r="Y514" s="6">
        <v>27.533851464888155</v>
      </c>
    </row>
    <row r="515" spans="1:25" ht="30" x14ac:dyDescent="0.2">
      <c r="A515" s="4">
        <v>514</v>
      </c>
      <c r="B515" s="5" t="s">
        <v>517</v>
      </c>
      <c r="C515" s="6">
        <v>94</v>
      </c>
      <c r="D515" s="6">
        <v>25.599479161368368</v>
      </c>
      <c r="E515" s="6">
        <v>27.233488469540816</v>
      </c>
      <c r="U515" s="4">
        <v>578</v>
      </c>
      <c r="V515" s="12" t="s">
        <v>521</v>
      </c>
      <c r="W515" s="6">
        <v>38.25</v>
      </c>
      <c r="X515" s="6">
        <v>8.6168439698070429</v>
      </c>
      <c r="Y515" s="6">
        <v>22.527696653090306</v>
      </c>
    </row>
    <row r="516" spans="1:25" ht="15" x14ac:dyDescent="0.2">
      <c r="A516" s="4">
        <v>515</v>
      </c>
      <c r="B516" s="5" t="s">
        <v>504</v>
      </c>
      <c r="C516" s="6">
        <v>9113.5</v>
      </c>
      <c r="D516" s="6">
        <v>264.95597118515121</v>
      </c>
      <c r="E516" s="6">
        <v>2.9072910647407824</v>
      </c>
      <c r="U516" s="4">
        <v>110</v>
      </c>
      <c r="V516" s="5" t="s">
        <v>203</v>
      </c>
      <c r="W516" s="6">
        <v>38</v>
      </c>
      <c r="X516" s="6">
        <v>10.033277962194941</v>
      </c>
      <c r="Y516" s="6">
        <v>26.403363058407738</v>
      </c>
    </row>
    <row r="517" spans="1:25" ht="15" x14ac:dyDescent="0.2">
      <c r="A517" s="4">
        <v>516</v>
      </c>
      <c r="B517" s="9" t="s">
        <v>398</v>
      </c>
      <c r="C517" s="6">
        <v>12.5</v>
      </c>
      <c r="D517" s="6">
        <v>0.57735026918962573</v>
      </c>
      <c r="E517" s="6">
        <v>4.6188021535170058</v>
      </c>
      <c r="U517" s="4">
        <v>225</v>
      </c>
      <c r="V517" s="5" t="s">
        <v>376</v>
      </c>
      <c r="W517" s="6">
        <v>38</v>
      </c>
      <c r="X517" s="6">
        <v>6.324555320336759</v>
      </c>
      <c r="Y517" s="6">
        <v>16.643566632465156</v>
      </c>
    </row>
    <row r="518" spans="1:25" ht="15" x14ac:dyDescent="0.2">
      <c r="A518" s="4">
        <v>517</v>
      </c>
      <c r="B518" s="9" t="s">
        <v>383</v>
      </c>
      <c r="C518" s="6">
        <v>179.75</v>
      </c>
      <c r="D518" s="6">
        <v>24.649205531483837</v>
      </c>
      <c r="E518" s="6">
        <v>13.713048974399909</v>
      </c>
      <c r="U518" s="4">
        <v>362</v>
      </c>
      <c r="V518" s="7" t="s">
        <v>183</v>
      </c>
      <c r="W518" s="6">
        <v>37</v>
      </c>
      <c r="X518" s="6">
        <v>4.0824829046386304</v>
      </c>
      <c r="Y518" s="6">
        <v>11.033737580104406</v>
      </c>
    </row>
    <row r="519" spans="1:25" ht="15" x14ac:dyDescent="0.2">
      <c r="A519" s="4">
        <v>518</v>
      </c>
      <c r="B519" s="9" t="s">
        <v>189</v>
      </c>
      <c r="C519" s="6">
        <v>100.25</v>
      </c>
      <c r="D519" s="6">
        <v>22.60346581094737</v>
      </c>
      <c r="E519" s="6">
        <v>22.547098065782912</v>
      </c>
      <c r="U519" s="4">
        <v>337</v>
      </c>
      <c r="V519" s="5" t="s">
        <v>10</v>
      </c>
      <c r="W519" s="6">
        <v>36.75</v>
      </c>
      <c r="X519" s="6">
        <v>6.0207972893961479</v>
      </c>
      <c r="Y519" s="6">
        <v>16.383121875907886</v>
      </c>
    </row>
    <row r="520" spans="1:25" ht="15" x14ac:dyDescent="0.2">
      <c r="A520" s="4">
        <v>519</v>
      </c>
      <c r="B520" s="9" t="s">
        <v>480</v>
      </c>
      <c r="C520" s="6">
        <v>19</v>
      </c>
      <c r="D520" s="6">
        <v>1.1547005383792515</v>
      </c>
      <c r="E520" s="6">
        <v>6.0773712546276393</v>
      </c>
      <c r="U520" s="4">
        <v>246</v>
      </c>
      <c r="V520" s="5" t="s">
        <v>53</v>
      </c>
      <c r="W520" s="6">
        <v>35.75</v>
      </c>
      <c r="X520" s="6">
        <v>9.464847243000456</v>
      </c>
      <c r="Y520" s="6">
        <v>26.475097183218061</v>
      </c>
    </row>
    <row r="521" spans="1:25" ht="15" x14ac:dyDescent="0.2">
      <c r="A521" s="4">
        <v>520</v>
      </c>
      <c r="B521" s="9" t="s">
        <v>584</v>
      </c>
      <c r="C521" s="6">
        <v>28110.25</v>
      </c>
      <c r="D521" s="6">
        <v>2549.1062976397566</v>
      </c>
      <c r="E521" s="6">
        <v>9.068244848906561</v>
      </c>
      <c r="U521" s="4">
        <v>324</v>
      </c>
      <c r="V521" s="5" t="s">
        <v>174</v>
      </c>
      <c r="W521" s="6">
        <v>35.25</v>
      </c>
      <c r="X521" s="6">
        <v>24.757153848265084</v>
      </c>
      <c r="Y521" s="6">
        <v>70.233060562454142</v>
      </c>
    </row>
    <row r="522" spans="1:25" ht="15" x14ac:dyDescent="0.2">
      <c r="A522" s="4">
        <v>521</v>
      </c>
      <c r="B522" s="5" t="s">
        <v>576</v>
      </c>
      <c r="C522" s="6">
        <v>43</v>
      </c>
      <c r="D522" s="6">
        <v>12.274635093014645</v>
      </c>
      <c r="E522" s="6">
        <v>28.545663007010802</v>
      </c>
      <c r="U522" s="4">
        <v>363</v>
      </c>
      <c r="V522" s="7" t="s">
        <v>80</v>
      </c>
      <c r="W522" s="6">
        <v>34</v>
      </c>
      <c r="X522" s="6">
        <v>9.41629792788369</v>
      </c>
      <c r="Y522" s="6">
        <v>27.694993905540265</v>
      </c>
    </row>
    <row r="523" spans="1:25" ht="15" x14ac:dyDescent="0.2">
      <c r="A523" s="4">
        <v>522</v>
      </c>
      <c r="B523" s="9" t="s">
        <v>577</v>
      </c>
      <c r="C523" s="6">
        <v>55.5</v>
      </c>
      <c r="D523" s="6">
        <v>20.091457554559518</v>
      </c>
      <c r="E523" s="6">
        <v>36.200824422629765</v>
      </c>
      <c r="U523" s="4">
        <v>371</v>
      </c>
      <c r="V523" s="5" t="s">
        <v>326</v>
      </c>
      <c r="W523" s="6">
        <v>33.5</v>
      </c>
      <c r="X523" s="6">
        <v>5.196152422706632</v>
      </c>
      <c r="Y523" s="6">
        <v>15.510902754348155</v>
      </c>
    </row>
    <row r="524" spans="1:25" ht="30" x14ac:dyDescent="0.2">
      <c r="A524" s="4">
        <v>523</v>
      </c>
      <c r="B524" s="9" t="s">
        <v>585</v>
      </c>
      <c r="C524" s="6">
        <v>35941.5</v>
      </c>
      <c r="D524" s="6">
        <v>3041.3208205208034</v>
      </c>
      <c r="E524" s="6">
        <v>8.4618639192042728</v>
      </c>
      <c r="U524" s="4">
        <v>46</v>
      </c>
      <c r="V524" s="5" t="s">
        <v>92</v>
      </c>
      <c r="W524" s="6">
        <v>33.25</v>
      </c>
      <c r="X524" s="6">
        <v>17.250603854165028</v>
      </c>
      <c r="Y524" s="6">
        <v>51.88151535087227</v>
      </c>
    </row>
    <row r="525" spans="1:25" ht="30" x14ac:dyDescent="0.2">
      <c r="A525" s="4">
        <v>524</v>
      </c>
      <c r="B525" s="7" t="s">
        <v>586</v>
      </c>
      <c r="C525" s="6">
        <v>41396.75</v>
      </c>
      <c r="D525" s="6">
        <v>2169.8324628105893</v>
      </c>
      <c r="E525" s="6">
        <v>5.2415526890651787</v>
      </c>
      <c r="U525" s="4">
        <v>259</v>
      </c>
      <c r="V525" s="5" t="s">
        <v>199</v>
      </c>
      <c r="W525" s="6">
        <v>33.25</v>
      </c>
      <c r="X525" s="6">
        <v>8.4606934309980364</v>
      </c>
      <c r="Y525" s="6">
        <v>25.445694529317404</v>
      </c>
    </row>
    <row r="526" spans="1:25" ht="15" x14ac:dyDescent="0.2">
      <c r="A526" s="4">
        <v>525</v>
      </c>
      <c r="B526" s="9" t="s">
        <v>587</v>
      </c>
      <c r="C526" s="6">
        <v>32568.75</v>
      </c>
      <c r="D526" s="6">
        <v>4267.2947226550923</v>
      </c>
      <c r="E526" s="6">
        <v>13.102420948470828</v>
      </c>
      <c r="U526" s="4">
        <v>267</v>
      </c>
      <c r="V526" s="5" t="s">
        <v>433</v>
      </c>
      <c r="W526" s="6">
        <v>33.25</v>
      </c>
      <c r="X526" s="6">
        <v>7.847504911329036</v>
      </c>
      <c r="Y526" s="6">
        <v>23.601518530312887</v>
      </c>
    </row>
    <row r="527" spans="1:25" ht="30" x14ac:dyDescent="0.2">
      <c r="A527" s="4">
        <v>526</v>
      </c>
      <c r="B527" s="9" t="s">
        <v>516</v>
      </c>
      <c r="C527" s="6">
        <v>6147.75</v>
      </c>
      <c r="D527" s="6">
        <v>524.07974902044566</v>
      </c>
      <c r="E527" s="6">
        <v>8.5247407428806579</v>
      </c>
      <c r="U527" s="4">
        <v>419</v>
      </c>
      <c r="V527" s="7" t="s">
        <v>42</v>
      </c>
      <c r="W527" s="6">
        <v>33.25</v>
      </c>
      <c r="X527" s="6">
        <v>7.1821538088050811</v>
      </c>
      <c r="Y527" s="6">
        <v>21.600462582872424</v>
      </c>
    </row>
    <row r="528" spans="1:25" ht="15" x14ac:dyDescent="0.2">
      <c r="A528" s="4">
        <v>527</v>
      </c>
      <c r="B528" s="9" t="s">
        <v>538</v>
      </c>
      <c r="C528" s="6">
        <v>32588.25</v>
      </c>
      <c r="D528" s="6">
        <v>3100.3401291901291</v>
      </c>
      <c r="E528" s="6">
        <v>9.5136748036182652</v>
      </c>
      <c r="U528" s="4">
        <v>218</v>
      </c>
      <c r="V528" s="5" t="s">
        <v>366</v>
      </c>
      <c r="W528" s="6">
        <v>33</v>
      </c>
      <c r="X528" s="6">
        <v>14.491376746189438</v>
      </c>
      <c r="Y528" s="6">
        <v>43.913262867240718</v>
      </c>
    </row>
    <row r="529" spans="1:25" ht="15" x14ac:dyDescent="0.2">
      <c r="A529" s="4">
        <v>528</v>
      </c>
      <c r="B529" s="9" t="s">
        <v>502</v>
      </c>
      <c r="C529" s="6">
        <v>32.5</v>
      </c>
      <c r="D529" s="6">
        <v>9.4692484742278609</v>
      </c>
      <c r="E529" s="6">
        <v>29.136149151470342</v>
      </c>
      <c r="U529" s="4">
        <v>330</v>
      </c>
      <c r="V529" s="5" t="s">
        <v>495</v>
      </c>
      <c r="W529" s="6">
        <v>32.75</v>
      </c>
      <c r="X529" s="6">
        <v>5.0579969684978394</v>
      </c>
      <c r="Y529" s="6">
        <v>15.444265552665158</v>
      </c>
    </row>
    <row r="530" spans="1:25" ht="15" x14ac:dyDescent="0.2">
      <c r="A530" s="4">
        <v>529</v>
      </c>
      <c r="B530" s="9" t="s">
        <v>374</v>
      </c>
      <c r="C530" s="6">
        <v>1532.25</v>
      </c>
      <c r="D530" s="6">
        <v>331.96021347946703</v>
      </c>
      <c r="E530" s="6">
        <v>21.664885852796022</v>
      </c>
      <c r="U530" s="4">
        <v>528</v>
      </c>
      <c r="V530" s="9" t="s">
        <v>502</v>
      </c>
      <c r="W530" s="6">
        <v>32.5</v>
      </c>
      <c r="X530" s="6">
        <v>9.4692484742278609</v>
      </c>
      <c r="Y530" s="6">
        <v>29.136149151470342</v>
      </c>
    </row>
    <row r="531" spans="1:25" ht="15" x14ac:dyDescent="0.2">
      <c r="A531" s="4">
        <v>530</v>
      </c>
      <c r="B531" s="9" t="s">
        <v>231</v>
      </c>
      <c r="C531" s="6">
        <v>27.25</v>
      </c>
      <c r="D531" s="6">
        <v>4.2720018726587652</v>
      </c>
      <c r="E531" s="6">
        <v>15.677071092325745</v>
      </c>
      <c r="U531" s="4">
        <v>279</v>
      </c>
      <c r="V531" s="5" t="s">
        <v>447</v>
      </c>
      <c r="W531" s="6">
        <v>32.25</v>
      </c>
      <c r="X531" s="6">
        <v>10.626225419530053</v>
      </c>
      <c r="Y531" s="6">
        <v>32.949536184589313</v>
      </c>
    </row>
    <row r="532" spans="1:25" ht="30" x14ac:dyDescent="0.2">
      <c r="A532" s="4">
        <v>531</v>
      </c>
      <c r="B532" s="12" t="s">
        <v>477</v>
      </c>
      <c r="C532" s="6">
        <v>917</v>
      </c>
      <c r="D532" s="6">
        <v>10.708252269472673</v>
      </c>
      <c r="E532" s="6">
        <v>1.1677483390918946</v>
      </c>
      <c r="U532" s="4">
        <v>316</v>
      </c>
      <c r="V532" s="5" t="s">
        <v>436</v>
      </c>
      <c r="W532" s="6">
        <v>32.25</v>
      </c>
      <c r="X532" s="6">
        <v>7.0887234393789127</v>
      </c>
      <c r="Y532" s="6">
        <v>21.980537796523762</v>
      </c>
    </row>
    <row r="533" spans="1:25" ht="30" x14ac:dyDescent="0.2">
      <c r="A533" s="4">
        <v>532</v>
      </c>
      <c r="B533" s="9" t="s">
        <v>361</v>
      </c>
      <c r="C533" s="6">
        <v>19526.25</v>
      </c>
      <c r="D533" s="6">
        <v>936.91314965689321</v>
      </c>
      <c r="E533" s="6">
        <v>4.7982236715031981</v>
      </c>
      <c r="U533" s="4">
        <v>276</v>
      </c>
      <c r="V533" s="5" t="s">
        <v>358</v>
      </c>
      <c r="W533" s="6">
        <v>32</v>
      </c>
      <c r="X533" s="6">
        <v>15.641824275533422</v>
      </c>
      <c r="Y533" s="6">
        <v>48.880700861041944</v>
      </c>
    </row>
    <row r="534" spans="1:25" ht="30" x14ac:dyDescent="0.2">
      <c r="A534" s="4">
        <v>533</v>
      </c>
      <c r="B534" s="9" t="s">
        <v>237</v>
      </c>
      <c r="C534" s="6">
        <v>512</v>
      </c>
      <c r="D534" s="6">
        <v>59.250879037079834</v>
      </c>
      <c r="E534" s="6">
        <v>11.572437311929654</v>
      </c>
      <c r="U534" s="4">
        <v>188</v>
      </c>
      <c r="V534" s="5" t="s">
        <v>324</v>
      </c>
      <c r="W534" s="6">
        <v>31.25</v>
      </c>
      <c r="X534" s="6">
        <v>3.5939764421413041</v>
      </c>
      <c r="Y534" s="6">
        <v>11.500724614852173</v>
      </c>
    </row>
    <row r="535" spans="1:25" ht="30" x14ac:dyDescent="0.2">
      <c r="A535" s="4">
        <v>534</v>
      </c>
      <c r="B535" s="9" t="s">
        <v>498</v>
      </c>
      <c r="C535" s="6">
        <v>14</v>
      </c>
      <c r="D535" s="6">
        <v>1.4142135623730951</v>
      </c>
      <c r="E535" s="6">
        <v>10.101525445522109</v>
      </c>
      <c r="U535" s="4">
        <v>180</v>
      </c>
      <c r="V535" s="5" t="s">
        <v>315</v>
      </c>
      <c r="W535" s="6">
        <v>30.75</v>
      </c>
      <c r="X535" s="6">
        <v>6.2383224240709669</v>
      </c>
      <c r="Y535" s="6">
        <v>20.28722739535274</v>
      </c>
    </row>
    <row r="536" spans="1:25" ht="30" x14ac:dyDescent="0.2">
      <c r="A536" s="4">
        <v>535</v>
      </c>
      <c r="B536" s="9" t="s">
        <v>440</v>
      </c>
      <c r="C536" s="6">
        <v>40751.5</v>
      </c>
      <c r="D536" s="6">
        <v>3620.764422052338</v>
      </c>
      <c r="E536" s="6">
        <v>8.8849844105182338</v>
      </c>
      <c r="U536" s="4">
        <v>506</v>
      </c>
      <c r="V536" s="5" t="s">
        <v>356</v>
      </c>
      <c r="W536" s="6">
        <v>30.75</v>
      </c>
      <c r="X536" s="6">
        <v>2.6299556396765835</v>
      </c>
      <c r="Y536" s="6">
        <v>8.5527012672409217</v>
      </c>
    </row>
    <row r="537" spans="1:25" ht="30" x14ac:dyDescent="0.2">
      <c r="A537" s="4">
        <v>536</v>
      </c>
      <c r="B537" s="9" t="s">
        <v>412</v>
      </c>
      <c r="C537" s="6">
        <v>1139</v>
      </c>
      <c r="D537" s="6">
        <v>49.524404758327648</v>
      </c>
      <c r="E537" s="6">
        <v>4.348060119256159</v>
      </c>
      <c r="U537" s="4">
        <v>509</v>
      </c>
      <c r="V537" s="5" t="s">
        <v>152</v>
      </c>
      <c r="W537" s="6">
        <v>30.75</v>
      </c>
      <c r="X537" s="6">
        <v>11.586630226256467</v>
      </c>
      <c r="Y537" s="6">
        <v>37.680098296769003</v>
      </c>
    </row>
    <row r="538" spans="1:25" ht="30" x14ac:dyDescent="0.2">
      <c r="A538" s="4">
        <v>537</v>
      </c>
      <c r="B538" s="9" t="s">
        <v>274</v>
      </c>
      <c r="C538" s="6">
        <v>13.25</v>
      </c>
      <c r="D538" s="6">
        <v>1.5</v>
      </c>
      <c r="E538" s="6">
        <v>11.320754716981131</v>
      </c>
      <c r="U538" s="4">
        <v>258</v>
      </c>
      <c r="V538" s="5" t="s">
        <v>369</v>
      </c>
      <c r="W538" s="6">
        <v>30</v>
      </c>
      <c r="X538" s="6">
        <v>4.0824829046386304</v>
      </c>
      <c r="Y538" s="6">
        <v>13.608276348795435</v>
      </c>
    </row>
    <row r="539" spans="1:25" ht="30" x14ac:dyDescent="0.2">
      <c r="A539" s="4">
        <v>538</v>
      </c>
      <c r="B539" s="9" t="s">
        <v>513</v>
      </c>
      <c r="C539" s="6">
        <v>30048</v>
      </c>
      <c r="D539" s="6">
        <v>1095.9108844548753</v>
      </c>
      <c r="E539" s="6">
        <v>3.6472007602997709</v>
      </c>
      <c r="U539" s="4">
        <v>505</v>
      </c>
      <c r="V539" s="5" t="s">
        <v>444</v>
      </c>
      <c r="W539" s="6">
        <v>30</v>
      </c>
      <c r="X539" s="6">
        <v>8.717797887081348</v>
      </c>
      <c r="Y539" s="6">
        <v>29.059326290271159</v>
      </c>
    </row>
    <row r="540" spans="1:25" ht="15" x14ac:dyDescent="0.2">
      <c r="A540" s="4">
        <v>539</v>
      </c>
      <c r="B540" s="9" t="s">
        <v>535</v>
      </c>
      <c r="C540" s="6">
        <v>11544.75</v>
      </c>
      <c r="D540" s="6">
        <v>1895.124336290366</v>
      </c>
      <c r="E540" s="6">
        <v>16.41546448637143</v>
      </c>
      <c r="U540" s="4">
        <v>232</v>
      </c>
      <c r="V540" s="5" t="s">
        <v>387</v>
      </c>
      <c r="W540" s="6">
        <v>28.75</v>
      </c>
      <c r="X540" s="6">
        <v>1.707825127659933</v>
      </c>
      <c r="Y540" s="6">
        <v>5.9402613135997662</v>
      </c>
    </row>
    <row r="541" spans="1:25" ht="15" x14ac:dyDescent="0.2">
      <c r="A541" s="4">
        <v>540</v>
      </c>
      <c r="B541" s="9" t="s">
        <v>470</v>
      </c>
      <c r="C541" s="6">
        <v>26.25</v>
      </c>
      <c r="D541" s="6">
        <v>1.2583057392117916</v>
      </c>
      <c r="E541" s="6">
        <v>4.7935456731877775</v>
      </c>
      <c r="U541" s="4">
        <v>343</v>
      </c>
      <c r="V541" s="5" t="s">
        <v>507</v>
      </c>
      <c r="W541" s="6">
        <v>28.75</v>
      </c>
      <c r="X541" s="6">
        <v>4.6457866215887842</v>
      </c>
      <c r="Y541" s="6">
        <v>16.15925781422186</v>
      </c>
    </row>
    <row r="542" spans="1:25" ht="15" x14ac:dyDescent="0.2">
      <c r="A542" s="4">
        <v>541</v>
      </c>
      <c r="B542" s="9" t="s">
        <v>422</v>
      </c>
      <c r="C542" s="6">
        <v>15.5</v>
      </c>
      <c r="D542" s="6">
        <v>8.5440037453175304</v>
      </c>
      <c r="E542" s="6">
        <v>55.122604808500199</v>
      </c>
      <c r="U542" s="4">
        <v>190</v>
      </c>
      <c r="V542" s="5" t="s">
        <v>282</v>
      </c>
      <c r="W542" s="6">
        <v>28</v>
      </c>
      <c r="X542" s="6">
        <v>16.872067646458351</v>
      </c>
      <c r="Y542" s="6">
        <v>60.257384451636973</v>
      </c>
    </row>
    <row r="543" spans="1:25" ht="15" x14ac:dyDescent="0.2">
      <c r="A543" s="4">
        <v>542</v>
      </c>
      <c r="B543" s="9" t="s">
        <v>457</v>
      </c>
      <c r="C543" s="6">
        <v>24</v>
      </c>
      <c r="D543" s="6">
        <v>2.1602468994692869</v>
      </c>
      <c r="E543" s="6">
        <v>9.0010287477886965</v>
      </c>
      <c r="U543" s="4">
        <v>504</v>
      </c>
      <c r="V543" s="5" t="s">
        <v>462</v>
      </c>
      <c r="W543" s="6">
        <v>27.25</v>
      </c>
      <c r="X543" s="6">
        <v>0.9574271077563381</v>
      </c>
      <c r="Y543" s="6">
        <v>3.5134939734177544</v>
      </c>
    </row>
    <row r="544" spans="1:25" ht="15" x14ac:dyDescent="0.2">
      <c r="A544" s="4">
        <v>543</v>
      </c>
      <c r="B544" s="9" t="s">
        <v>424</v>
      </c>
      <c r="C544" s="6">
        <v>18.5</v>
      </c>
      <c r="D544" s="6">
        <v>1.7320508075688772</v>
      </c>
      <c r="E544" s="6">
        <v>9.3624367976696075</v>
      </c>
      <c r="U544" s="4">
        <v>530</v>
      </c>
      <c r="V544" s="9" t="s">
        <v>231</v>
      </c>
      <c r="W544" s="6">
        <v>27.25</v>
      </c>
      <c r="X544" s="6">
        <v>4.2720018726587652</v>
      </c>
      <c r="Y544" s="6">
        <v>15.677071092325745</v>
      </c>
    </row>
    <row r="545" spans="1:25" ht="15" x14ac:dyDescent="0.2">
      <c r="A545" s="4">
        <v>544</v>
      </c>
      <c r="B545" s="9" t="s">
        <v>566</v>
      </c>
      <c r="C545" s="6">
        <v>6361.5</v>
      </c>
      <c r="D545" s="6">
        <v>494.30793371473754</v>
      </c>
      <c r="E545" s="6">
        <v>7.770304703524916</v>
      </c>
      <c r="U545" s="4">
        <v>315</v>
      </c>
      <c r="V545" s="7" t="s">
        <v>478</v>
      </c>
      <c r="W545" s="6">
        <v>26.75</v>
      </c>
      <c r="X545" s="6">
        <v>4.1129875597510219</v>
      </c>
      <c r="Y545" s="6">
        <v>15.375654428975784</v>
      </c>
    </row>
    <row r="546" spans="1:25" ht="30" x14ac:dyDescent="0.2">
      <c r="A546" s="4">
        <v>545</v>
      </c>
      <c r="B546" s="9" t="s">
        <v>337</v>
      </c>
      <c r="C546" s="6">
        <v>9</v>
      </c>
      <c r="D546" s="6">
        <v>2.1602468994692869</v>
      </c>
      <c r="E546" s="6">
        <v>24.002743327436523</v>
      </c>
      <c r="U546" s="4">
        <v>410</v>
      </c>
      <c r="V546" s="5" t="s">
        <v>465</v>
      </c>
      <c r="W546" s="6">
        <v>26.75</v>
      </c>
      <c r="X546" s="6">
        <v>6.9940450861190957</v>
      </c>
      <c r="Y546" s="6">
        <v>26.145962938762974</v>
      </c>
    </row>
    <row r="547" spans="1:25" ht="30" x14ac:dyDescent="0.2">
      <c r="A547" s="4">
        <v>546</v>
      </c>
      <c r="B547" s="9" t="s">
        <v>114</v>
      </c>
      <c r="C547" s="6">
        <v>471.75</v>
      </c>
      <c r="D547" s="6">
        <v>62.409267474203432</v>
      </c>
      <c r="E547" s="6">
        <v>13.229309480488274</v>
      </c>
      <c r="U547" s="4">
        <v>503</v>
      </c>
      <c r="V547" s="5" t="s">
        <v>161</v>
      </c>
      <c r="W547" s="6">
        <v>26.75</v>
      </c>
      <c r="X547" s="6">
        <v>0.9574271077563381</v>
      </c>
      <c r="Y547" s="6">
        <v>3.5791667579676192</v>
      </c>
    </row>
    <row r="548" spans="1:25" ht="15" x14ac:dyDescent="0.2">
      <c r="A548" s="4">
        <v>547</v>
      </c>
      <c r="B548" s="7" t="s">
        <v>512</v>
      </c>
      <c r="C548" s="6">
        <v>20247.75</v>
      </c>
      <c r="D548" s="6">
        <v>2173.4369671099275</v>
      </c>
      <c r="E548" s="6">
        <v>10.734214750329926</v>
      </c>
      <c r="U548" s="4">
        <v>35</v>
      </c>
      <c r="V548" s="7" t="s">
        <v>71</v>
      </c>
      <c r="W548" s="6">
        <v>26.25</v>
      </c>
      <c r="X548" s="6">
        <v>9.7082439194737997</v>
      </c>
      <c r="Y548" s="6">
        <v>36.983786359900186</v>
      </c>
    </row>
    <row r="549" spans="1:25" ht="15" x14ac:dyDescent="0.2">
      <c r="A549" s="4">
        <v>548</v>
      </c>
      <c r="B549" s="9" t="s">
        <v>570</v>
      </c>
      <c r="C549" s="6">
        <v>40162</v>
      </c>
      <c r="D549" s="6">
        <v>1195.0799136459452</v>
      </c>
      <c r="E549" s="6">
        <v>2.9756484080622112</v>
      </c>
      <c r="U549" s="4">
        <v>231</v>
      </c>
      <c r="V549" s="7" t="s">
        <v>385</v>
      </c>
      <c r="W549" s="6">
        <v>26.25</v>
      </c>
      <c r="X549" s="6">
        <v>4.349329450233296</v>
      </c>
      <c r="Y549" s="6">
        <v>16.568874096126841</v>
      </c>
    </row>
    <row r="550" spans="1:25" ht="15" x14ac:dyDescent="0.2">
      <c r="A550" s="4">
        <v>549</v>
      </c>
      <c r="B550" s="5" t="s">
        <v>588</v>
      </c>
      <c r="C550" s="6">
        <v>191.25</v>
      </c>
      <c r="D550" s="6">
        <v>10.688779163215974</v>
      </c>
      <c r="E550" s="6">
        <v>5.5889041376292674</v>
      </c>
      <c r="U550" s="4">
        <v>540</v>
      </c>
      <c r="V550" s="9" t="s">
        <v>470</v>
      </c>
      <c r="W550" s="6">
        <v>26.25</v>
      </c>
      <c r="X550" s="6">
        <v>1.2583057392117916</v>
      </c>
      <c r="Y550" s="6">
        <v>4.7935456731877775</v>
      </c>
    </row>
    <row r="551" spans="1:25" ht="30" x14ac:dyDescent="0.2">
      <c r="A551" s="4">
        <v>550</v>
      </c>
      <c r="B551" s="9" t="s">
        <v>426</v>
      </c>
      <c r="C551" s="6">
        <v>15.5</v>
      </c>
      <c r="D551" s="6">
        <v>2.0816659994661326</v>
      </c>
      <c r="E551" s="6">
        <v>13.430103222362147</v>
      </c>
      <c r="U551" s="4">
        <v>560</v>
      </c>
      <c r="V551" s="12" t="s">
        <v>508</v>
      </c>
      <c r="W551" s="6">
        <v>26.25</v>
      </c>
      <c r="X551" s="6">
        <v>10.372238588334406</v>
      </c>
      <c r="Y551" s="6">
        <v>39.513289860321542</v>
      </c>
    </row>
    <row r="552" spans="1:25" ht="45" x14ac:dyDescent="0.2">
      <c r="A552" s="4">
        <v>551</v>
      </c>
      <c r="B552" s="7" t="s">
        <v>332</v>
      </c>
      <c r="C552" s="6">
        <v>127</v>
      </c>
      <c r="D552" s="6">
        <v>10.862780491200215</v>
      </c>
      <c r="E552" s="6">
        <v>8.5533704655119802</v>
      </c>
      <c r="U552" s="4">
        <v>472</v>
      </c>
      <c r="V552" s="8" t="s">
        <v>455</v>
      </c>
      <c r="W552" s="6">
        <v>26</v>
      </c>
      <c r="X552" s="6">
        <v>1.1547005383792515</v>
      </c>
      <c r="Y552" s="6">
        <v>4.4411559168432753</v>
      </c>
    </row>
    <row r="553" spans="1:25" ht="45" x14ac:dyDescent="0.2">
      <c r="A553" s="4">
        <v>552</v>
      </c>
      <c r="B553" s="7" t="s">
        <v>518</v>
      </c>
      <c r="C553" s="6">
        <v>1030</v>
      </c>
      <c r="D553" s="6">
        <v>33.655113529249412</v>
      </c>
      <c r="E553" s="6">
        <v>3.267486750412564</v>
      </c>
      <c r="U553" s="4">
        <v>325</v>
      </c>
      <c r="V553" s="5" t="s">
        <v>437</v>
      </c>
      <c r="W553" s="6">
        <v>25.25</v>
      </c>
      <c r="X553" s="6">
        <v>2.2173557826083452</v>
      </c>
      <c r="Y553" s="6">
        <v>8.7816070598350304</v>
      </c>
    </row>
    <row r="554" spans="1:25" ht="15" x14ac:dyDescent="0.2">
      <c r="A554" s="4">
        <v>553</v>
      </c>
      <c r="B554" s="9" t="s">
        <v>468</v>
      </c>
      <c r="C554" s="6">
        <v>52879</v>
      </c>
      <c r="D554" s="6">
        <v>2974.7033465540726</v>
      </c>
      <c r="E554" s="6">
        <v>5.6254909256114383</v>
      </c>
      <c r="U554" s="4">
        <v>139</v>
      </c>
      <c r="V554" s="5" t="s">
        <v>248</v>
      </c>
      <c r="W554" s="6">
        <v>25</v>
      </c>
      <c r="X554" s="6">
        <v>2.1602468994692869</v>
      </c>
      <c r="Y554" s="6">
        <v>8.6409875978771478</v>
      </c>
    </row>
    <row r="555" spans="1:25" ht="15" x14ac:dyDescent="0.2">
      <c r="A555" s="4">
        <v>554</v>
      </c>
      <c r="B555" s="9" t="s">
        <v>420</v>
      </c>
      <c r="C555" s="6">
        <v>194.75</v>
      </c>
      <c r="D555" s="6">
        <v>270.87066409389308</v>
      </c>
      <c r="E555" s="6">
        <v>139.08634870033021</v>
      </c>
      <c r="U555" s="4">
        <v>573</v>
      </c>
      <c r="V555" s="9" t="s">
        <v>575</v>
      </c>
      <c r="W555" s="6">
        <v>25</v>
      </c>
      <c r="X555" s="6">
        <v>3.3665016461206929</v>
      </c>
      <c r="Y555" s="6">
        <v>13.466006584482773</v>
      </c>
    </row>
    <row r="556" spans="1:25" ht="15" x14ac:dyDescent="0.2">
      <c r="A556" s="4">
        <v>555</v>
      </c>
      <c r="B556" s="5" t="s">
        <v>582</v>
      </c>
      <c r="C556" s="6">
        <v>457.75</v>
      </c>
      <c r="D556" s="6">
        <v>60.982921106377532</v>
      </c>
      <c r="E556" s="6">
        <v>13.322320285391051</v>
      </c>
      <c r="U556" s="4">
        <v>241</v>
      </c>
      <c r="V556" s="7" t="s">
        <v>400</v>
      </c>
      <c r="W556" s="6">
        <v>24.75</v>
      </c>
      <c r="X556" s="6">
        <v>4.349329450233296</v>
      </c>
      <c r="Y556" s="6">
        <v>17.573048283770891</v>
      </c>
    </row>
    <row r="557" spans="1:25" ht="15" x14ac:dyDescent="0.2">
      <c r="A557" s="4">
        <v>556</v>
      </c>
      <c r="B557" s="9" t="s">
        <v>448</v>
      </c>
      <c r="C557" s="6">
        <v>20.25</v>
      </c>
      <c r="D557" s="6">
        <v>0.9574271077563381</v>
      </c>
      <c r="E557" s="6">
        <v>4.728035100031299</v>
      </c>
      <c r="U557" s="4">
        <v>186</v>
      </c>
      <c r="V557" s="5" t="s">
        <v>291</v>
      </c>
      <c r="W557" s="6">
        <v>24.25</v>
      </c>
      <c r="X557" s="6">
        <v>2.5</v>
      </c>
      <c r="Y557" s="6">
        <v>10.309278350515465</v>
      </c>
    </row>
    <row r="558" spans="1:25" ht="45" x14ac:dyDescent="0.2">
      <c r="A558" s="4">
        <v>557</v>
      </c>
      <c r="B558" s="8" t="s">
        <v>520</v>
      </c>
      <c r="C558" s="6">
        <v>30649.75</v>
      </c>
      <c r="D558" s="6">
        <v>2673.5078548603519</v>
      </c>
      <c r="E558" s="6">
        <v>8.7227721428734384</v>
      </c>
      <c r="U558" s="4">
        <v>542</v>
      </c>
      <c r="V558" s="9" t="s">
        <v>457</v>
      </c>
      <c r="W558" s="6">
        <v>24</v>
      </c>
      <c r="X558" s="6">
        <v>2.1602468994692869</v>
      </c>
      <c r="Y558" s="6">
        <v>9.0010287477886965</v>
      </c>
    </row>
    <row r="559" spans="1:25" ht="30" x14ac:dyDescent="0.2">
      <c r="A559" s="4">
        <v>558</v>
      </c>
      <c r="B559" s="7" t="s">
        <v>530</v>
      </c>
      <c r="C559" s="6">
        <v>28793.5</v>
      </c>
      <c r="D559" s="6">
        <v>3155.8910521964053</v>
      </c>
      <c r="E559" s="6">
        <v>10.960428750226285</v>
      </c>
      <c r="U559" s="4">
        <v>127</v>
      </c>
      <c r="V559" s="7" t="s">
        <v>230</v>
      </c>
      <c r="W559" s="6">
        <v>23.5</v>
      </c>
      <c r="X559" s="6">
        <v>10.63014581273465</v>
      </c>
      <c r="Y559" s="6">
        <v>45.234663032913403</v>
      </c>
    </row>
    <row r="560" spans="1:25" ht="15" x14ac:dyDescent="0.2">
      <c r="A560" s="4">
        <v>559</v>
      </c>
      <c r="B560" s="5" t="s">
        <v>434</v>
      </c>
      <c r="C560" s="6">
        <v>5367.5</v>
      </c>
      <c r="D560" s="6">
        <v>1044.6091773162502</v>
      </c>
      <c r="E560" s="6">
        <v>19.461745269049842</v>
      </c>
      <c r="U560" s="4">
        <v>295</v>
      </c>
      <c r="V560" s="7" t="s">
        <v>460</v>
      </c>
      <c r="W560" s="6">
        <v>23.5</v>
      </c>
      <c r="X560" s="6">
        <v>6.6080758671996698</v>
      </c>
      <c r="Y560" s="6">
        <v>28.119471775317741</v>
      </c>
    </row>
    <row r="561" spans="1:25" ht="30" x14ac:dyDescent="0.2">
      <c r="A561" s="4">
        <v>560</v>
      </c>
      <c r="B561" s="12" t="s">
        <v>508</v>
      </c>
      <c r="C561" s="6">
        <v>26.25</v>
      </c>
      <c r="D561" s="6">
        <v>10.372238588334406</v>
      </c>
      <c r="E561" s="6">
        <v>39.513289860321542</v>
      </c>
      <c r="U561" s="4">
        <v>334</v>
      </c>
      <c r="V561" s="5" t="s">
        <v>30</v>
      </c>
      <c r="W561" s="6">
        <v>22.75</v>
      </c>
      <c r="X561" s="6">
        <v>1.5</v>
      </c>
      <c r="Y561" s="6">
        <v>6.5934065934065931</v>
      </c>
    </row>
    <row r="562" spans="1:25" ht="30" x14ac:dyDescent="0.2">
      <c r="A562" s="4">
        <v>561</v>
      </c>
      <c r="B562" s="12" t="s">
        <v>395</v>
      </c>
      <c r="C562" s="6">
        <v>38199.25</v>
      </c>
      <c r="D562" s="6">
        <v>4093.8383272913943</v>
      </c>
      <c r="E562" s="6">
        <v>10.717064673498548</v>
      </c>
      <c r="U562" s="4">
        <v>397</v>
      </c>
      <c r="V562" s="7" t="s">
        <v>182</v>
      </c>
      <c r="W562" s="6">
        <v>22.75</v>
      </c>
      <c r="X562" s="6">
        <v>3.5939764421413041</v>
      </c>
      <c r="Y562" s="6">
        <v>15.797698646774963</v>
      </c>
    </row>
    <row r="563" spans="1:25" ht="30" x14ac:dyDescent="0.2">
      <c r="A563" s="4">
        <v>562</v>
      </c>
      <c r="B563" s="12" t="s">
        <v>258</v>
      </c>
      <c r="C563" s="6">
        <v>44967.75</v>
      </c>
      <c r="D563" s="6">
        <v>5984.4083180099487</v>
      </c>
      <c r="E563" s="6">
        <v>13.308222710742585</v>
      </c>
      <c r="U563" s="4">
        <v>484</v>
      </c>
      <c r="V563" s="8" t="s">
        <v>415</v>
      </c>
      <c r="W563" s="6">
        <v>22.5</v>
      </c>
      <c r="X563" s="6">
        <v>0.57735026918962573</v>
      </c>
      <c r="Y563" s="6">
        <v>2.5660011963983367</v>
      </c>
    </row>
    <row r="564" spans="1:25" ht="45" x14ac:dyDescent="0.2">
      <c r="A564" s="4">
        <v>563</v>
      </c>
      <c r="B564" s="10" t="s">
        <v>150</v>
      </c>
      <c r="C564" s="6">
        <v>22607.75</v>
      </c>
      <c r="D564" s="6">
        <v>2050.1987505280231</v>
      </c>
      <c r="E564" s="6">
        <v>9.0685660913979635</v>
      </c>
      <c r="U564" s="4">
        <v>111</v>
      </c>
      <c r="V564" s="8" t="s">
        <v>51</v>
      </c>
      <c r="W564" s="6">
        <v>22.25</v>
      </c>
      <c r="X564" s="6">
        <v>1.5</v>
      </c>
      <c r="Y564" s="6">
        <v>6.7415730337078648</v>
      </c>
    </row>
    <row r="565" spans="1:25" ht="15" x14ac:dyDescent="0.2">
      <c r="A565" s="4">
        <v>564</v>
      </c>
      <c r="B565" s="12" t="s">
        <v>339</v>
      </c>
      <c r="C565" s="6">
        <v>21909.5</v>
      </c>
      <c r="D565" s="6">
        <v>1891.182081838411</v>
      </c>
      <c r="E565" s="6">
        <v>8.6317902363742256</v>
      </c>
      <c r="U565" s="4">
        <v>142</v>
      </c>
      <c r="V565" s="5" t="s">
        <v>253</v>
      </c>
      <c r="W565" s="6">
        <v>22.25</v>
      </c>
      <c r="X565" s="6">
        <v>8.1802607945386843</v>
      </c>
      <c r="Y565" s="6">
        <v>36.765217054106444</v>
      </c>
    </row>
    <row r="566" spans="1:25" ht="15" x14ac:dyDescent="0.2">
      <c r="A566" s="4">
        <v>565</v>
      </c>
      <c r="B566" s="12" t="s">
        <v>442</v>
      </c>
      <c r="C566" s="6">
        <v>26855.5</v>
      </c>
      <c r="D566" s="6">
        <v>1969.8774073530565</v>
      </c>
      <c r="E566" s="6">
        <v>7.3350986105380889</v>
      </c>
      <c r="U566" s="4">
        <v>408</v>
      </c>
      <c r="V566" s="5" t="s">
        <v>558</v>
      </c>
      <c r="W566" s="6">
        <v>21.75</v>
      </c>
      <c r="X566" s="6">
        <v>3.0956959368344519</v>
      </c>
      <c r="Y566" s="6">
        <v>14.233084767054951</v>
      </c>
    </row>
    <row r="567" spans="1:25" ht="15" x14ac:dyDescent="0.2">
      <c r="A567" s="4">
        <v>566</v>
      </c>
      <c r="B567" s="12" t="s">
        <v>404</v>
      </c>
      <c r="C567" s="6">
        <v>30862.75</v>
      </c>
      <c r="D567" s="6">
        <v>7001.3147991407059</v>
      </c>
      <c r="E567" s="6">
        <v>22.685323890906371</v>
      </c>
      <c r="U567" s="4">
        <v>135</v>
      </c>
      <c r="V567" s="7" t="s">
        <v>241</v>
      </c>
      <c r="W567" s="6">
        <v>21.5</v>
      </c>
      <c r="X567" s="6">
        <v>2.3804761428476167</v>
      </c>
      <c r="Y567" s="6">
        <v>11.071982059756357</v>
      </c>
    </row>
    <row r="568" spans="1:25" ht="15" x14ac:dyDescent="0.2">
      <c r="A568" s="4">
        <v>567</v>
      </c>
      <c r="B568" s="9" t="s">
        <v>473</v>
      </c>
      <c r="C568" s="6">
        <v>57.75</v>
      </c>
      <c r="D568" s="6">
        <v>23.514180118955171</v>
      </c>
      <c r="E568" s="6">
        <v>40.717195011177779</v>
      </c>
      <c r="U568" s="4">
        <v>141</v>
      </c>
      <c r="V568" s="8" t="s">
        <v>251</v>
      </c>
      <c r="W568" s="6">
        <v>21</v>
      </c>
      <c r="X568" s="6">
        <v>5.4772255750516612</v>
      </c>
      <c r="Y568" s="6">
        <v>26.082026547865055</v>
      </c>
    </row>
    <row r="569" spans="1:25" ht="15" x14ac:dyDescent="0.2">
      <c r="A569" s="4">
        <v>568</v>
      </c>
      <c r="B569" s="12" t="s">
        <v>409</v>
      </c>
      <c r="C569" s="6">
        <v>159</v>
      </c>
      <c r="D569" s="6">
        <v>27.892651361962706</v>
      </c>
      <c r="E569" s="6">
        <v>17.542548026391639</v>
      </c>
      <c r="U569" s="4">
        <v>233</v>
      </c>
      <c r="V569" s="5" t="s">
        <v>388</v>
      </c>
      <c r="W569" s="6">
        <v>20.5</v>
      </c>
      <c r="X569" s="6">
        <v>5.8022983951764031</v>
      </c>
      <c r="Y569" s="6">
        <v>28.303894610616602</v>
      </c>
    </row>
    <row r="570" spans="1:25" ht="15" x14ac:dyDescent="0.2">
      <c r="A570" s="4">
        <v>569</v>
      </c>
      <c r="B570" s="12" t="s">
        <v>406</v>
      </c>
      <c r="C570" s="6">
        <v>378.75</v>
      </c>
      <c r="D570" s="6">
        <v>95.143312954721097</v>
      </c>
      <c r="E570" s="6">
        <v>25.120346654711842</v>
      </c>
      <c r="U570" s="4">
        <v>274</v>
      </c>
      <c r="V570" s="5" t="s">
        <v>419</v>
      </c>
      <c r="W570" s="6">
        <v>20.5</v>
      </c>
      <c r="X570" s="6">
        <v>4.1231056256176606</v>
      </c>
      <c r="Y570" s="6">
        <v>20.112710368866637</v>
      </c>
    </row>
    <row r="571" spans="1:25" ht="15" x14ac:dyDescent="0.2">
      <c r="A571" s="4">
        <v>570</v>
      </c>
      <c r="B571" s="10" t="s">
        <v>533</v>
      </c>
      <c r="C571" s="6">
        <v>599.75</v>
      </c>
      <c r="D571" s="6">
        <v>159.46237800810573</v>
      </c>
      <c r="E571" s="6">
        <v>26.588141393598288</v>
      </c>
      <c r="U571" s="4">
        <v>376</v>
      </c>
      <c r="V571" s="7" t="s">
        <v>529</v>
      </c>
      <c r="W571" s="6">
        <v>20.25</v>
      </c>
      <c r="X571" s="6">
        <v>1.707825127659933</v>
      </c>
      <c r="Y571" s="6">
        <v>8.4337043341231261</v>
      </c>
    </row>
    <row r="572" spans="1:25" ht="30" x14ac:dyDescent="0.2">
      <c r="A572" s="4">
        <v>571</v>
      </c>
      <c r="B572" s="10" t="s">
        <v>552</v>
      </c>
      <c r="C572" s="6">
        <v>51.75</v>
      </c>
      <c r="D572" s="6">
        <v>14.885675440951054</v>
      </c>
      <c r="E572" s="6">
        <v>28.764590224060008</v>
      </c>
      <c r="U572" s="4">
        <v>556</v>
      </c>
      <c r="V572" s="9" t="s">
        <v>448</v>
      </c>
      <c r="W572" s="6">
        <v>20.25</v>
      </c>
      <c r="X572" s="6">
        <v>0.9574271077563381</v>
      </c>
      <c r="Y572" s="6">
        <v>4.728035100031299</v>
      </c>
    </row>
    <row r="573" spans="1:25" ht="15" x14ac:dyDescent="0.2">
      <c r="A573" s="4">
        <v>572</v>
      </c>
      <c r="B573" s="9" t="s">
        <v>580</v>
      </c>
      <c r="C573" s="6">
        <v>174.75</v>
      </c>
      <c r="D573" s="6">
        <v>15.4137384606504</v>
      </c>
      <c r="E573" s="6">
        <v>8.8204511935052352</v>
      </c>
      <c r="U573" s="4">
        <v>519</v>
      </c>
      <c r="V573" s="9" t="s">
        <v>480</v>
      </c>
      <c r="W573" s="6">
        <v>19</v>
      </c>
      <c r="X573" s="6">
        <v>1.1547005383792515</v>
      </c>
      <c r="Y573" s="6">
        <v>6.0773712546276393</v>
      </c>
    </row>
    <row r="574" spans="1:25" ht="15" x14ac:dyDescent="0.2">
      <c r="A574" s="4">
        <v>573</v>
      </c>
      <c r="B574" s="9" t="s">
        <v>575</v>
      </c>
      <c r="C574" s="6">
        <v>25</v>
      </c>
      <c r="D574" s="6">
        <v>3.3665016461206929</v>
      </c>
      <c r="E574" s="6">
        <v>13.466006584482773</v>
      </c>
      <c r="U574" s="4">
        <v>543</v>
      </c>
      <c r="V574" s="9" t="s">
        <v>424</v>
      </c>
      <c r="W574" s="6">
        <v>18.5</v>
      </c>
      <c r="X574" s="6">
        <v>1.7320508075688772</v>
      </c>
      <c r="Y574" s="6">
        <v>9.3624367976696075</v>
      </c>
    </row>
    <row r="575" spans="1:25" ht="15" x14ac:dyDescent="0.2">
      <c r="A575" s="4">
        <v>574</v>
      </c>
      <c r="B575" s="12" t="s">
        <v>571</v>
      </c>
      <c r="C575" s="6">
        <v>26714.5</v>
      </c>
      <c r="D575" s="6">
        <v>3073.0620451486711</v>
      </c>
      <c r="E575" s="6">
        <v>11.503348537867716</v>
      </c>
      <c r="U575" s="4">
        <v>177</v>
      </c>
      <c r="V575" s="5" t="s">
        <v>310</v>
      </c>
      <c r="W575" s="6">
        <v>17</v>
      </c>
      <c r="X575" s="6">
        <v>0</v>
      </c>
      <c r="Y575" s="6">
        <v>0</v>
      </c>
    </row>
    <row r="576" spans="1:25" ht="15" x14ac:dyDescent="0.2">
      <c r="A576" s="4">
        <v>575</v>
      </c>
      <c r="B576" s="12" t="s">
        <v>391</v>
      </c>
      <c r="C576" s="6">
        <v>79.75</v>
      </c>
      <c r="D576" s="6">
        <v>9.3229108472979973</v>
      </c>
      <c r="E576" s="6">
        <v>11.690170341439496</v>
      </c>
      <c r="U576" s="4">
        <v>244</v>
      </c>
      <c r="V576" s="5" t="s">
        <v>402</v>
      </c>
      <c r="W576" s="6">
        <v>16.75</v>
      </c>
      <c r="X576" s="6">
        <v>0.9574271077563381</v>
      </c>
      <c r="Y576" s="6">
        <v>5.7159827328736599</v>
      </c>
    </row>
    <row r="577" spans="1:25" ht="15" x14ac:dyDescent="0.2">
      <c r="A577" s="4">
        <v>576</v>
      </c>
      <c r="B577" s="12" t="s">
        <v>243</v>
      </c>
      <c r="C577" s="6">
        <v>31382.25</v>
      </c>
      <c r="D577" s="6">
        <v>2233.955441960888</v>
      </c>
      <c r="E577" s="6">
        <v>7.1185317877490872</v>
      </c>
      <c r="U577" s="4">
        <v>418</v>
      </c>
      <c r="V577" s="5" t="s">
        <v>12</v>
      </c>
      <c r="W577" s="6">
        <v>16.75</v>
      </c>
      <c r="X577" s="6">
        <v>1.5</v>
      </c>
      <c r="Y577" s="6">
        <v>8.9552238805970141</v>
      </c>
    </row>
    <row r="578" spans="1:25" ht="15" x14ac:dyDescent="0.2">
      <c r="A578" s="4">
        <v>577</v>
      </c>
      <c r="B578" s="12" t="s">
        <v>351</v>
      </c>
      <c r="C578" s="6">
        <v>29842.75</v>
      </c>
      <c r="D578" s="6">
        <v>2269.8837525300719</v>
      </c>
      <c r="E578" s="6">
        <v>7.6061480678894267</v>
      </c>
      <c r="U578" s="4">
        <v>63</v>
      </c>
      <c r="V578" s="5" t="s">
        <v>121</v>
      </c>
      <c r="W578" s="6">
        <v>16</v>
      </c>
      <c r="X578" s="6">
        <v>5.8878405775518976</v>
      </c>
      <c r="Y578" s="6">
        <v>36.799003609699362</v>
      </c>
    </row>
    <row r="579" spans="1:25" ht="30" x14ac:dyDescent="0.2">
      <c r="A579" s="4">
        <v>578</v>
      </c>
      <c r="B579" s="12" t="s">
        <v>521</v>
      </c>
      <c r="C579" s="6">
        <v>38.25</v>
      </c>
      <c r="D579" s="6">
        <v>8.6168439698070429</v>
      </c>
      <c r="E579" s="6">
        <v>22.527696653090306</v>
      </c>
      <c r="U579" s="4">
        <v>4</v>
      </c>
      <c r="V579" s="5" t="s">
        <v>11</v>
      </c>
      <c r="W579" s="6">
        <v>15.75</v>
      </c>
      <c r="X579" s="6">
        <v>1.5</v>
      </c>
      <c r="Y579" s="6">
        <v>9.5238095238095237</v>
      </c>
    </row>
    <row r="580" spans="1:25" ht="15" x14ac:dyDescent="0.2">
      <c r="A580" s="4">
        <v>579</v>
      </c>
      <c r="B580" s="12" t="s">
        <v>578</v>
      </c>
      <c r="C580" s="6">
        <v>15403.75</v>
      </c>
      <c r="D580" s="6">
        <v>1929.4238129555672</v>
      </c>
      <c r="E580" s="6">
        <v>12.525675974717632</v>
      </c>
      <c r="U580" s="4">
        <v>541</v>
      </c>
      <c r="V580" s="9" t="s">
        <v>422</v>
      </c>
      <c r="W580" s="6">
        <v>15.5</v>
      </c>
      <c r="X580" s="6">
        <v>8.5440037453175304</v>
      </c>
      <c r="Y580" s="6">
        <v>55.122604808500199</v>
      </c>
    </row>
    <row r="581" spans="1:25" ht="30" x14ac:dyDescent="0.2">
      <c r="A581" s="4">
        <v>580</v>
      </c>
      <c r="B581" s="12" t="s">
        <v>589</v>
      </c>
      <c r="C581" s="6">
        <v>1288.75</v>
      </c>
      <c r="D581" s="6">
        <v>1032.8947590792266</v>
      </c>
      <c r="E581" s="6">
        <v>80.147023012937069</v>
      </c>
      <c r="U581" s="4">
        <v>550</v>
      </c>
      <c r="V581" s="9" t="s">
        <v>426</v>
      </c>
      <c r="W581" s="6">
        <v>15.5</v>
      </c>
      <c r="X581" s="6">
        <v>2.0816659994661326</v>
      </c>
      <c r="Y581" s="6">
        <v>13.430103222362147</v>
      </c>
    </row>
    <row r="582" spans="1:25" ht="30" x14ac:dyDescent="0.2">
      <c r="A582" s="4">
        <v>581</v>
      </c>
      <c r="B582" s="10" t="s">
        <v>496</v>
      </c>
      <c r="C582" s="6">
        <v>49416.25</v>
      </c>
      <c r="D582" s="6">
        <v>5004.4447161165308</v>
      </c>
      <c r="E582" s="6">
        <v>10.12712360026617</v>
      </c>
      <c r="U582" s="4">
        <v>223</v>
      </c>
      <c r="V582" s="7" t="s">
        <v>373</v>
      </c>
      <c r="W582" s="6">
        <v>14.75</v>
      </c>
      <c r="X582" s="6">
        <v>16.194134740701646</v>
      </c>
      <c r="Y582" s="6">
        <v>109.79074400475692</v>
      </c>
    </row>
    <row r="583" spans="1:25" ht="30" x14ac:dyDescent="0.2">
      <c r="A583" s="4">
        <v>582</v>
      </c>
      <c r="B583" s="10" t="s">
        <v>557</v>
      </c>
      <c r="C583" s="6">
        <v>4166.75</v>
      </c>
      <c r="D583" s="6">
        <v>397.50922421163176</v>
      </c>
      <c r="E583" s="6">
        <v>9.5400305804675529</v>
      </c>
      <c r="U583" s="4">
        <v>534</v>
      </c>
      <c r="V583" s="9" t="s">
        <v>498</v>
      </c>
      <c r="W583" s="6">
        <v>14</v>
      </c>
      <c r="X583" s="6">
        <v>1.4142135623730951</v>
      </c>
      <c r="Y583" s="6">
        <v>10.101525445522109</v>
      </c>
    </row>
    <row r="584" spans="1:25" ht="30" x14ac:dyDescent="0.2">
      <c r="A584" s="4">
        <v>583</v>
      </c>
      <c r="B584" s="10" t="s">
        <v>489</v>
      </c>
      <c r="C584" s="6">
        <v>44616.25</v>
      </c>
      <c r="D584" s="6">
        <v>1217.0681643468729</v>
      </c>
      <c r="E584" s="6">
        <v>2.727858491798107</v>
      </c>
      <c r="U584" s="4">
        <v>537</v>
      </c>
      <c r="V584" s="9" t="s">
        <v>274</v>
      </c>
      <c r="W584" s="6">
        <v>13.25</v>
      </c>
      <c r="X584" s="6">
        <v>1.5</v>
      </c>
      <c r="Y584" s="6">
        <v>11.320754716981131</v>
      </c>
    </row>
    <row r="585" spans="1:25" ht="15" x14ac:dyDescent="0.2">
      <c r="A585" s="4">
        <v>584</v>
      </c>
      <c r="B585" s="10" t="s">
        <v>472</v>
      </c>
      <c r="C585" s="6">
        <v>33182.25</v>
      </c>
      <c r="D585" s="6">
        <v>1112.5326586966635</v>
      </c>
      <c r="E585" s="6">
        <v>3.3527945172393778</v>
      </c>
      <c r="U585" s="4">
        <v>516</v>
      </c>
      <c r="V585" s="9" t="s">
        <v>398</v>
      </c>
      <c r="W585" s="6">
        <v>12.5</v>
      </c>
      <c r="X585" s="6">
        <v>0.57735026918962573</v>
      </c>
      <c r="Y585" s="6">
        <v>4.6188021535170058</v>
      </c>
    </row>
    <row r="586" spans="1:25" ht="30" x14ac:dyDescent="0.2">
      <c r="A586" s="4">
        <v>585</v>
      </c>
      <c r="B586" s="10" t="s">
        <v>355</v>
      </c>
      <c r="C586" s="6">
        <v>380.25</v>
      </c>
      <c r="D586" s="6">
        <v>25.316332014465811</v>
      </c>
      <c r="E586" s="6">
        <v>6.6578124955860121</v>
      </c>
      <c r="U586" s="4">
        <v>545</v>
      </c>
      <c r="V586" s="9" t="s">
        <v>337</v>
      </c>
      <c r="W586" s="6">
        <v>9</v>
      </c>
      <c r="X586" s="6">
        <v>2.1602468994692869</v>
      </c>
      <c r="Y586" s="6">
        <v>24.002743327436523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608"/>
  <sheetViews>
    <sheetView topLeftCell="F1" zoomScale="75" zoomScaleNormal="75" workbookViewId="0">
      <selection activeCell="U1" sqref="U1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30" x14ac:dyDescent="0.2">
      <c r="A2" s="4">
        <v>1</v>
      </c>
      <c r="B2" s="5" t="s">
        <v>5</v>
      </c>
      <c r="C2" s="6">
        <v>29</v>
      </c>
      <c r="D2" s="6">
        <v>8.8317608663278477</v>
      </c>
      <c r="E2" s="6">
        <v>30.454347814923612</v>
      </c>
      <c r="U2" s="4">
        <v>475</v>
      </c>
      <c r="V2" s="8" t="s">
        <v>389</v>
      </c>
      <c r="W2" s="6">
        <v>61443.5</v>
      </c>
      <c r="X2" s="6">
        <v>3822.3070258680164</v>
      </c>
      <c r="Y2" s="6">
        <v>6.2208484638212607</v>
      </c>
    </row>
    <row r="3" spans="1:25" ht="30" x14ac:dyDescent="0.2">
      <c r="A3" s="4">
        <v>2</v>
      </c>
      <c r="B3" s="5" t="s">
        <v>7</v>
      </c>
      <c r="C3" s="6">
        <v>47.5</v>
      </c>
      <c r="D3" s="6">
        <v>59.858165691908738</v>
      </c>
      <c r="E3" s="6">
        <v>126.01719093033418</v>
      </c>
      <c r="U3" s="4">
        <v>562</v>
      </c>
      <c r="V3" s="12" t="s">
        <v>258</v>
      </c>
      <c r="W3" s="6">
        <v>61076.75</v>
      </c>
      <c r="X3" s="6">
        <v>2282.0299990724634</v>
      </c>
      <c r="Y3" s="6">
        <v>3.7363317450133859</v>
      </c>
    </row>
    <row r="4" spans="1:25" ht="15" x14ac:dyDescent="0.2">
      <c r="A4" s="4">
        <v>3</v>
      </c>
      <c r="B4" s="5" t="s">
        <v>9</v>
      </c>
      <c r="C4" s="6">
        <v>201.5</v>
      </c>
      <c r="D4" s="6">
        <v>20.174241001832016</v>
      </c>
      <c r="E4" s="6">
        <v>10.012030273862042</v>
      </c>
      <c r="U4" s="4">
        <v>249</v>
      </c>
      <c r="V4" s="5" t="s">
        <v>157</v>
      </c>
      <c r="W4" s="6">
        <v>58818.25</v>
      </c>
      <c r="X4" s="6">
        <v>2837.7764035714067</v>
      </c>
      <c r="Y4" s="6">
        <v>4.8246528986690471</v>
      </c>
    </row>
    <row r="5" spans="1:25" ht="30" x14ac:dyDescent="0.2">
      <c r="A5" s="4">
        <v>4</v>
      </c>
      <c r="B5" s="5" t="s">
        <v>11</v>
      </c>
      <c r="C5" s="6">
        <v>33.5</v>
      </c>
      <c r="D5" s="6">
        <v>15.264337522473747</v>
      </c>
      <c r="E5" s="6">
        <v>45.56518663424999</v>
      </c>
      <c r="U5" s="4">
        <v>457</v>
      </c>
      <c r="V5" s="8" t="s">
        <v>416</v>
      </c>
      <c r="W5" s="6">
        <v>53761.75</v>
      </c>
      <c r="X5" s="6">
        <v>5388.128269631301</v>
      </c>
      <c r="Y5" s="6">
        <v>10.022233780766626</v>
      </c>
    </row>
    <row r="6" spans="1:25" ht="30" x14ac:dyDescent="0.2">
      <c r="A6" s="4">
        <v>5</v>
      </c>
      <c r="B6" s="5" t="s">
        <v>13</v>
      </c>
      <c r="C6" s="6">
        <v>84.5</v>
      </c>
      <c r="D6" s="6">
        <v>55.512761295639642</v>
      </c>
      <c r="E6" s="6">
        <v>65.695575497798387</v>
      </c>
      <c r="U6" s="4">
        <v>534</v>
      </c>
      <c r="V6" s="9" t="s">
        <v>498</v>
      </c>
      <c r="W6" s="6">
        <v>53347.75</v>
      </c>
      <c r="X6" s="6">
        <v>5041.9106414797425</v>
      </c>
      <c r="Y6" s="6">
        <v>9.451027721843456</v>
      </c>
    </row>
    <row r="7" spans="1:25" ht="30" x14ac:dyDescent="0.2">
      <c r="A7" s="4">
        <v>6</v>
      </c>
      <c r="B7" s="5" t="s">
        <v>15</v>
      </c>
      <c r="C7" s="6">
        <v>28228.75</v>
      </c>
      <c r="D7" s="6">
        <v>32621.577086084195</v>
      </c>
      <c r="E7" s="6">
        <v>115.56153597337536</v>
      </c>
      <c r="U7" s="4">
        <v>537</v>
      </c>
      <c r="V7" s="9" t="s">
        <v>274</v>
      </c>
      <c r="W7" s="6">
        <v>52998.75</v>
      </c>
      <c r="X7" s="6">
        <v>8246.2554481817187</v>
      </c>
      <c r="Y7" s="6">
        <v>15.559339509293556</v>
      </c>
    </row>
    <row r="8" spans="1:25" ht="15" x14ac:dyDescent="0.2">
      <c r="A8" s="4">
        <v>7</v>
      </c>
      <c r="B8" s="5" t="s">
        <v>17</v>
      </c>
      <c r="C8" s="6">
        <v>43797</v>
      </c>
      <c r="D8" s="6">
        <v>3206.421369689268</v>
      </c>
      <c r="E8" s="6">
        <v>7.321098179531174</v>
      </c>
      <c r="U8" s="4">
        <v>79</v>
      </c>
      <c r="V8" s="5" t="s">
        <v>149</v>
      </c>
      <c r="W8" s="6">
        <v>52523</v>
      </c>
      <c r="X8" s="6">
        <v>3002.1633311108617</v>
      </c>
      <c r="Y8" s="6">
        <v>5.7159022354223135</v>
      </c>
    </row>
    <row r="9" spans="1:25" ht="30" x14ac:dyDescent="0.2">
      <c r="A9" s="4">
        <v>8</v>
      </c>
      <c r="B9" s="5" t="s">
        <v>19</v>
      </c>
      <c r="C9" s="6">
        <v>35.75</v>
      </c>
      <c r="D9" s="6">
        <v>9.6046863561492728</v>
      </c>
      <c r="E9" s="6">
        <v>26.866255541676288</v>
      </c>
      <c r="U9" s="4">
        <v>560</v>
      </c>
      <c r="V9" s="12" t="s">
        <v>508</v>
      </c>
      <c r="W9" s="6">
        <v>51653.25</v>
      </c>
      <c r="X9" s="6">
        <v>3889.9535879836235</v>
      </c>
      <c r="Y9" s="6">
        <v>7.5308980325219101</v>
      </c>
    </row>
    <row r="10" spans="1:25" ht="15" x14ac:dyDescent="0.2">
      <c r="A10" s="4">
        <v>9</v>
      </c>
      <c r="B10" s="5" t="s">
        <v>21</v>
      </c>
      <c r="C10" s="6">
        <v>17.5</v>
      </c>
      <c r="D10" s="6">
        <v>9.2556289179432145</v>
      </c>
      <c r="E10" s="6">
        <v>52.889308102532652</v>
      </c>
      <c r="U10" s="4">
        <v>315</v>
      </c>
      <c r="V10" s="7" t="s">
        <v>478</v>
      </c>
      <c r="W10" s="6">
        <v>51560.5</v>
      </c>
      <c r="X10" s="6">
        <v>6176.2219573673565</v>
      </c>
      <c r="Y10" s="6">
        <v>11.978592056646766</v>
      </c>
    </row>
    <row r="11" spans="1:25" ht="15" x14ac:dyDescent="0.2">
      <c r="A11" s="4">
        <v>10</v>
      </c>
      <c r="B11" s="5" t="s">
        <v>23</v>
      </c>
      <c r="C11" s="6">
        <v>18.5</v>
      </c>
      <c r="D11" s="6">
        <v>4.6547466812563139</v>
      </c>
      <c r="E11" s="6">
        <v>25.160792871655751</v>
      </c>
      <c r="U11" s="4">
        <v>363</v>
      </c>
      <c r="V11" s="7" t="s">
        <v>80</v>
      </c>
      <c r="W11" s="6">
        <v>51258.75</v>
      </c>
      <c r="X11" s="6">
        <v>9520.7137118670544</v>
      </c>
      <c r="Y11" s="6">
        <v>18.573831222702569</v>
      </c>
    </row>
    <row r="12" spans="1:25" ht="15" x14ac:dyDescent="0.2">
      <c r="A12" s="4">
        <v>11</v>
      </c>
      <c r="B12" s="5" t="s">
        <v>25</v>
      </c>
      <c r="C12" s="6">
        <v>16.5</v>
      </c>
      <c r="D12" s="6">
        <v>1.9148542155126762</v>
      </c>
      <c r="E12" s="6">
        <v>11.605177063713189</v>
      </c>
      <c r="U12" s="4">
        <v>217</v>
      </c>
      <c r="V12" s="5" t="s">
        <v>191</v>
      </c>
      <c r="W12" s="6">
        <v>50709.75</v>
      </c>
      <c r="X12" s="6">
        <v>8151.9121018731958</v>
      </c>
      <c r="Y12" s="6">
        <v>16.07563062699618</v>
      </c>
    </row>
    <row r="13" spans="1:25" ht="45" x14ac:dyDescent="0.2">
      <c r="A13" s="4">
        <v>12</v>
      </c>
      <c r="B13" s="5" t="s">
        <v>27</v>
      </c>
      <c r="C13" s="6">
        <v>13337.5</v>
      </c>
      <c r="D13" s="6">
        <v>2169.4499302818676</v>
      </c>
      <c r="E13" s="6">
        <v>16.2657914172961</v>
      </c>
      <c r="U13" s="4">
        <v>552</v>
      </c>
      <c r="V13" s="7" t="s">
        <v>518</v>
      </c>
      <c r="W13" s="6">
        <v>50113.25</v>
      </c>
      <c r="X13" s="6">
        <v>1714.2371238153332</v>
      </c>
      <c r="Y13" s="6">
        <v>3.4207263025553782</v>
      </c>
    </row>
    <row r="14" spans="1:25" ht="30" x14ac:dyDescent="0.2">
      <c r="A14" s="4">
        <v>13</v>
      </c>
      <c r="B14" s="5" t="s">
        <v>29</v>
      </c>
      <c r="C14" s="6">
        <v>57.75</v>
      </c>
      <c r="D14" s="6">
        <v>24.958298553119896</v>
      </c>
      <c r="E14" s="6">
        <v>43.217832992415403</v>
      </c>
      <c r="U14" s="4">
        <v>438</v>
      </c>
      <c r="V14" s="7" t="s">
        <v>510</v>
      </c>
      <c r="W14" s="6">
        <v>49839.5</v>
      </c>
      <c r="X14" s="6">
        <v>6865.8490856314829</v>
      </c>
      <c r="Y14" s="6">
        <v>13.775918870838359</v>
      </c>
    </row>
    <row r="15" spans="1:25" ht="15" x14ac:dyDescent="0.2">
      <c r="A15" s="4">
        <v>14</v>
      </c>
      <c r="B15" s="5" t="s">
        <v>31</v>
      </c>
      <c r="C15" s="6">
        <v>104</v>
      </c>
      <c r="D15" s="6">
        <v>55.749439459065414</v>
      </c>
      <c r="E15" s="6">
        <v>53.605230249101361</v>
      </c>
      <c r="U15" s="4">
        <v>467</v>
      </c>
      <c r="V15" s="8" t="s">
        <v>506</v>
      </c>
      <c r="W15" s="6">
        <v>49081.25</v>
      </c>
      <c r="X15" s="6">
        <v>2314.1237902641828</v>
      </c>
      <c r="Y15" s="6">
        <v>4.7148835660546196</v>
      </c>
    </row>
    <row r="16" spans="1:25" ht="15" x14ac:dyDescent="0.2">
      <c r="A16" s="4">
        <v>15</v>
      </c>
      <c r="B16" s="5" t="s">
        <v>33</v>
      </c>
      <c r="C16" s="6">
        <v>154.75</v>
      </c>
      <c r="D16" s="6">
        <v>17.858238061652855</v>
      </c>
      <c r="E16" s="6">
        <v>11.540056905753056</v>
      </c>
      <c r="U16" s="4">
        <v>297</v>
      </c>
      <c r="V16" s="7" t="s">
        <v>461</v>
      </c>
      <c r="W16" s="6">
        <v>48866.75</v>
      </c>
      <c r="X16" s="6">
        <v>5867.3810952303638</v>
      </c>
      <c r="Y16" s="6">
        <v>12.006898546005953</v>
      </c>
    </row>
    <row r="17" spans="1:25" ht="15" x14ac:dyDescent="0.2">
      <c r="A17" s="4">
        <v>16</v>
      </c>
      <c r="B17" s="5" t="s">
        <v>35</v>
      </c>
      <c r="C17" s="6">
        <v>20</v>
      </c>
      <c r="D17" s="6">
        <v>2.3094010767585029</v>
      </c>
      <c r="E17" s="6">
        <v>11.547005383792515</v>
      </c>
      <c r="U17" s="4">
        <v>340</v>
      </c>
      <c r="V17" s="5" t="s">
        <v>467</v>
      </c>
      <c r="W17" s="6">
        <v>48602.75</v>
      </c>
      <c r="X17" s="6">
        <v>5414.4370821597577</v>
      </c>
      <c r="Y17" s="6">
        <v>11.140186681123513</v>
      </c>
    </row>
    <row r="18" spans="1:25" ht="15" x14ac:dyDescent="0.2">
      <c r="A18" s="4">
        <v>17</v>
      </c>
      <c r="B18" s="5" t="s">
        <v>37</v>
      </c>
      <c r="C18" s="6">
        <v>51.75</v>
      </c>
      <c r="D18" s="6">
        <v>34.228399514633068</v>
      </c>
      <c r="E18" s="6">
        <v>66.141834810885157</v>
      </c>
      <c r="U18" s="4">
        <v>253</v>
      </c>
      <c r="V18" s="5" t="s">
        <v>270</v>
      </c>
      <c r="W18" s="6">
        <v>48551</v>
      </c>
      <c r="X18" s="6">
        <v>4286.5078249471717</v>
      </c>
      <c r="Y18" s="6">
        <v>8.828876490591691</v>
      </c>
    </row>
    <row r="19" spans="1:25" ht="15" x14ac:dyDescent="0.2">
      <c r="A19" s="4">
        <v>18</v>
      </c>
      <c r="B19" s="5" t="s">
        <v>39</v>
      </c>
      <c r="C19" s="6">
        <v>20</v>
      </c>
      <c r="D19" s="6">
        <v>5.8878405775518976</v>
      </c>
      <c r="E19" s="6">
        <v>29.439202887759489</v>
      </c>
      <c r="U19" s="4">
        <v>220</v>
      </c>
      <c r="V19" s="5" t="s">
        <v>368</v>
      </c>
      <c r="W19" s="6">
        <v>48403</v>
      </c>
      <c r="X19" s="6">
        <v>1591.3836746680545</v>
      </c>
      <c r="Y19" s="6">
        <v>3.287779010945715</v>
      </c>
    </row>
    <row r="20" spans="1:25" ht="30" x14ac:dyDescent="0.2">
      <c r="A20" s="4">
        <v>19</v>
      </c>
      <c r="B20" s="7" t="s">
        <v>41</v>
      </c>
      <c r="C20" s="6">
        <v>41962.5</v>
      </c>
      <c r="D20" s="6">
        <v>8484.2993228669147</v>
      </c>
      <c r="E20" s="6">
        <v>20.218765142369772</v>
      </c>
      <c r="U20" s="4">
        <v>55</v>
      </c>
      <c r="V20" s="5" t="s">
        <v>34</v>
      </c>
      <c r="W20" s="6">
        <v>48376.25</v>
      </c>
      <c r="X20" s="6">
        <v>6076.6921031649008</v>
      </c>
      <c r="Y20" s="6">
        <v>12.561312840835948</v>
      </c>
    </row>
    <row r="21" spans="1:25" ht="15" x14ac:dyDescent="0.2">
      <c r="A21" s="4">
        <v>20</v>
      </c>
      <c r="B21" s="7" t="s">
        <v>43</v>
      </c>
      <c r="C21" s="6">
        <v>33535.5</v>
      </c>
      <c r="D21" s="6">
        <v>5632.1066810445509</v>
      </c>
      <c r="E21" s="6">
        <v>16.794461633327522</v>
      </c>
      <c r="U21" s="4">
        <v>75</v>
      </c>
      <c r="V21" s="5" t="s">
        <v>143</v>
      </c>
      <c r="W21" s="6">
        <v>47898.25</v>
      </c>
      <c r="X21" s="6">
        <v>5614.1794517691242</v>
      </c>
      <c r="Y21" s="6">
        <v>11.721053382470393</v>
      </c>
    </row>
    <row r="22" spans="1:25" ht="15" x14ac:dyDescent="0.2">
      <c r="A22" s="4">
        <v>21</v>
      </c>
      <c r="B22" s="7" t="s">
        <v>45</v>
      </c>
      <c r="C22" s="6">
        <v>17</v>
      </c>
      <c r="D22" s="6">
        <v>3.1622776601683795</v>
      </c>
      <c r="E22" s="6">
        <v>18.601633295108115</v>
      </c>
      <c r="U22" s="4">
        <v>70</v>
      </c>
      <c r="V22" s="7" t="s">
        <v>134</v>
      </c>
      <c r="W22" s="6">
        <v>47878.5</v>
      </c>
      <c r="X22" s="6">
        <v>5704.8361647523825</v>
      </c>
      <c r="Y22" s="6">
        <v>11.915235783811903</v>
      </c>
    </row>
    <row r="23" spans="1:25" ht="15" x14ac:dyDescent="0.2">
      <c r="A23" s="4">
        <v>22</v>
      </c>
      <c r="B23" s="7" t="s">
        <v>47</v>
      </c>
      <c r="C23" s="6">
        <v>15</v>
      </c>
      <c r="D23" s="6">
        <v>1.4142135623730951</v>
      </c>
      <c r="E23" s="6">
        <v>9.428090415820634</v>
      </c>
      <c r="U23" s="4">
        <v>355</v>
      </c>
      <c r="V23" s="7" t="s">
        <v>323</v>
      </c>
      <c r="W23" s="6">
        <v>47706</v>
      </c>
      <c r="X23" s="6">
        <v>8038.3574192741644</v>
      </c>
      <c r="Y23" s="6">
        <v>16.849782876942449</v>
      </c>
    </row>
    <row r="24" spans="1:25" ht="30" x14ac:dyDescent="0.2">
      <c r="A24" s="4">
        <v>23</v>
      </c>
      <c r="B24" s="7" t="s">
        <v>26</v>
      </c>
      <c r="C24" s="6">
        <v>14.5</v>
      </c>
      <c r="D24" s="6">
        <v>7.7244201508376449</v>
      </c>
      <c r="E24" s="6">
        <v>53.271863109225144</v>
      </c>
      <c r="U24" s="4">
        <v>474</v>
      </c>
      <c r="V24" s="8" t="s">
        <v>574</v>
      </c>
      <c r="W24" s="6">
        <v>47253.25</v>
      </c>
      <c r="X24" s="6">
        <v>5888.0022857219292</v>
      </c>
      <c r="Y24" s="6">
        <v>12.460523425842517</v>
      </c>
    </row>
    <row r="25" spans="1:25" ht="15" x14ac:dyDescent="0.2">
      <c r="A25" s="4">
        <v>24</v>
      </c>
      <c r="B25" s="7" t="s">
        <v>50</v>
      </c>
      <c r="C25" s="6">
        <v>40731.25</v>
      </c>
      <c r="D25" s="6">
        <v>5000.9867276368568</v>
      </c>
      <c r="E25" s="6">
        <v>12.278009458675728</v>
      </c>
      <c r="U25" s="4">
        <v>286</v>
      </c>
      <c r="V25" s="7" t="s">
        <v>220</v>
      </c>
      <c r="W25" s="6">
        <v>46694</v>
      </c>
      <c r="X25" s="6">
        <v>1656.5556636185415</v>
      </c>
      <c r="Y25" s="6">
        <v>3.5476842070042007</v>
      </c>
    </row>
    <row r="26" spans="1:25" ht="15" x14ac:dyDescent="0.2">
      <c r="A26" s="4">
        <v>25</v>
      </c>
      <c r="B26" s="5" t="s">
        <v>52</v>
      </c>
      <c r="C26" s="6">
        <v>21.5</v>
      </c>
      <c r="D26" s="6">
        <v>1.9148542155126762</v>
      </c>
      <c r="E26" s="6">
        <v>8.9062986768031447</v>
      </c>
      <c r="U26" s="4">
        <v>362</v>
      </c>
      <c r="V26" s="7" t="s">
        <v>183</v>
      </c>
      <c r="W26" s="6">
        <v>46688.75</v>
      </c>
      <c r="X26" s="6">
        <v>4753.6436113084173</v>
      </c>
      <c r="Y26" s="6">
        <v>10.181561106922796</v>
      </c>
    </row>
    <row r="27" spans="1:25" ht="15" x14ac:dyDescent="0.2">
      <c r="A27" s="4">
        <v>26</v>
      </c>
      <c r="B27" s="5" t="s">
        <v>54</v>
      </c>
      <c r="C27" s="6">
        <v>61</v>
      </c>
      <c r="D27" s="6">
        <v>53.347914673396559</v>
      </c>
      <c r="E27" s="6">
        <v>87.455597825240261</v>
      </c>
      <c r="U27" s="4">
        <v>266</v>
      </c>
      <c r="V27" s="5" t="s">
        <v>431</v>
      </c>
      <c r="W27" s="6">
        <v>46485.5</v>
      </c>
      <c r="X27" s="6">
        <v>4124.2688644978844</v>
      </c>
      <c r="Y27" s="6">
        <v>8.8721619956715205</v>
      </c>
    </row>
    <row r="28" spans="1:25" ht="30" x14ac:dyDescent="0.2">
      <c r="A28" s="4">
        <v>27</v>
      </c>
      <c r="B28" s="7" t="s">
        <v>56</v>
      </c>
      <c r="C28" s="6">
        <v>185.25</v>
      </c>
      <c r="D28" s="6">
        <v>20.613506898794942</v>
      </c>
      <c r="E28" s="6">
        <v>11.127399135651789</v>
      </c>
      <c r="U28" s="4">
        <v>321</v>
      </c>
      <c r="V28" s="7" t="s">
        <v>38</v>
      </c>
      <c r="W28" s="6">
        <v>46426.75</v>
      </c>
      <c r="X28" s="6">
        <v>7712.4980983249952</v>
      </c>
      <c r="Y28" s="6">
        <v>16.61218607446137</v>
      </c>
    </row>
    <row r="29" spans="1:25" ht="15" x14ac:dyDescent="0.2">
      <c r="A29" s="4">
        <v>28</v>
      </c>
      <c r="B29" s="5" t="s">
        <v>58</v>
      </c>
      <c r="C29" s="6">
        <v>40191.5</v>
      </c>
      <c r="D29" s="6">
        <v>7969.2994464172734</v>
      </c>
      <c r="E29" s="6">
        <v>19.828320531498633</v>
      </c>
      <c r="U29" s="4">
        <v>325</v>
      </c>
      <c r="V29" s="5" t="s">
        <v>437</v>
      </c>
      <c r="W29" s="6">
        <v>46072.75</v>
      </c>
      <c r="X29" s="6">
        <v>3036.4325970893319</v>
      </c>
      <c r="Y29" s="6">
        <v>6.5905173819434086</v>
      </c>
    </row>
    <row r="30" spans="1:25" ht="30" x14ac:dyDescent="0.2">
      <c r="A30" s="4">
        <v>29</v>
      </c>
      <c r="B30" s="5" t="s">
        <v>60</v>
      </c>
      <c r="C30" s="6">
        <v>39.5</v>
      </c>
      <c r="D30" s="6">
        <v>15.88500340992514</v>
      </c>
      <c r="E30" s="6">
        <v>40.2151985061396</v>
      </c>
      <c r="U30" s="4">
        <v>451</v>
      </c>
      <c r="V30" s="8" t="s">
        <v>384</v>
      </c>
      <c r="W30" s="6">
        <v>45988.5</v>
      </c>
      <c r="X30" s="6">
        <v>5011.6417469727421</v>
      </c>
      <c r="Y30" s="6">
        <v>10.897597762424828</v>
      </c>
    </row>
    <row r="31" spans="1:25" ht="30" x14ac:dyDescent="0.2">
      <c r="A31" s="4">
        <v>30</v>
      </c>
      <c r="B31" s="5" t="s">
        <v>62</v>
      </c>
      <c r="C31" s="6">
        <v>15.5</v>
      </c>
      <c r="D31" s="6">
        <v>2.5166114784235831</v>
      </c>
      <c r="E31" s="6">
        <v>16.236203086603762</v>
      </c>
      <c r="U31" s="4">
        <v>381</v>
      </c>
      <c r="V31" s="7" t="s">
        <v>130</v>
      </c>
      <c r="W31" s="6">
        <v>45838.75</v>
      </c>
      <c r="X31" s="6">
        <v>2967.5999702340837</v>
      </c>
      <c r="Y31" s="6">
        <v>6.4739984625106128</v>
      </c>
    </row>
    <row r="32" spans="1:25" ht="15" x14ac:dyDescent="0.2">
      <c r="A32" s="4">
        <v>31</v>
      </c>
      <c r="B32" s="5" t="s">
        <v>64</v>
      </c>
      <c r="C32" s="6">
        <v>47.5</v>
      </c>
      <c r="D32" s="6">
        <v>37.669616403674723</v>
      </c>
      <c r="E32" s="6">
        <v>79.30445558668363</v>
      </c>
      <c r="U32" s="4">
        <v>293</v>
      </c>
      <c r="V32" s="5" t="s">
        <v>250</v>
      </c>
      <c r="W32" s="6">
        <v>45792.5</v>
      </c>
      <c r="X32" s="6">
        <v>6442.8498094140505</v>
      </c>
      <c r="Y32" s="6">
        <v>14.069661646370148</v>
      </c>
    </row>
    <row r="33" spans="1:25" ht="15" x14ac:dyDescent="0.2">
      <c r="A33" s="4">
        <v>32</v>
      </c>
      <c r="B33" s="5" t="s">
        <v>66</v>
      </c>
      <c r="C33" s="6">
        <v>38482.5</v>
      </c>
      <c r="D33" s="6">
        <v>3485.6560836280642</v>
      </c>
      <c r="E33" s="6">
        <v>9.0577693331464033</v>
      </c>
      <c r="U33" s="4">
        <v>81</v>
      </c>
      <c r="V33" s="5" t="s">
        <v>153</v>
      </c>
      <c r="W33" s="6">
        <v>45561.5</v>
      </c>
      <c r="X33" s="6">
        <v>4794.0285425377542</v>
      </c>
      <c r="Y33" s="6">
        <v>10.522104282207026</v>
      </c>
    </row>
    <row r="34" spans="1:25" ht="15" x14ac:dyDescent="0.2">
      <c r="A34" s="4">
        <v>33</v>
      </c>
      <c r="B34" s="5" t="s">
        <v>61</v>
      </c>
      <c r="C34" s="6">
        <v>502.75</v>
      </c>
      <c r="D34" s="6">
        <v>642.77127865724265</v>
      </c>
      <c r="E34" s="6">
        <v>127.85107481993887</v>
      </c>
      <c r="U34" s="4">
        <v>336</v>
      </c>
      <c r="V34" s="5" t="s">
        <v>8</v>
      </c>
      <c r="W34" s="6">
        <v>44987</v>
      </c>
      <c r="X34" s="6">
        <v>1648.8707246678457</v>
      </c>
      <c r="Y34" s="6">
        <v>3.6652160061080883</v>
      </c>
    </row>
    <row r="35" spans="1:25" ht="15" x14ac:dyDescent="0.2">
      <c r="A35" s="4">
        <v>34</v>
      </c>
      <c r="B35" s="7" t="s">
        <v>69</v>
      </c>
      <c r="C35" s="6">
        <v>22</v>
      </c>
      <c r="D35" s="6">
        <v>3.7416573867739413</v>
      </c>
      <c r="E35" s="6">
        <v>17.007533576245187</v>
      </c>
      <c r="U35" s="4">
        <v>251</v>
      </c>
      <c r="V35" s="5" t="s">
        <v>411</v>
      </c>
      <c r="W35" s="6">
        <v>44960</v>
      </c>
      <c r="X35" s="6">
        <v>3968.7808371505389</v>
      </c>
      <c r="Y35" s="6">
        <v>8.8273595132351854</v>
      </c>
    </row>
    <row r="36" spans="1:25" ht="15" x14ac:dyDescent="0.2">
      <c r="A36" s="4">
        <v>35</v>
      </c>
      <c r="B36" s="7" t="s">
        <v>71</v>
      </c>
      <c r="C36" s="6">
        <v>12.75</v>
      </c>
      <c r="D36" s="6">
        <v>3.4034296427770228</v>
      </c>
      <c r="E36" s="6">
        <v>26.693565825702137</v>
      </c>
      <c r="U36" s="4">
        <v>84</v>
      </c>
      <c r="V36" s="7" t="s">
        <v>158</v>
      </c>
      <c r="W36" s="6">
        <v>44555</v>
      </c>
      <c r="X36" s="6">
        <v>6933.0335351850135</v>
      </c>
      <c r="Y36" s="6">
        <v>15.560618415856837</v>
      </c>
    </row>
    <row r="37" spans="1:25" ht="15" x14ac:dyDescent="0.2">
      <c r="A37" s="4">
        <v>36</v>
      </c>
      <c r="B37" s="5" t="s">
        <v>73</v>
      </c>
      <c r="C37" s="6">
        <v>13.25</v>
      </c>
      <c r="D37" s="6">
        <v>2.5</v>
      </c>
      <c r="E37" s="6">
        <v>18.867924528301888</v>
      </c>
      <c r="U37" s="4">
        <v>245</v>
      </c>
      <c r="V37" s="5" t="s">
        <v>403</v>
      </c>
      <c r="W37" s="6">
        <v>44506.75</v>
      </c>
      <c r="X37" s="6">
        <v>6338.3519085537264</v>
      </c>
      <c r="Y37" s="6">
        <v>14.241327233630241</v>
      </c>
    </row>
    <row r="38" spans="1:25" ht="15" x14ac:dyDescent="0.2">
      <c r="A38" s="4">
        <v>37</v>
      </c>
      <c r="B38" s="5" t="s">
        <v>75</v>
      </c>
      <c r="C38" s="6">
        <v>33.75</v>
      </c>
      <c r="D38" s="6">
        <v>8.1802607945386843</v>
      </c>
      <c r="E38" s="6">
        <v>24.2378097615961</v>
      </c>
      <c r="U38" s="4">
        <v>300</v>
      </c>
      <c r="V38" s="5" t="s">
        <v>463</v>
      </c>
      <c r="W38" s="6">
        <v>44412.25</v>
      </c>
      <c r="X38" s="6">
        <v>8522.6130333757774</v>
      </c>
      <c r="Y38" s="6">
        <v>19.189779921926444</v>
      </c>
    </row>
    <row r="39" spans="1:25" ht="15" x14ac:dyDescent="0.2">
      <c r="A39" s="4">
        <v>38</v>
      </c>
      <c r="B39" s="5" t="s">
        <v>77</v>
      </c>
      <c r="C39" s="6">
        <v>31</v>
      </c>
      <c r="D39" s="6">
        <v>5.6568542494923806</v>
      </c>
      <c r="E39" s="6">
        <v>18.247916933846387</v>
      </c>
      <c r="U39" s="4">
        <v>69</v>
      </c>
      <c r="V39" s="7" t="s">
        <v>133</v>
      </c>
      <c r="W39" s="6">
        <v>44408.75</v>
      </c>
      <c r="X39" s="6">
        <v>3012.5840928788471</v>
      </c>
      <c r="Y39" s="6">
        <v>6.7837624181694984</v>
      </c>
    </row>
    <row r="40" spans="1:25" ht="15" x14ac:dyDescent="0.2">
      <c r="A40" s="4">
        <v>39</v>
      </c>
      <c r="B40" s="5" t="s">
        <v>79</v>
      </c>
      <c r="C40" s="6">
        <v>11.75</v>
      </c>
      <c r="D40" s="6">
        <v>1.707825127659933</v>
      </c>
      <c r="E40" s="6">
        <v>14.534681937531344</v>
      </c>
      <c r="U40" s="4">
        <v>522</v>
      </c>
      <c r="V40" s="9" t="s">
        <v>577</v>
      </c>
      <c r="W40" s="6">
        <v>44346.25</v>
      </c>
      <c r="X40" s="6">
        <v>4220.776577440065</v>
      </c>
      <c r="Y40" s="6">
        <v>9.517775634783245</v>
      </c>
    </row>
    <row r="41" spans="1:25" ht="30" x14ac:dyDescent="0.2">
      <c r="A41" s="4">
        <v>40</v>
      </c>
      <c r="B41" s="5" t="s">
        <v>81</v>
      </c>
      <c r="C41" s="6">
        <v>19</v>
      </c>
      <c r="D41" s="6">
        <v>3.8297084310253524</v>
      </c>
      <c r="E41" s="6">
        <v>20.156360163291328</v>
      </c>
      <c r="U41" s="4">
        <v>56</v>
      </c>
      <c r="V41" s="9" t="s">
        <v>109</v>
      </c>
      <c r="W41" s="6">
        <v>44264</v>
      </c>
      <c r="X41" s="6">
        <v>5151.1607106230604</v>
      </c>
      <c r="Y41" s="6">
        <v>11.637359277568816</v>
      </c>
    </row>
    <row r="42" spans="1:25" ht="30" x14ac:dyDescent="0.2">
      <c r="A42" s="4">
        <v>41</v>
      </c>
      <c r="B42" s="5" t="s">
        <v>83</v>
      </c>
      <c r="C42" s="6">
        <v>31.5</v>
      </c>
      <c r="D42" s="6">
        <v>7.1414284285428504</v>
      </c>
      <c r="E42" s="6">
        <v>22.671201360453495</v>
      </c>
      <c r="U42" s="4">
        <v>499</v>
      </c>
      <c r="V42" s="10" t="s">
        <v>187</v>
      </c>
      <c r="W42" s="6">
        <v>44124.75</v>
      </c>
      <c r="X42" s="6">
        <v>2542.4413955881068</v>
      </c>
      <c r="Y42" s="6">
        <v>5.7619394910749788</v>
      </c>
    </row>
    <row r="43" spans="1:25" ht="30" x14ac:dyDescent="0.2">
      <c r="A43" s="4">
        <v>42</v>
      </c>
      <c r="B43" s="5" t="s">
        <v>84</v>
      </c>
      <c r="C43" s="6">
        <v>29254.75</v>
      </c>
      <c r="D43" s="6">
        <v>6972.2700930184856</v>
      </c>
      <c r="E43" s="6">
        <v>23.8329505226279</v>
      </c>
      <c r="U43" s="4">
        <v>500</v>
      </c>
      <c r="V43" s="10" t="s">
        <v>432</v>
      </c>
      <c r="W43" s="6">
        <v>44101.75</v>
      </c>
      <c r="X43" s="6">
        <v>5643.2831682157039</v>
      </c>
      <c r="Y43" s="6">
        <v>12.796052692275712</v>
      </c>
    </row>
    <row r="44" spans="1:25" ht="30" x14ac:dyDescent="0.2">
      <c r="A44" s="4">
        <v>43</v>
      </c>
      <c r="B44" s="5" t="s">
        <v>86</v>
      </c>
      <c r="C44" s="6">
        <v>37265.75</v>
      </c>
      <c r="D44" s="6">
        <v>6558.1326292881067</v>
      </c>
      <c r="E44" s="6">
        <v>17.598284293991419</v>
      </c>
      <c r="U44" s="4">
        <v>524</v>
      </c>
      <c r="V44" s="7" t="s">
        <v>586</v>
      </c>
      <c r="W44" s="6">
        <v>43972.25</v>
      </c>
      <c r="X44" s="6">
        <v>4652.2622722714159</v>
      </c>
      <c r="Y44" s="6">
        <v>10.579995957158017</v>
      </c>
    </row>
    <row r="45" spans="1:25" ht="15" x14ac:dyDescent="0.2">
      <c r="A45" s="4">
        <v>44</v>
      </c>
      <c r="B45" s="5" t="s">
        <v>88</v>
      </c>
      <c r="C45" s="6">
        <v>38847.75</v>
      </c>
      <c r="D45" s="6">
        <v>3126.7115179796592</v>
      </c>
      <c r="E45" s="6">
        <v>8.0486296322944302</v>
      </c>
      <c r="U45" s="4">
        <v>377</v>
      </c>
      <c r="V45" s="7" t="s">
        <v>20</v>
      </c>
      <c r="W45" s="6">
        <v>43971.75</v>
      </c>
      <c r="X45" s="6">
        <v>2422.0347334421117</v>
      </c>
      <c r="Y45" s="6">
        <v>5.5081608838449956</v>
      </c>
    </row>
    <row r="46" spans="1:25" ht="15" x14ac:dyDescent="0.2">
      <c r="A46" s="4">
        <v>45</v>
      </c>
      <c r="B46" s="5" t="s">
        <v>90</v>
      </c>
      <c r="C46" s="6">
        <v>40229</v>
      </c>
      <c r="D46" s="6">
        <v>4188.6802217404947</v>
      </c>
      <c r="E46" s="6">
        <v>10.412091331478521</v>
      </c>
      <c r="U46" s="4">
        <v>322</v>
      </c>
      <c r="V46" s="7" t="s">
        <v>482</v>
      </c>
      <c r="W46" s="6">
        <v>43892.5</v>
      </c>
      <c r="X46" s="6">
        <v>2375.145399058059</v>
      </c>
      <c r="Y46" s="6">
        <v>5.4112784622841232</v>
      </c>
    </row>
    <row r="47" spans="1:25" ht="15" x14ac:dyDescent="0.2">
      <c r="A47" s="4">
        <v>46</v>
      </c>
      <c r="B47" s="5" t="s">
        <v>92</v>
      </c>
      <c r="C47" s="6">
        <v>42691.75</v>
      </c>
      <c r="D47" s="6">
        <v>4304.485364128911</v>
      </c>
      <c r="E47" s="6">
        <v>10.082710041469163</v>
      </c>
      <c r="U47" s="4">
        <v>7</v>
      </c>
      <c r="V47" s="5" t="s">
        <v>17</v>
      </c>
      <c r="W47" s="6">
        <v>43797</v>
      </c>
      <c r="X47" s="6">
        <v>3206.421369689268</v>
      </c>
      <c r="Y47" s="6">
        <v>7.321098179531174</v>
      </c>
    </row>
    <row r="48" spans="1:25" ht="15" x14ac:dyDescent="0.2">
      <c r="A48" s="4">
        <v>47</v>
      </c>
      <c r="B48" s="5" t="s">
        <v>94</v>
      </c>
      <c r="C48" s="6">
        <v>19.25</v>
      </c>
      <c r="D48" s="6">
        <v>5.123475382979799</v>
      </c>
      <c r="E48" s="6">
        <v>26.615456534959996</v>
      </c>
      <c r="U48" s="4">
        <v>162</v>
      </c>
      <c r="V48" s="5" t="s">
        <v>287</v>
      </c>
      <c r="W48" s="6">
        <v>43704.5</v>
      </c>
      <c r="X48" s="6">
        <v>1080.5512482062106</v>
      </c>
      <c r="Y48" s="6">
        <v>2.4724027233035741</v>
      </c>
    </row>
    <row r="49" spans="1:25" ht="19.5" x14ac:dyDescent="0.2">
      <c r="A49" s="4">
        <v>48</v>
      </c>
      <c r="B49" s="5" t="s">
        <v>96</v>
      </c>
      <c r="C49" s="6">
        <v>15.25</v>
      </c>
      <c r="D49" s="6">
        <v>4.1932485418030412</v>
      </c>
      <c r="E49" s="6">
        <v>27.496711749528139</v>
      </c>
      <c r="U49" s="4">
        <v>113</v>
      </c>
      <c r="V49" s="5" t="s">
        <v>206</v>
      </c>
      <c r="W49" s="6">
        <v>43682</v>
      </c>
      <c r="X49" s="6">
        <v>5934.0385910440455</v>
      </c>
      <c r="Y49" s="6">
        <v>13.58463117770259</v>
      </c>
    </row>
    <row r="50" spans="1:25" ht="15" x14ac:dyDescent="0.2">
      <c r="A50" s="4">
        <v>49</v>
      </c>
      <c r="B50" s="5" t="s">
        <v>98</v>
      </c>
      <c r="C50" s="6">
        <v>31686.75</v>
      </c>
      <c r="D50" s="6">
        <v>5241.7816548065666</v>
      </c>
      <c r="E50" s="6">
        <v>16.542503269683912</v>
      </c>
      <c r="U50" s="4">
        <v>324</v>
      </c>
      <c r="V50" s="5" t="s">
        <v>174</v>
      </c>
      <c r="W50" s="6">
        <v>43643.5</v>
      </c>
      <c r="X50" s="6">
        <v>7391.0588100307614</v>
      </c>
      <c r="Y50" s="6">
        <v>16.935073516172537</v>
      </c>
    </row>
    <row r="51" spans="1:25" ht="15" x14ac:dyDescent="0.2">
      <c r="A51" s="4">
        <v>50</v>
      </c>
      <c r="B51" s="7" t="s">
        <v>99</v>
      </c>
      <c r="C51" s="6">
        <v>2363</v>
      </c>
      <c r="D51" s="6">
        <v>153.73353570382747</v>
      </c>
      <c r="E51" s="6">
        <v>6.5058627043515651</v>
      </c>
      <c r="U51" s="4">
        <v>252</v>
      </c>
      <c r="V51" s="5" t="s">
        <v>319</v>
      </c>
      <c r="W51" s="6">
        <v>43503.25</v>
      </c>
      <c r="X51" s="6">
        <v>4011.0752818498268</v>
      </c>
      <c r="Y51" s="6">
        <v>9.2201738533323976</v>
      </c>
    </row>
    <row r="52" spans="1:25" ht="15" x14ac:dyDescent="0.2">
      <c r="A52" s="4">
        <v>51</v>
      </c>
      <c r="B52" s="7" t="s">
        <v>101</v>
      </c>
      <c r="C52" s="6">
        <v>4475</v>
      </c>
      <c r="D52" s="6">
        <v>184.61491452931602</v>
      </c>
      <c r="E52" s="6">
        <v>4.1254729503757765</v>
      </c>
      <c r="U52" s="4">
        <v>161</v>
      </c>
      <c r="V52" s="5" t="s">
        <v>285</v>
      </c>
      <c r="W52" s="6">
        <v>43499</v>
      </c>
      <c r="X52" s="6">
        <v>2850.453648105859</v>
      </c>
      <c r="Y52" s="6">
        <v>6.5529176489249386</v>
      </c>
    </row>
    <row r="53" spans="1:25" ht="15" x14ac:dyDescent="0.2">
      <c r="A53" s="4">
        <v>52</v>
      </c>
      <c r="B53" s="7" t="s">
        <v>74</v>
      </c>
      <c r="C53" s="6">
        <v>457.5</v>
      </c>
      <c r="D53" s="6">
        <v>14.200938936093861</v>
      </c>
      <c r="E53" s="6">
        <v>3.1040303685451058</v>
      </c>
      <c r="U53" s="4">
        <v>126</v>
      </c>
      <c r="V53" s="7" t="s">
        <v>228</v>
      </c>
      <c r="W53" s="6">
        <v>43430.75</v>
      </c>
      <c r="X53" s="6">
        <v>4735.4638192402372</v>
      </c>
      <c r="Y53" s="6">
        <v>10.903481563731313</v>
      </c>
    </row>
    <row r="54" spans="1:25" ht="15" x14ac:dyDescent="0.2">
      <c r="A54" s="4">
        <v>53</v>
      </c>
      <c r="B54" s="7" t="s">
        <v>104</v>
      </c>
      <c r="C54" s="6">
        <v>1989.75</v>
      </c>
      <c r="D54" s="6">
        <v>68.182964636826014</v>
      </c>
      <c r="E54" s="6">
        <v>3.4267101212125151</v>
      </c>
      <c r="U54" s="4">
        <v>218</v>
      </c>
      <c r="V54" s="5" t="s">
        <v>366</v>
      </c>
      <c r="W54" s="6">
        <v>43407.25</v>
      </c>
      <c r="X54" s="6">
        <v>2683.7984741779701</v>
      </c>
      <c r="Y54" s="6">
        <v>6.1828346052283205</v>
      </c>
    </row>
    <row r="55" spans="1:25" ht="30" x14ac:dyDescent="0.2">
      <c r="A55" s="4">
        <v>54</v>
      </c>
      <c r="B55" s="7" t="s">
        <v>106</v>
      </c>
      <c r="C55" s="6">
        <v>41944.5</v>
      </c>
      <c r="D55" s="6">
        <v>2991.0424604140944</v>
      </c>
      <c r="E55" s="6">
        <v>7.1309527123081553</v>
      </c>
      <c r="U55" s="4">
        <v>431</v>
      </c>
      <c r="V55" s="7" t="s">
        <v>392</v>
      </c>
      <c r="W55" s="6">
        <v>43308</v>
      </c>
      <c r="X55" s="6">
        <v>5522.7618694514313</v>
      </c>
      <c r="Y55" s="6">
        <v>12.752290268429462</v>
      </c>
    </row>
    <row r="56" spans="1:25" ht="30" x14ac:dyDescent="0.2">
      <c r="A56" s="4">
        <v>55</v>
      </c>
      <c r="B56" s="5" t="s">
        <v>34</v>
      </c>
      <c r="C56" s="6">
        <v>48376.25</v>
      </c>
      <c r="D56" s="6">
        <v>6076.6921031649008</v>
      </c>
      <c r="E56" s="6">
        <v>12.561312840835948</v>
      </c>
      <c r="U56" s="4">
        <v>95</v>
      </c>
      <c r="V56" s="5" t="s">
        <v>178</v>
      </c>
      <c r="W56" s="6">
        <v>43213.5</v>
      </c>
      <c r="X56" s="6">
        <v>1787.309430400903</v>
      </c>
      <c r="Y56" s="6">
        <v>4.1359978488224813</v>
      </c>
    </row>
    <row r="57" spans="1:25" ht="30" x14ac:dyDescent="0.2">
      <c r="A57" s="4">
        <v>56</v>
      </c>
      <c r="B57" s="9" t="s">
        <v>109</v>
      </c>
      <c r="C57" s="6">
        <v>44264</v>
      </c>
      <c r="D57" s="6">
        <v>5151.1607106230604</v>
      </c>
      <c r="E57" s="6">
        <v>11.637359277568816</v>
      </c>
      <c r="U57" s="4">
        <v>526</v>
      </c>
      <c r="V57" s="9" t="s">
        <v>516</v>
      </c>
      <c r="W57" s="6">
        <v>43059</v>
      </c>
      <c r="X57" s="6">
        <v>5374.2331545998259</v>
      </c>
      <c r="Y57" s="6">
        <v>12.481091420144049</v>
      </c>
    </row>
    <row r="58" spans="1:25" ht="30" x14ac:dyDescent="0.2">
      <c r="A58" s="4">
        <v>57</v>
      </c>
      <c r="B58" s="7" t="s">
        <v>111</v>
      </c>
      <c r="C58" s="6">
        <v>39417.75</v>
      </c>
      <c r="D58" s="6">
        <v>4377.0904624723789</v>
      </c>
      <c r="E58" s="6">
        <v>11.104364055463284</v>
      </c>
      <c r="U58" s="4">
        <v>523</v>
      </c>
      <c r="V58" s="9" t="s">
        <v>585</v>
      </c>
      <c r="W58" s="6">
        <v>43044.75</v>
      </c>
      <c r="X58" s="6">
        <v>3611.8796929945861</v>
      </c>
      <c r="Y58" s="6">
        <v>8.3909877348447512</v>
      </c>
    </row>
    <row r="59" spans="1:25" ht="15" x14ac:dyDescent="0.2">
      <c r="A59" s="4">
        <v>58</v>
      </c>
      <c r="B59" s="5" t="s">
        <v>102</v>
      </c>
      <c r="C59" s="6">
        <v>31.5</v>
      </c>
      <c r="D59" s="6">
        <v>11</v>
      </c>
      <c r="E59" s="6">
        <v>34.920634920634917</v>
      </c>
      <c r="U59" s="4">
        <v>298</v>
      </c>
      <c r="V59" s="5" t="s">
        <v>256</v>
      </c>
      <c r="W59" s="6">
        <v>42947</v>
      </c>
      <c r="X59" s="6">
        <v>2812.0231151254784</v>
      </c>
      <c r="Y59" s="6">
        <v>6.5476590102346579</v>
      </c>
    </row>
    <row r="60" spans="1:25" ht="15" x14ac:dyDescent="0.2">
      <c r="A60" s="4">
        <v>59</v>
      </c>
      <c r="B60" s="5" t="s">
        <v>100</v>
      </c>
      <c r="C60" s="6">
        <v>6173.25</v>
      </c>
      <c r="D60" s="6">
        <v>1042.0081173708134</v>
      </c>
      <c r="E60" s="6">
        <v>16.8794090207073</v>
      </c>
      <c r="U60" s="4">
        <v>566</v>
      </c>
      <c r="V60" s="12" t="s">
        <v>404</v>
      </c>
      <c r="W60" s="6">
        <v>42910.25</v>
      </c>
      <c r="X60" s="6">
        <v>3014.7209240657749</v>
      </c>
      <c r="Y60" s="6">
        <v>7.0256428803509063</v>
      </c>
    </row>
    <row r="61" spans="1:25" ht="15" x14ac:dyDescent="0.2">
      <c r="A61" s="4">
        <v>60</v>
      </c>
      <c r="B61" s="5" t="s">
        <v>115</v>
      </c>
      <c r="C61" s="6">
        <v>37675</v>
      </c>
      <c r="D61" s="6">
        <v>2558.6789560239872</v>
      </c>
      <c r="E61" s="6">
        <v>6.7914504473098534</v>
      </c>
      <c r="U61" s="4">
        <v>90</v>
      </c>
      <c r="V61" s="8" t="s">
        <v>169</v>
      </c>
      <c r="W61" s="6">
        <v>42834.25</v>
      </c>
      <c r="X61" s="6">
        <v>5116.1317011325391</v>
      </c>
      <c r="Y61" s="6">
        <v>11.944020733717853</v>
      </c>
    </row>
    <row r="62" spans="1:25" ht="15" x14ac:dyDescent="0.2">
      <c r="A62" s="4">
        <v>61</v>
      </c>
      <c r="B62" s="5" t="s">
        <v>117</v>
      </c>
      <c r="C62" s="6">
        <v>27257</v>
      </c>
      <c r="D62" s="6">
        <v>1216.3579517011704</v>
      </c>
      <c r="E62" s="6">
        <v>4.4625525615481179</v>
      </c>
      <c r="U62" s="4">
        <v>46</v>
      </c>
      <c r="V62" s="5" t="s">
        <v>92</v>
      </c>
      <c r="W62" s="6">
        <v>42691.75</v>
      </c>
      <c r="X62" s="6">
        <v>4304.485364128911</v>
      </c>
      <c r="Y62" s="6">
        <v>10.082710041469163</v>
      </c>
    </row>
    <row r="63" spans="1:25" ht="15" x14ac:dyDescent="0.2">
      <c r="A63" s="4">
        <v>62</v>
      </c>
      <c r="B63" s="5" t="s">
        <v>119</v>
      </c>
      <c r="C63" s="6">
        <v>13013.25</v>
      </c>
      <c r="D63" s="6">
        <v>871.65489157119976</v>
      </c>
      <c r="E63" s="6">
        <v>6.6982106051232373</v>
      </c>
      <c r="U63" s="4">
        <v>93</v>
      </c>
      <c r="V63" s="5" t="s">
        <v>57</v>
      </c>
      <c r="W63" s="6">
        <v>42549.25</v>
      </c>
      <c r="X63" s="6">
        <v>5653.9987250912372</v>
      </c>
      <c r="Y63" s="6">
        <v>13.28812781680344</v>
      </c>
    </row>
    <row r="64" spans="1:25" ht="15" x14ac:dyDescent="0.2">
      <c r="A64" s="4">
        <v>63</v>
      </c>
      <c r="B64" s="5" t="s">
        <v>121</v>
      </c>
      <c r="C64" s="6">
        <v>315.5</v>
      </c>
      <c r="D64" s="6">
        <v>36.262928728937489</v>
      </c>
      <c r="E64" s="6">
        <v>11.493796744512675</v>
      </c>
      <c r="U64" s="4">
        <v>504</v>
      </c>
      <c r="V64" s="5" t="s">
        <v>462</v>
      </c>
      <c r="W64" s="6">
        <v>42498.25</v>
      </c>
      <c r="X64" s="6">
        <v>6588.186264063881</v>
      </c>
      <c r="Y64" s="6">
        <v>15.502253067041305</v>
      </c>
    </row>
    <row r="65" spans="1:25" ht="15" x14ac:dyDescent="0.2">
      <c r="A65" s="4">
        <v>64</v>
      </c>
      <c r="B65" s="5" t="s">
        <v>123</v>
      </c>
      <c r="C65" s="6">
        <v>1001.75</v>
      </c>
      <c r="D65" s="6">
        <v>141.97740430552085</v>
      </c>
      <c r="E65" s="6">
        <v>14.172937789420599</v>
      </c>
      <c r="U65" s="4">
        <v>169</v>
      </c>
      <c r="V65" s="5" t="s">
        <v>298</v>
      </c>
      <c r="W65" s="6">
        <v>42389</v>
      </c>
      <c r="X65" s="6">
        <v>6532.1105828565596</v>
      </c>
      <c r="Y65" s="6">
        <v>15.409919042337775</v>
      </c>
    </row>
    <row r="66" spans="1:25" ht="15" x14ac:dyDescent="0.2">
      <c r="A66" s="4">
        <v>65</v>
      </c>
      <c r="B66" s="5" t="s">
        <v>125</v>
      </c>
      <c r="C66" s="6">
        <v>31657.75</v>
      </c>
      <c r="D66" s="6">
        <v>2786.5086129420092</v>
      </c>
      <c r="E66" s="6">
        <v>8.8019793350506887</v>
      </c>
      <c r="U66" s="4">
        <v>282</v>
      </c>
      <c r="V66" s="5" t="s">
        <v>266</v>
      </c>
      <c r="W66" s="6">
        <v>42215.75</v>
      </c>
      <c r="X66" s="6">
        <v>2684.2829427366009</v>
      </c>
      <c r="Y66" s="6">
        <v>6.3584869219109006</v>
      </c>
    </row>
    <row r="67" spans="1:25" ht="30" x14ac:dyDescent="0.2">
      <c r="A67" s="4">
        <v>66</v>
      </c>
      <c r="B67" s="5" t="s">
        <v>127</v>
      </c>
      <c r="C67" s="6">
        <v>38869.75</v>
      </c>
      <c r="D67" s="6">
        <v>1007.7782080729205</v>
      </c>
      <c r="E67" s="6">
        <v>2.5927056594727791</v>
      </c>
      <c r="U67" s="4">
        <v>356</v>
      </c>
      <c r="V67" s="7" t="s">
        <v>320</v>
      </c>
      <c r="W67" s="6">
        <v>42160.25</v>
      </c>
      <c r="X67" s="6">
        <v>3214.1025056252743</v>
      </c>
      <c r="Y67" s="6">
        <v>7.623537587242188</v>
      </c>
    </row>
    <row r="68" spans="1:25" ht="15" x14ac:dyDescent="0.2">
      <c r="A68" s="4">
        <v>67</v>
      </c>
      <c r="B68" s="5" t="s">
        <v>129</v>
      </c>
      <c r="C68" s="6">
        <v>30136.75</v>
      </c>
      <c r="D68" s="6">
        <v>3761.2526614591229</v>
      </c>
      <c r="E68" s="6">
        <v>12.480618054233197</v>
      </c>
      <c r="U68" s="4">
        <v>403</v>
      </c>
      <c r="V68" s="7" t="s">
        <v>554</v>
      </c>
      <c r="W68" s="6">
        <v>42041.75</v>
      </c>
      <c r="X68" s="6">
        <v>4098.1960563968469</v>
      </c>
      <c r="Y68" s="6">
        <v>9.7479197616579878</v>
      </c>
    </row>
    <row r="69" spans="1:25" ht="15" x14ac:dyDescent="0.2">
      <c r="A69" s="4">
        <v>68</v>
      </c>
      <c r="B69" s="5" t="s">
        <v>131</v>
      </c>
      <c r="C69" s="6">
        <v>38113.75</v>
      </c>
      <c r="D69" s="6">
        <v>613.76128638638227</v>
      </c>
      <c r="E69" s="6">
        <v>1.6103408517566029</v>
      </c>
      <c r="U69" s="4">
        <v>250</v>
      </c>
      <c r="V69" s="5" t="s">
        <v>410</v>
      </c>
      <c r="W69" s="6">
        <v>41984.25</v>
      </c>
      <c r="X69" s="6">
        <v>2671.8074250714003</v>
      </c>
      <c r="Y69" s="6">
        <v>6.3638326874277862</v>
      </c>
    </row>
    <row r="70" spans="1:25" ht="15" x14ac:dyDescent="0.2">
      <c r="A70" s="4">
        <v>69</v>
      </c>
      <c r="B70" s="7" t="s">
        <v>133</v>
      </c>
      <c r="C70" s="6">
        <v>44408.75</v>
      </c>
      <c r="D70" s="6">
        <v>3012.5840928788471</v>
      </c>
      <c r="E70" s="6">
        <v>6.7837624181694984</v>
      </c>
      <c r="U70" s="4">
        <v>19</v>
      </c>
      <c r="V70" s="7" t="s">
        <v>41</v>
      </c>
      <c r="W70" s="6">
        <v>41962.5</v>
      </c>
      <c r="X70" s="6">
        <v>8484.2993228669147</v>
      </c>
      <c r="Y70" s="6">
        <v>20.218765142369772</v>
      </c>
    </row>
    <row r="71" spans="1:25" ht="15" x14ac:dyDescent="0.2">
      <c r="A71" s="4">
        <v>70</v>
      </c>
      <c r="B71" s="7" t="s">
        <v>134</v>
      </c>
      <c r="C71" s="6">
        <v>47878.5</v>
      </c>
      <c r="D71" s="6">
        <v>5704.8361647523825</v>
      </c>
      <c r="E71" s="6">
        <v>11.915235783811903</v>
      </c>
      <c r="U71" s="4">
        <v>54</v>
      </c>
      <c r="V71" s="7" t="s">
        <v>106</v>
      </c>
      <c r="W71" s="6">
        <v>41944.5</v>
      </c>
      <c r="X71" s="6">
        <v>2991.0424604140944</v>
      </c>
      <c r="Y71" s="6">
        <v>7.1309527123081553</v>
      </c>
    </row>
    <row r="72" spans="1:25" ht="15" x14ac:dyDescent="0.2">
      <c r="A72" s="4">
        <v>71</v>
      </c>
      <c r="B72" s="7" t="s">
        <v>135</v>
      </c>
      <c r="C72" s="6">
        <v>37026</v>
      </c>
      <c r="D72" s="6">
        <v>3188.2403715320252</v>
      </c>
      <c r="E72" s="6">
        <v>8.6108150260142207</v>
      </c>
      <c r="U72" s="4">
        <v>273</v>
      </c>
      <c r="V72" s="5" t="s">
        <v>353</v>
      </c>
      <c r="W72" s="6">
        <v>41486</v>
      </c>
      <c r="X72" s="6">
        <v>3188.5769030504293</v>
      </c>
      <c r="Y72" s="6">
        <v>7.6859106760122202</v>
      </c>
    </row>
    <row r="73" spans="1:25" ht="15" x14ac:dyDescent="0.2">
      <c r="A73" s="4">
        <v>72</v>
      </c>
      <c r="B73" s="7" t="s">
        <v>137</v>
      </c>
      <c r="C73" s="6">
        <v>39833.25</v>
      </c>
      <c r="D73" s="6">
        <v>4384.5742761793117</v>
      </c>
      <c r="E73" s="6">
        <v>11.007322465978326</v>
      </c>
      <c r="U73" s="4">
        <v>379</v>
      </c>
      <c r="V73" s="7" t="s">
        <v>330</v>
      </c>
      <c r="W73" s="6">
        <v>41429</v>
      </c>
      <c r="X73" s="6">
        <v>5455.4993049826953</v>
      </c>
      <c r="Y73" s="6">
        <v>13.168310374333668</v>
      </c>
    </row>
    <row r="74" spans="1:25" ht="15" x14ac:dyDescent="0.2">
      <c r="A74" s="4">
        <v>73</v>
      </c>
      <c r="B74" s="5" t="s">
        <v>139</v>
      </c>
      <c r="C74" s="6">
        <v>39318.75</v>
      </c>
      <c r="D74" s="6">
        <v>2927.2013226516096</v>
      </c>
      <c r="E74" s="6">
        <v>7.4447975142943497</v>
      </c>
      <c r="U74" s="4">
        <v>423</v>
      </c>
      <c r="V74" s="7" t="s">
        <v>254</v>
      </c>
      <c r="W74" s="6">
        <v>41293.25</v>
      </c>
      <c r="X74" s="6">
        <v>2889.6716508973818</v>
      </c>
      <c r="Y74" s="6">
        <v>6.9979273873995922</v>
      </c>
    </row>
    <row r="75" spans="1:25" ht="15" x14ac:dyDescent="0.2">
      <c r="A75" s="4">
        <v>74</v>
      </c>
      <c r="B75" s="5" t="s">
        <v>141</v>
      </c>
      <c r="C75" s="6">
        <v>36163</v>
      </c>
      <c r="D75" s="6">
        <v>2699.3858560791195</v>
      </c>
      <c r="E75" s="6">
        <v>7.4644964634546893</v>
      </c>
      <c r="U75" s="4">
        <v>265</v>
      </c>
      <c r="V75" s="5" t="s">
        <v>336</v>
      </c>
      <c r="W75" s="6">
        <v>41279.75</v>
      </c>
      <c r="X75" s="6">
        <v>2761.9728908879611</v>
      </c>
      <c r="Y75" s="6">
        <v>6.6908663228046708</v>
      </c>
    </row>
    <row r="76" spans="1:25" ht="15" x14ac:dyDescent="0.2">
      <c r="A76" s="4">
        <v>75</v>
      </c>
      <c r="B76" s="5" t="s">
        <v>143</v>
      </c>
      <c r="C76" s="6">
        <v>47898.25</v>
      </c>
      <c r="D76" s="6">
        <v>5614.1794517691242</v>
      </c>
      <c r="E76" s="6">
        <v>11.721053382470393</v>
      </c>
      <c r="U76" s="4">
        <v>267</v>
      </c>
      <c r="V76" s="5" t="s">
        <v>433</v>
      </c>
      <c r="W76" s="6">
        <v>41222.25</v>
      </c>
      <c r="X76" s="6">
        <v>2812.573362006166</v>
      </c>
      <c r="Y76" s="6">
        <v>6.8229496497793454</v>
      </c>
    </row>
    <row r="77" spans="1:25" ht="15" x14ac:dyDescent="0.2">
      <c r="A77" s="4">
        <v>76</v>
      </c>
      <c r="B77" s="5" t="s">
        <v>145</v>
      </c>
      <c r="C77" s="6">
        <v>37405.75</v>
      </c>
      <c r="D77" s="6">
        <v>3757.5544684453125</v>
      </c>
      <c r="E77" s="6">
        <v>10.045392669430001</v>
      </c>
      <c r="U77" s="4">
        <v>237</v>
      </c>
      <c r="V77" s="5" t="s">
        <v>18</v>
      </c>
      <c r="W77" s="6">
        <v>41016</v>
      </c>
      <c r="X77" s="6">
        <v>1003.8037656833133</v>
      </c>
      <c r="Y77" s="6">
        <v>2.4473468053523337</v>
      </c>
    </row>
    <row r="78" spans="1:25" ht="15" x14ac:dyDescent="0.2">
      <c r="A78" s="4">
        <v>77</v>
      </c>
      <c r="B78" s="5" t="s">
        <v>147</v>
      </c>
      <c r="C78" s="6">
        <v>34882.75</v>
      </c>
      <c r="D78" s="6">
        <v>1920.3760699404688</v>
      </c>
      <c r="E78" s="6">
        <v>5.5052312961004191</v>
      </c>
      <c r="U78" s="4">
        <v>437</v>
      </c>
      <c r="V78" s="5" t="s">
        <v>541</v>
      </c>
      <c r="W78" s="6">
        <v>40984.75</v>
      </c>
      <c r="X78" s="6">
        <v>8971.7542831191422</v>
      </c>
      <c r="Y78" s="6">
        <v>21.89046970670589</v>
      </c>
    </row>
    <row r="79" spans="1:25" ht="15" x14ac:dyDescent="0.2">
      <c r="A79" s="4">
        <v>78</v>
      </c>
      <c r="B79" s="5" t="s">
        <v>48</v>
      </c>
      <c r="C79" s="6">
        <v>29604.75</v>
      </c>
      <c r="D79" s="6">
        <v>3961.6437981390168</v>
      </c>
      <c r="E79" s="6">
        <v>13.381784335753609</v>
      </c>
      <c r="U79" s="4">
        <v>130</v>
      </c>
      <c r="V79" s="7" t="s">
        <v>236</v>
      </c>
      <c r="W79" s="6">
        <v>40966.75</v>
      </c>
      <c r="X79" s="6">
        <v>4926.7563619484981</v>
      </c>
      <c r="Y79" s="6">
        <v>12.026231912339881</v>
      </c>
    </row>
    <row r="80" spans="1:25" ht="15" x14ac:dyDescent="0.2">
      <c r="A80" s="4">
        <v>79</v>
      </c>
      <c r="B80" s="5" t="s">
        <v>149</v>
      </c>
      <c r="C80" s="6">
        <v>52523</v>
      </c>
      <c r="D80" s="6">
        <v>3002.1633311108617</v>
      </c>
      <c r="E80" s="6">
        <v>5.7159022354223135</v>
      </c>
      <c r="U80" s="4">
        <v>236</v>
      </c>
      <c r="V80" s="5" t="s">
        <v>393</v>
      </c>
      <c r="W80" s="6">
        <v>40870</v>
      </c>
      <c r="X80" s="6">
        <v>5460.6019814668789</v>
      </c>
      <c r="Y80" s="6">
        <v>13.360905264171469</v>
      </c>
    </row>
    <row r="81" spans="1:25" ht="15" x14ac:dyDescent="0.2">
      <c r="A81" s="4">
        <v>80</v>
      </c>
      <c r="B81" s="5" t="s">
        <v>151</v>
      </c>
      <c r="C81" s="6">
        <v>38926.5</v>
      </c>
      <c r="D81" s="6">
        <v>6725.1373468006832</v>
      </c>
      <c r="E81" s="6">
        <v>17.276501475346315</v>
      </c>
      <c r="U81" s="4">
        <v>347</v>
      </c>
      <c r="V81" s="7" t="s">
        <v>242</v>
      </c>
      <c r="W81" s="6">
        <v>40783.75</v>
      </c>
      <c r="X81" s="6">
        <v>2789.7726759242109</v>
      </c>
      <c r="Y81" s="6">
        <v>6.8404025523013727</v>
      </c>
    </row>
    <row r="82" spans="1:25" ht="15" x14ac:dyDescent="0.2">
      <c r="A82" s="4">
        <v>81</v>
      </c>
      <c r="B82" s="5" t="s">
        <v>153</v>
      </c>
      <c r="C82" s="6">
        <v>45561.5</v>
      </c>
      <c r="D82" s="6">
        <v>4794.0285425377542</v>
      </c>
      <c r="E82" s="6">
        <v>10.522104282207026</v>
      </c>
      <c r="U82" s="4">
        <v>159</v>
      </c>
      <c r="V82" s="5" t="s">
        <v>281</v>
      </c>
      <c r="W82" s="6">
        <v>40768.5</v>
      </c>
      <c r="X82" s="6">
        <v>380.70854994339174</v>
      </c>
      <c r="Y82" s="6">
        <v>0.93383016285463472</v>
      </c>
    </row>
    <row r="83" spans="1:25" ht="30" x14ac:dyDescent="0.2">
      <c r="A83" s="4">
        <v>82</v>
      </c>
      <c r="B83" s="7" t="s">
        <v>108</v>
      </c>
      <c r="C83" s="6">
        <v>961.25</v>
      </c>
      <c r="D83" s="6">
        <v>307.81636841900831</v>
      </c>
      <c r="E83" s="6">
        <v>32.022509068297353</v>
      </c>
      <c r="U83" s="4">
        <v>458</v>
      </c>
      <c r="V83" s="8" t="s">
        <v>154</v>
      </c>
      <c r="W83" s="6">
        <v>40766.5</v>
      </c>
      <c r="X83" s="6">
        <v>9016.6829636328384</v>
      </c>
      <c r="Y83" s="6">
        <v>22.117873655164999</v>
      </c>
    </row>
    <row r="84" spans="1:25" ht="15" x14ac:dyDescent="0.2">
      <c r="A84" s="4">
        <v>83</v>
      </c>
      <c r="B84" s="7" t="s">
        <v>156</v>
      </c>
      <c r="C84" s="6">
        <v>1775.5</v>
      </c>
      <c r="D84" s="6">
        <v>145.17690358088416</v>
      </c>
      <c r="E84" s="6">
        <v>8.1766771940796481</v>
      </c>
      <c r="U84" s="4">
        <v>24</v>
      </c>
      <c r="V84" s="7" t="s">
        <v>50</v>
      </c>
      <c r="W84" s="6">
        <v>40731.25</v>
      </c>
      <c r="X84" s="6">
        <v>5000.9867276368568</v>
      </c>
      <c r="Y84" s="6">
        <v>12.278009458675728</v>
      </c>
    </row>
    <row r="85" spans="1:25" ht="15" x14ac:dyDescent="0.2">
      <c r="A85" s="4">
        <v>84</v>
      </c>
      <c r="B85" s="7" t="s">
        <v>158</v>
      </c>
      <c r="C85" s="6">
        <v>44555</v>
      </c>
      <c r="D85" s="6">
        <v>6933.0335351850135</v>
      </c>
      <c r="E85" s="6">
        <v>15.560618415856837</v>
      </c>
      <c r="U85" s="4">
        <v>422</v>
      </c>
      <c r="V85" s="7" t="s">
        <v>531</v>
      </c>
      <c r="W85" s="6">
        <v>40687.75</v>
      </c>
      <c r="X85" s="6">
        <v>7005.5965901080353</v>
      </c>
      <c r="Y85" s="6">
        <v>17.217950341584469</v>
      </c>
    </row>
    <row r="86" spans="1:25" ht="30" x14ac:dyDescent="0.2">
      <c r="A86" s="4">
        <v>85</v>
      </c>
      <c r="B86" s="7" t="s">
        <v>160</v>
      </c>
      <c r="C86" s="6">
        <v>326.75</v>
      </c>
      <c r="D86" s="6">
        <v>16.680827317612277</v>
      </c>
      <c r="E86" s="6">
        <v>5.1050733948316074</v>
      </c>
      <c r="U86" s="4">
        <v>413</v>
      </c>
      <c r="V86" s="7" t="s">
        <v>485</v>
      </c>
      <c r="W86" s="6">
        <v>40643.75</v>
      </c>
      <c r="X86" s="6">
        <v>10764.361302464722</v>
      </c>
      <c r="Y86" s="6">
        <v>26.484665668066366</v>
      </c>
    </row>
    <row r="87" spans="1:25" ht="15" x14ac:dyDescent="0.2">
      <c r="A87" s="4">
        <v>86</v>
      </c>
      <c r="B87" s="7" t="s">
        <v>162</v>
      </c>
      <c r="C87" s="6">
        <v>30.25</v>
      </c>
      <c r="D87" s="6">
        <v>7.3654599313281173</v>
      </c>
      <c r="E87" s="6">
        <v>24.348627872159067</v>
      </c>
      <c r="U87" s="4">
        <v>342</v>
      </c>
      <c r="V87" s="5" t="s">
        <v>44</v>
      </c>
      <c r="W87" s="6">
        <v>40536.25</v>
      </c>
      <c r="X87" s="6">
        <v>1745.1833475788917</v>
      </c>
      <c r="Y87" s="6">
        <v>4.3052412287246389</v>
      </c>
    </row>
    <row r="88" spans="1:25" ht="15" x14ac:dyDescent="0.2">
      <c r="A88" s="4">
        <v>87</v>
      </c>
      <c r="B88" s="7" t="s">
        <v>164</v>
      </c>
      <c r="C88" s="6">
        <v>141.25</v>
      </c>
      <c r="D88" s="6">
        <v>41.36322843621695</v>
      </c>
      <c r="E88" s="6">
        <v>29.283701547764213</v>
      </c>
      <c r="U88" s="4">
        <v>344</v>
      </c>
      <c r="V88" s="5" t="s">
        <v>22</v>
      </c>
      <c r="W88" s="6">
        <v>40503.5</v>
      </c>
      <c r="X88" s="6">
        <v>6009.3467476368287</v>
      </c>
      <c r="Y88" s="6">
        <v>14.836611027779893</v>
      </c>
    </row>
    <row r="89" spans="1:25" ht="30" x14ac:dyDescent="0.2">
      <c r="A89" s="4">
        <v>88</v>
      </c>
      <c r="B89" s="5" t="s">
        <v>165</v>
      </c>
      <c r="C89" s="6">
        <v>209.75</v>
      </c>
      <c r="D89" s="6">
        <v>20.434855843223687</v>
      </c>
      <c r="E89" s="6">
        <v>9.742481927639421</v>
      </c>
      <c r="U89" s="4">
        <v>456</v>
      </c>
      <c r="V89" s="8" t="s">
        <v>367</v>
      </c>
      <c r="W89" s="6">
        <v>40345.25</v>
      </c>
      <c r="X89" s="6">
        <v>9858.8542733592185</v>
      </c>
      <c r="Y89" s="6">
        <v>24.436220554734991</v>
      </c>
    </row>
    <row r="90" spans="1:25" ht="15" x14ac:dyDescent="0.2">
      <c r="A90" s="4">
        <v>89</v>
      </c>
      <c r="B90" s="5" t="s">
        <v>167</v>
      </c>
      <c r="C90" s="6">
        <v>36871.25</v>
      </c>
      <c r="D90" s="6">
        <v>3912.1072220309434</v>
      </c>
      <c r="E90" s="6">
        <v>10.610183332626216</v>
      </c>
      <c r="U90" s="4">
        <v>346</v>
      </c>
      <c r="V90" s="5" t="s">
        <v>40</v>
      </c>
      <c r="W90" s="6">
        <v>40298.75</v>
      </c>
      <c r="X90" s="6">
        <v>1207.2540122111834</v>
      </c>
      <c r="Y90" s="6">
        <v>2.9957604447065567</v>
      </c>
    </row>
    <row r="91" spans="1:25" ht="15" x14ac:dyDescent="0.2">
      <c r="A91" s="4">
        <v>90</v>
      </c>
      <c r="B91" s="8" t="s">
        <v>169</v>
      </c>
      <c r="C91" s="6">
        <v>42834.25</v>
      </c>
      <c r="D91" s="6">
        <v>5116.1317011325391</v>
      </c>
      <c r="E91" s="6">
        <v>11.944020733717853</v>
      </c>
      <c r="U91" s="4">
        <v>45</v>
      </c>
      <c r="V91" s="5" t="s">
        <v>90</v>
      </c>
      <c r="W91" s="6">
        <v>40229</v>
      </c>
      <c r="X91" s="6">
        <v>4188.6802217404947</v>
      </c>
      <c r="Y91" s="6">
        <v>10.412091331478521</v>
      </c>
    </row>
    <row r="92" spans="1:25" ht="15" x14ac:dyDescent="0.2">
      <c r="A92" s="4">
        <v>91</v>
      </c>
      <c r="B92" s="5" t="s">
        <v>171</v>
      </c>
      <c r="C92" s="6">
        <v>22</v>
      </c>
      <c r="D92" s="6">
        <v>2.4494897427831779</v>
      </c>
      <c r="E92" s="6">
        <v>11.134044285378081</v>
      </c>
      <c r="U92" s="4">
        <v>28</v>
      </c>
      <c r="V92" s="5" t="s">
        <v>58</v>
      </c>
      <c r="W92" s="6">
        <v>40191.5</v>
      </c>
      <c r="X92" s="6">
        <v>7969.2994464172734</v>
      </c>
      <c r="Y92" s="6">
        <v>19.828320531498633</v>
      </c>
    </row>
    <row r="93" spans="1:25" ht="30" x14ac:dyDescent="0.2">
      <c r="A93" s="4">
        <v>92</v>
      </c>
      <c r="B93" s="5" t="s">
        <v>173</v>
      </c>
      <c r="C93" s="6">
        <v>29.5</v>
      </c>
      <c r="D93" s="6">
        <v>5.8022983951764031</v>
      </c>
      <c r="E93" s="6">
        <v>19.668808119242048</v>
      </c>
      <c r="U93" s="4">
        <v>477</v>
      </c>
      <c r="V93" s="8" t="s">
        <v>110</v>
      </c>
      <c r="W93" s="6">
        <v>40121.75</v>
      </c>
      <c r="X93" s="6">
        <v>3407.8767950147494</v>
      </c>
      <c r="Y93" s="6">
        <v>8.493838865490039</v>
      </c>
    </row>
    <row r="94" spans="1:25" ht="15" x14ac:dyDescent="0.2">
      <c r="A94" s="4">
        <v>93</v>
      </c>
      <c r="B94" s="5" t="s">
        <v>57</v>
      </c>
      <c r="C94" s="6">
        <v>42549.25</v>
      </c>
      <c r="D94" s="6">
        <v>5653.9987250912372</v>
      </c>
      <c r="E94" s="6">
        <v>13.28812781680344</v>
      </c>
      <c r="U94" s="4">
        <v>153</v>
      </c>
      <c r="V94" s="5" t="s">
        <v>272</v>
      </c>
      <c r="W94" s="6">
        <v>40055</v>
      </c>
      <c r="X94" s="6">
        <v>3907.1071992801358</v>
      </c>
      <c r="Y94" s="6">
        <v>9.7543557590316698</v>
      </c>
    </row>
    <row r="95" spans="1:25" ht="30" x14ac:dyDescent="0.2">
      <c r="A95" s="4">
        <v>94</v>
      </c>
      <c r="B95" s="5" t="s">
        <v>176</v>
      </c>
      <c r="C95" s="6">
        <v>33.5</v>
      </c>
      <c r="D95" s="6">
        <v>8.8128693776015243</v>
      </c>
      <c r="E95" s="6">
        <v>26.307072768959774</v>
      </c>
      <c r="U95" s="4">
        <v>466</v>
      </c>
      <c r="V95" s="10" t="s">
        <v>487</v>
      </c>
      <c r="W95" s="6">
        <v>39998</v>
      </c>
      <c r="X95" s="6">
        <v>2443.2889036433385</v>
      </c>
      <c r="Y95" s="6">
        <v>6.1085276854926205</v>
      </c>
    </row>
    <row r="96" spans="1:25" ht="15" x14ac:dyDescent="0.2">
      <c r="A96" s="4">
        <v>95</v>
      </c>
      <c r="B96" s="5" t="s">
        <v>178</v>
      </c>
      <c r="C96" s="6">
        <v>43213.5</v>
      </c>
      <c r="D96" s="6">
        <v>1787.309430400903</v>
      </c>
      <c r="E96" s="6">
        <v>4.1359978488224813</v>
      </c>
      <c r="U96" s="4">
        <v>72</v>
      </c>
      <c r="V96" s="7" t="s">
        <v>137</v>
      </c>
      <c r="W96" s="6">
        <v>39833.25</v>
      </c>
      <c r="X96" s="6">
        <v>4384.5742761793117</v>
      </c>
      <c r="Y96" s="6">
        <v>11.007322465978326</v>
      </c>
    </row>
    <row r="97" spans="1:25" ht="15" x14ac:dyDescent="0.2">
      <c r="A97" s="4">
        <v>96</v>
      </c>
      <c r="B97" s="5" t="s">
        <v>179</v>
      </c>
      <c r="C97" s="6">
        <v>34</v>
      </c>
      <c r="D97" s="6">
        <v>9.41629792788369</v>
      </c>
      <c r="E97" s="6">
        <v>27.694993905540265</v>
      </c>
      <c r="U97" s="4">
        <v>288</v>
      </c>
      <c r="V97" s="5" t="s">
        <v>279</v>
      </c>
      <c r="W97" s="6">
        <v>39699</v>
      </c>
      <c r="X97" s="6">
        <v>1178.25973367505</v>
      </c>
      <c r="Y97" s="6">
        <v>2.9679834093429309</v>
      </c>
    </row>
    <row r="98" spans="1:25" ht="15" x14ac:dyDescent="0.2">
      <c r="A98" s="4">
        <v>97</v>
      </c>
      <c r="B98" s="5" t="s">
        <v>181</v>
      </c>
      <c r="C98" s="6">
        <v>30673.25</v>
      </c>
      <c r="D98" s="6">
        <v>2644.5889882298661</v>
      </c>
      <c r="E98" s="6">
        <v>8.6218088667808797</v>
      </c>
      <c r="U98" s="4">
        <v>326</v>
      </c>
      <c r="V98" s="5" t="s">
        <v>488</v>
      </c>
      <c r="W98" s="6">
        <v>39626.5</v>
      </c>
      <c r="X98" s="6">
        <v>3976.3311817134481</v>
      </c>
      <c r="Y98" s="6">
        <v>10.034525334595404</v>
      </c>
    </row>
    <row r="99" spans="1:25" ht="15" x14ac:dyDescent="0.2">
      <c r="A99" s="4">
        <v>98</v>
      </c>
      <c r="B99" s="5" t="s">
        <v>140</v>
      </c>
      <c r="C99" s="6">
        <v>61.5</v>
      </c>
      <c r="D99" s="6">
        <v>41.056871126118061</v>
      </c>
      <c r="E99" s="6">
        <v>66.759140042468388</v>
      </c>
      <c r="U99" s="4">
        <v>496</v>
      </c>
      <c r="V99" s="8" t="s">
        <v>527</v>
      </c>
      <c r="W99" s="6">
        <v>39625</v>
      </c>
      <c r="X99" s="6">
        <v>1389.8784119483257</v>
      </c>
      <c r="Y99" s="6">
        <v>3.5075795885131251</v>
      </c>
    </row>
    <row r="100" spans="1:25" ht="15" x14ac:dyDescent="0.2">
      <c r="A100" s="4">
        <v>99</v>
      </c>
      <c r="B100" s="5" t="s">
        <v>184</v>
      </c>
      <c r="C100" s="6">
        <v>69.25</v>
      </c>
      <c r="D100" s="6">
        <v>43.568910934288915</v>
      </c>
      <c r="E100" s="6">
        <v>62.91539485095872</v>
      </c>
      <c r="U100" s="4">
        <v>351</v>
      </c>
      <c r="V100" s="5" t="s">
        <v>511</v>
      </c>
      <c r="W100" s="6">
        <v>39549</v>
      </c>
      <c r="X100" s="6">
        <v>5110.6481650243413</v>
      </c>
      <c r="Y100" s="6">
        <v>12.922319565663711</v>
      </c>
    </row>
    <row r="101" spans="1:25" ht="30" x14ac:dyDescent="0.2">
      <c r="A101" s="4">
        <v>100</v>
      </c>
      <c r="B101" s="5" t="s">
        <v>186</v>
      </c>
      <c r="C101" s="6">
        <v>175.75</v>
      </c>
      <c r="D101" s="6">
        <v>44.101209356055833</v>
      </c>
      <c r="E101" s="6">
        <v>25.093148993488384</v>
      </c>
      <c r="U101" s="4">
        <v>57</v>
      </c>
      <c r="V101" s="7" t="s">
        <v>111</v>
      </c>
      <c r="W101" s="6">
        <v>39417.75</v>
      </c>
      <c r="X101" s="6">
        <v>4377.0904624723789</v>
      </c>
      <c r="Y101" s="6">
        <v>11.104364055463284</v>
      </c>
    </row>
    <row r="102" spans="1:25" ht="15" x14ac:dyDescent="0.2">
      <c r="A102" s="4">
        <v>101</v>
      </c>
      <c r="B102" s="5" t="s">
        <v>188</v>
      </c>
      <c r="C102" s="6">
        <v>135.75</v>
      </c>
      <c r="D102" s="6">
        <v>37.950625818291847</v>
      </c>
      <c r="E102" s="6">
        <v>27.956262112922172</v>
      </c>
      <c r="U102" s="4">
        <v>442</v>
      </c>
      <c r="V102" s="10" t="s">
        <v>569</v>
      </c>
      <c r="W102" s="6">
        <v>39350.5</v>
      </c>
      <c r="X102" s="6">
        <v>6133.4280518048517</v>
      </c>
      <c r="Y102" s="6">
        <v>15.586658496854808</v>
      </c>
    </row>
    <row r="103" spans="1:25" ht="15" x14ac:dyDescent="0.2">
      <c r="A103" s="4">
        <v>102</v>
      </c>
      <c r="B103" s="8" t="s">
        <v>190</v>
      </c>
      <c r="C103" s="6">
        <v>151</v>
      </c>
      <c r="D103" s="6">
        <v>19.373521448960521</v>
      </c>
      <c r="E103" s="6">
        <v>12.830146654940743</v>
      </c>
      <c r="U103" s="4">
        <v>380</v>
      </c>
      <c r="V103" s="7" t="s">
        <v>534</v>
      </c>
      <c r="W103" s="6">
        <v>39322.25</v>
      </c>
      <c r="X103" s="6">
        <v>2814.1816305988496</v>
      </c>
      <c r="Y103" s="6">
        <v>7.1567156777622074</v>
      </c>
    </row>
    <row r="104" spans="1:25" ht="15" x14ac:dyDescent="0.2">
      <c r="A104" s="4">
        <v>103</v>
      </c>
      <c r="B104" s="7" t="s">
        <v>192</v>
      </c>
      <c r="C104" s="6">
        <v>25773</v>
      </c>
      <c r="D104" s="6">
        <v>2648.0760311340509</v>
      </c>
      <c r="E104" s="6">
        <v>10.274613087859587</v>
      </c>
      <c r="U104" s="4">
        <v>73</v>
      </c>
      <c r="V104" s="5" t="s">
        <v>139</v>
      </c>
      <c r="W104" s="6">
        <v>39318.75</v>
      </c>
      <c r="X104" s="6">
        <v>2927.2013226516096</v>
      </c>
      <c r="Y104" s="6">
        <v>7.4447975142943497</v>
      </c>
    </row>
    <row r="105" spans="1:25" ht="15" x14ac:dyDescent="0.2">
      <c r="A105" s="4">
        <v>104</v>
      </c>
      <c r="B105" s="10" t="s">
        <v>194</v>
      </c>
      <c r="C105" s="6">
        <v>3424.75</v>
      </c>
      <c r="D105" s="6">
        <v>688.55664255019713</v>
      </c>
      <c r="E105" s="6">
        <v>20.10531111906554</v>
      </c>
      <c r="U105" s="4">
        <v>390</v>
      </c>
      <c r="V105" s="7" t="s">
        <v>545</v>
      </c>
      <c r="W105" s="6">
        <v>39300.25</v>
      </c>
      <c r="X105" s="6">
        <v>7380.0687158047522</v>
      </c>
      <c r="Y105" s="6">
        <v>18.778681346313959</v>
      </c>
    </row>
    <row r="106" spans="1:25" ht="15" x14ac:dyDescent="0.2">
      <c r="A106" s="4">
        <v>105</v>
      </c>
      <c r="B106" s="5" t="s">
        <v>195</v>
      </c>
      <c r="C106" s="6">
        <v>361</v>
      </c>
      <c r="D106" s="6">
        <v>99.31095944892823</v>
      </c>
      <c r="E106" s="6">
        <v>27.509961066185102</v>
      </c>
      <c r="U106" s="4">
        <v>449</v>
      </c>
      <c r="V106" s="8" t="s">
        <v>494</v>
      </c>
      <c r="W106" s="6">
        <v>39226.75</v>
      </c>
      <c r="X106" s="6">
        <v>6476.3708651785328</v>
      </c>
      <c r="Y106" s="6">
        <v>16.510087797685337</v>
      </c>
    </row>
    <row r="107" spans="1:25" ht="15" x14ac:dyDescent="0.2">
      <c r="A107" s="4">
        <v>106</v>
      </c>
      <c r="B107" s="5" t="s">
        <v>196</v>
      </c>
      <c r="C107" s="6">
        <v>895.25</v>
      </c>
      <c r="D107" s="6">
        <v>147.83408492856668</v>
      </c>
      <c r="E107" s="6">
        <v>16.513162237203762</v>
      </c>
      <c r="U107" s="4">
        <v>163</v>
      </c>
      <c r="V107" s="5" t="s">
        <v>289</v>
      </c>
      <c r="W107" s="6">
        <v>39197</v>
      </c>
      <c r="X107" s="6">
        <v>4576.0968084165352</v>
      </c>
      <c r="Y107" s="6">
        <v>11.674609813038076</v>
      </c>
    </row>
    <row r="108" spans="1:25" ht="30" x14ac:dyDescent="0.2">
      <c r="A108" s="4">
        <v>107</v>
      </c>
      <c r="B108" s="5" t="s">
        <v>198</v>
      </c>
      <c r="C108" s="6">
        <v>37395.5</v>
      </c>
      <c r="D108" s="6">
        <v>6386.8701515948587</v>
      </c>
      <c r="E108" s="6">
        <v>17.079247908424431</v>
      </c>
      <c r="U108" s="4">
        <v>420</v>
      </c>
      <c r="V108" s="7" t="s">
        <v>122</v>
      </c>
      <c r="W108" s="6">
        <v>39004.5</v>
      </c>
      <c r="X108" s="6">
        <v>1267.3398649665105</v>
      </c>
      <c r="Y108" s="6">
        <v>3.2492144879860287</v>
      </c>
    </row>
    <row r="109" spans="1:25" ht="15" x14ac:dyDescent="0.2">
      <c r="A109" s="4">
        <v>108</v>
      </c>
      <c r="B109" s="5" t="s">
        <v>200</v>
      </c>
      <c r="C109" s="6">
        <v>23245.25</v>
      </c>
      <c r="D109" s="6">
        <v>27648.59769047971</v>
      </c>
      <c r="E109" s="6">
        <v>118.94299992677949</v>
      </c>
      <c r="U109" s="4">
        <v>80</v>
      </c>
      <c r="V109" s="5" t="s">
        <v>151</v>
      </c>
      <c r="W109" s="6">
        <v>38926.5</v>
      </c>
      <c r="X109" s="6">
        <v>6725.1373468006832</v>
      </c>
      <c r="Y109" s="6">
        <v>17.276501475346315</v>
      </c>
    </row>
    <row r="110" spans="1:25" ht="15" x14ac:dyDescent="0.2">
      <c r="A110" s="4">
        <v>109</v>
      </c>
      <c r="B110" s="7" t="s">
        <v>201</v>
      </c>
      <c r="C110" s="6">
        <v>6740.5</v>
      </c>
      <c r="D110" s="6">
        <v>957.14523453862523</v>
      </c>
      <c r="E110" s="6">
        <v>14.199914465375347</v>
      </c>
      <c r="U110" s="4">
        <v>66</v>
      </c>
      <c r="V110" s="5" t="s">
        <v>127</v>
      </c>
      <c r="W110" s="6">
        <v>38869.75</v>
      </c>
      <c r="X110" s="6">
        <v>1007.7782080729205</v>
      </c>
      <c r="Y110" s="6">
        <v>2.5927056594727791</v>
      </c>
    </row>
    <row r="111" spans="1:25" ht="15" x14ac:dyDescent="0.2">
      <c r="A111" s="4">
        <v>110</v>
      </c>
      <c r="B111" s="5" t="s">
        <v>203</v>
      </c>
      <c r="C111" s="6">
        <v>21</v>
      </c>
      <c r="D111" s="6">
        <v>11.489125293076057</v>
      </c>
      <c r="E111" s="6">
        <v>54.710120443219324</v>
      </c>
      <c r="U111" s="4">
        <v>44</v>
      </c>
      <c r="V111" s="5" t="s">
        <v>88</v>
      </c>
      <c r="W111" s="6">
        <v>38847.75</v>
      </c>
      <c r="X111" s="6">
        <v>3126.7115179796592</v>
      </c>
      <c r="Y111" s="6">
        <v>8.0486296322944302</v>
      </c>
    </row>
    <row r="112" spans="1:25" ht="15" x14ac:dyDescent="0.2">
      <c r="A112" s="4">
        <v>111</v>
      </c>
      <c r="B112" s="8" t="s">
        <v>51</v>
      </c>
      <c r="C112" s="6">
        <v>4</v>
      </c>
      <c r="D112" s="6">
        <v>9.8994949366116654</v>
      </c>
      <c r="E112" s="6">
        <v>247.48737341529164</v>
      </c>
      <c r="U112" s="4">
        <v>32</v>
      </c>
      <c r="V112" s="5" t="s">
        <v>66</v>
      </c>
      <c r="W112" s="6">
        <v>38482.5</v>
      </c>
      <c r="X112" s="6">
        <v>3485.6560836280642</v>
      </c>
      <c r="Y112" s="6">
        <v>9.0577693331464033</v>
      </c>
    </row>
    <row r="113" spans="1:25" ht="15" x14ac:dyDescent="0.2">
      <c r="A113" s="4">
        <v>112</v>
      </c>
      <c r="B113" s="5" t="s">
        <v>105</v>
      </c>
      <c r="C113" s="6">
        <v>27.25</v>
      </c>
      <c r="D113" s="6">
        <v>1.707825127659933</v>
      </c>
      <c r="E113" s="6">
        <v>6.2672481748988362</v>
      </c>
      <c r="U113" s="4">
        <v>128</v>
      </c>
      <c r="V113" s="5" t="s">
        <v>232</v>
      </c>
      <c r="W113" s="6">
        <v>38330.25</v>
      </c>
      <c r="X113" s="6">
        <v>4644.0525675319395</v>
      </c>
      <c r="Y113" s="6">
        <v>12.115894280710247</v>
      </c>
    </row>
    <row r="114" spans="1:25" ht="15" x14ac:dyDescent="0.2">
      <c r="A114" s="4">
        <v>113</v>
      </c>
      <c r="B114" s="5" t="s">
        <v>206</v>
      </c>
      <c r="C114" s="6">
        <v>43682</v>
      </c>
      <c r="D114" s="6">
        <v>5934.0385910440455</v>
      </c>
      <c r="E114" s="6">
        <v>13.58463117770259</v>
      </c>
      <c r="U114" s="4">
        <v>248</v>
      </c>
      <c r="V114" s="5" t="s">
        <v>407</v>
      </c>
      <c r="W114" s="6">
        <v>38275.5</v>
      </c>
      <c r="X114" s="6">
        <v>4003.5725296290061</v>
      </c>
      <c r="Y114" s="6">
        <v>10.459883031257609</v>
      </c>
    </row>
    <row r="115" spans="1:25" ht="45" x14ac:dyDescent="0.2">
      <c r="A115" s="4">
        <v>114</v>
      </c>
      <c r="B115" s="5" t="s">
        <v>208</v>
      </c>
      <c r="C115" s="6">
        <v>191.25</v>
      </c>
      <c r="D115" s="6">
        <v>111.29053568625382</v>
      </c>
      <c r="E115" s="6">
        <v>58.191129770590237</v>
      </c>
      <c r="U115" s="4">
        <v>563</v>
      </c>
      <c r="V115" s="10" t="s">
        <v>150</v>
      </c>
      <c r="W115" s="6">
        <v>38160.5</v>
      </c>
      <c r="X115" s="6">
        <v>6221.102662176002</v>
      </c>
      <c r="Y115" s="6">
        <v>16.302466325587982</v>
      </c>
    </row>
    <row r="116" spans="1:25" ht="15" x14ac:dyDescent="0.2">
      <c r="A116" s="4">
        <v>115</v>
      </c>
      <c r="B116" s="5" t="s">
        <v>210</v>
      </c>
      <c r="C116" s="6">
        <v>631</v>
      </c>
      <c r="D116" s="6">
        <v>50.537115073973112</v>
      </c>
      <c r="E116" s="6">
        <v>8.0090515172699064</v>
      </c>
      <c r="U116" s="4">
        <v>486</v>
      </c>
      <c r="V116" s="8" t="s">
        <v>548</v>
      </c>
      <c r="W116" s="6">
        <v>38129.25</v>
      </c>
      <c r="X116" s="6">
        <v>3240.4516531907502</v>
      </c>
      <c r="Y116" s="6">
        <v>8.4985979351567362</v>
      </c>
    </row>
    <row r="117" spans="1:25" ht="15" x14ac:dyDescent="0.2">
      <c r="A117" s="4">
        <v>116</v>
      </c>
      <c r="B117" s="5" t="s">
        <v>212</v>
      </c>
      <c r="C117" s="6">
        <v>330.75</v>
      </c>
      <c r="D117" s="6">
        <v>27.035470527931757</v>
      </c>
      <c r="E117" s="6">
        <v>8.1739895776059726</v>
      </c>
      <c r="U117" s="4">
        <v>473</v>
      </c>
      <c r="V117" s="8" t="s">
        <v>562</v>
      </c>
      <c r="W117" s="6">
        <v>38117</v>
      </c>
      <c r="X117" s="6">
        <v>7840.3282244218999</v>
      </c>
      <c r="Y117" s="6">
        <v>20.569111484172154</v>
      </c>
    </row>
    <row r="118" spans="1:25" ht="15" x14ac:dyDescent="0.2">
      <c r="A118" s="4">
        <v>117</v>
      </c>
      <c r="B118" s="5" t="s">
        <v>214</v>
      </c>
      <c r="C118" s="6">
        <v>155.5</v>
      </c>
      <c r="D118" s="6">
        <v>80.855838791435872</v>
      </c>
      <c r="E118" s="6">
        <v>51.997323981630785</v>
      </c>
      <c r="U118" s="4">
        <v>68</v>
      </c>
      <c r="V118" s="5" t="s">
        <v>131</v>
      </c>
      <c r="W118" s="6">
        <v>38113.75</v>
      </c>
      <c r="X118" s="6">
        <v>613.76128638638227</v>
      </c>
      <c r="Y118" s="6">
        <v>1.6103408517566029</v>
      </c>
    </row>
    <row r="119" spans="1:25" ht="15" x14ac:dyDescent="0.2">
      <c r="A119" s="4">
        <v>118</v>
      </c>
      <c r="B119" s="5" t="s">
        <v>215</v>
      </c>
      <c r="C119" s="6">
        <v>380.25</v>
      </c>
      <c r="D119" s="6">
        <v>65.566124383454806</v>
      </c>
      <c r="E119" s="6">
        <v>17.24289924614196</v>
      </c>
      <c r="U119" s="4">
        <v>287</v>
      </c>
      <c r="V119" s="7" t="s">
        <v>163</v>
      </c>
      <c r="W119" s="6">
        <v>37728.5</v>
      </c>
      <c r="X119" s="6">
        <v>1001.5805842101107</v>
      </c>
      <c r="Y119" s="6">
        <v>2.6547055520630578</v>
      </c>
    </row>
    <row r="120" spans="1:25" ht="15" x14ac:dyDescent="0.2">
      <c r="A120" s="4">
        <v>119</v>
      </c>
      <c r="B120" s="5" t="s">
        <v>217</v>
      </c>
      <c r="C120" s="6">
        <v>34272.75</v>
      </c>
      <c r="D120" s="6">
        <v>6723.0353945719089</v>
      </c>
      <c r="E120" s="6">
        <v>19.616270636502495</v>
      </c>
      <c r="U120" s="4">
        <v>168</v>
      </c>
      <c r="V120" s="5" t="s">
        <v>296</v>
      </c>
      <c r="W120" s="6">
        <v>37716.75</v>
      </c>
      <c r="X120" s="6">
        <v>5447.7717998584831</v>
      </c>
      <c r="Y120" s="6">
        <v>14.443905691393034</v>
      </c>
    </row>
    <row r="121" spans="1:25" ht="15" x14ac:dyDescent="0.2">
      <c r="A121" s="4">
        <v>120</v>
      </c>
      <c r="B121" s="5" t="s">
        <v>218</v>
      </c>
      <c r="C121" s="6">
        <v>180.5</v>
      </c>
      <c r="D121" s="6">
        <v>11.387127235025815</v>
      </c>
      <c r="E121" s="6">
        <v>6.3086577479367394</v>
      </c>
      <c r="U121" s="4">
        <v>60</v>
      </c>
      <c r="V121" s="5" t="s">
        <v>115</v>
      </c>
      <c r="W121" s="6">
        <v>37675</v>
      </c>
      <c r="X121" s="6">
        <v>2558.6789560239872</v>
      </c>
      <c r="Y121" s="6">
        <v>6.7914504473098534</v>
      </c>
    </row>
    <row r="122" spans="1:25" ht="15" x14ac:dyDescent="0.2">
      <c r="A122" s="4">
        <v>121</v>
      </c>
      <c r="B122" s="5" t="s">
        <v>142</v>
      </c>
      <c r="C122" s="6">
        <v>192.25</v>
      </c>
      <c r="D122" s="6">
        <v>31.595094555959157</v>
      </c>
      <c r="E122" s="6">
        <v>16.434379482943644</v>
      </c>
      <c r="U122" s="4">
        <v>493</v>
      </c>
      <c r="V122" s="10" t="s">
        <v>277</v>
      </c>
      <c r="W122" s="6">
        <v>37654.25</v>
      </c>
      <c r="X122" s="6">
        <v>2960.7453312749926</v>
      </c>
      <c r="Y122" s="6">
        <v>7.8629778345737673</v>
      </c>
    </row>
    <row r="123" spans="1:25" ht="15" x14ac:dyDescent="0.2">
      <c r="A123" s="4">
        <v>122</v>
      </c>
      <c r="B123" s="5" t="s">
        <v>221</v>
      </c>
      <c r="C123" s="6">
        <v>59.25</v>
      </c>
      <c r="D123" s="6">
        <v>47.577130360429827</v>
      </c>
      <c r="E123" s="6">
        <v>80.298954194818279</v>
      </c>
      <c r="U123" s="4">
        <v>76</v>
      </c>
      <c r="V123" s="5" t="s">
        <v>145</v>
      </c>
      <c r="W123" s="6">
        <v>37405.75</v>
      </c>
      <c r="X123" s="6">
        <v>3757.5544684453125</v>
      </c>
      <c r="Y123" s="6">
        <v>10.045392669430001</v>
      </c>
    </row>
    <row r="124" spans="1:25" ht="15" x14ac:dyDescent="0.2">
      <c r="A124" s="4">
        <v>123</v>
      </c>
      <c r="B124" s="5" t="s">
        <v>223</v>
      </c>
      <c r="C124" s="6">
        <v>269</v>
      </c>
      <c r="D124" s="6">
        <v>94.194833545511756</v>
      </c>
      <c r="E124" s="6">
        <v>35.016666745543404</v>
      </c>
      <c r="U124" s="4">
        <v>107</v>
      </c>
      <c r="V124" s="5" t="s">
        <v>198</v>
      </c>
      <c r="W124" s="6">
        <v>37395.5</v>
      </c>
      <c r="X124" s="6">
        <v>6386.8701515948587</v>
      </c>
      <c r="Y124" s="6">
        <v>17.079247908424431</v>
      </c>
    </row>
    <row r="125" spans="1:25" ht="30" x14ac:dyDescent="0.2">
      <c r="A125" s="4">
        <v>124</v>
      </c>
      <c r="B125" s="5" t="s">
        <v>224</v>
      </c>
      <c r="C125" s="6">
        <v>55.5</v>
      </c>
      <c r="D125" s="6">
        <v>60.676739090582863</v>
      </c>
      <c r="E125" s="6">
        <v>109.32745782087002</v>
      </c>
      <c r="U125" s="4">
        <v>429</v>
      </c>
      <c r="V125" s="7" t="s">
        <v>568</v>
      </c>
      <c r="W125" s="6">
        <v>37350</v>
      </c>
      <c r="X125" s="6">
        <v>5006.2036181788162</v>
      </c>
      <c r="Y125" s="6">
        <v>13.403490276248505</v>
      </c>
    </row>
    <row r="126" spans="1:25" ht="15" x14ac:dyDescent="0.2">
      <c r="A126" s="4">
        <v>125</v>
      </c>
      <c r="B126" s="5" t="s">
        <v>226</v>
      </c>
      <c r="C126" s="6">
        <v>12973.25</v>
      </c>
      <c r="D126" s="6">
        <v>2411.0693858396803</v>
      </c>
      <c r="E126" s="6">
        <v>18.584929650162298</v>
      </c>
      <c r="U126" s="4">
        <v>436</v>
      </c>
      <c r="V126" s="5" t="s">
        <v>430</v>
      </c>
      <c r="W126" s="6">
        <v>37329.5</v>
      </c>
      <c r="X126" s="6">
        <v>539.71998913016614</v>
      </c>
      <c r="Y126" s="6">
        <v>1.4458269977636082</v>
      </c>
    </row>
    <row r="127" spans="1:25" ht="15" x14ac:dyDescent="0.2">
      <c r="A127" s="4">
        <v>126</v>
      </c>
      <c r="B127" s="7" t="s">
        <v>228</v>
      </c>
      <c r="C127" s="6">
        <v>43430.75</v>
      </c>
      <c r="D127" s="6">
        <v>4735.4638192402372</v>
      </c>
      <c r="E127" s="6">
        <v>10.903481563731313</v>
      </c>
      <c r="U127" s="4">
        <v>43</v>
      </c>
      <c r="V127" s="5" t="s">
        <v>86</v>
      </c>
      <c r="W127" s="6">
        <v>37265.75</v>
      </c>
      <c r="X127" s="6">
        <v>6558.1326292881067</v>
      </c>
      <c r="Y127" s="6">
        <v>17.598284293991419</v>
      </c>
    </row>
    <row r="128" spans="1:25" ht="15" x14ac:dyDescent="0.2">
      <c r="A128" s="4">
        <v>127</v>
      </c>
      <c r="B128" s="7" t="s">
        <v>230</v>
      </c>
      <c r="C128" s="6">
        <v>37013.5</v>
      </c>
      <c r="D128" s="6">
        <v>3829.33575615058</v>
      </c>
      <c r="E128" s="6">
        <v>10.345781285613574</v>
      </c>
      <c r="U128" s="4">
        <v>299</v>
      </c>
      <c r="V128" s="7" t="s">
        <v>334</v>
      </c>
      <c r="W128" s="6">
        <v>37184.25</v>
      </c>
      <c r="X128" s="6">
        <v>7051.2093229932316</v>
      </c>
      <c r="Y128" s="6">
        <v>18.962892415453403</v>
      </c>
    </row>
    <row r="129" spans="1:25" ht="15" x14ac:dyDescent="0.2">
      <c r="A129" s="4">
        <v>128</v>
      </c>
      <c r="B129" s="5" t="s">
        <v>232</v>
      </c>
      <c r="C129" s="6">
        <v>38330.25</v>
      </c>
      <c r="D129" s="6">
        <v>4644.0525675319395</v>
      </c>
      <c r="E129" s="6">
        <v>12.115894280710247</v>
      </c>
      <c r="U129" s="4">
        <v>584</v>
      </c>
      <c r="V129" s="10" t="s">
        <v>472</v>
      </c>
      <c r="W129" s="6">
        <v>37068.75</v>
      </c>
      <c r="X129" s="6">
        <v>4264.271752988232</v>
      </c>
      <c r="Y129" s="6">
        <v>11.503683703896765</v>
      </c>
    </row>
    <row r="130" spans="1:25" ht="15" x14ac:dyDescent="0.2">
      <c r="A130" s="4">
        <v>129</v>
      </c>
      <c r="B130" s="7" t="s">
        <v>234</v>
      </c>
      <c r="C130" s="6">
        <v>29576.75</v>
      </c>
      <c r="D130" s="6">
        <v>6223.8381178069421</v>
      </c>
      <c r="E130" s="6">
        <v>21.043008842441925</v>
      </c>
      <c r="U130" s="4">
        <v>71</v>
      </c>
      <c r="V130" s="7" t="s">
        <v>135</v>
      </c>
      <c r="W130" s="6">
        <v>37026</v>
      </c>
      <c r="X130" s="6">
        <v>3188.2403715320252</v>
      </c>
      <c r="Y130" s="6">
        <v>8.6108150260142207</v>
      </c>
    </row>
    <row r="131" spans="1:25" ht="15" x14ac:dyDescent="0.2">
      <c r="A131" s="4">
        <v>130</v>
      </c>
      <c r="B131" s="7" t="s">
        <v>236</v>
      </c>
      <c r="C131" s="6">
        <v>40966.75</v>
      </c>
      <c r="D131" s="6">
        <v>4926.7563619484981</v>
      </c>
      <c r="E131" s="6">
        <v>12.026231912339881</v>
      </c>
      <c r="U131" s="4">
        <v>127</v>
      </c>
      <c r="V131" s="7" t="s">
        <v>230</v>
      </c>
      <c r="W131" s="6">
        <v>37013.5</v>
      </c>
      <c r="X131" s="6">
        <v>3829.33575615058</v>
      </c>
      <c r="Y131" s="6">
        <v>10.345781285613574</v>
      </c>
    </row>
    <row r="132" spans="1:25" ht="15" x14ac:dyDescent="0.2">
      <c r="A132" s="4">
        <v>131</v>
      </c>
      <c r="B132" s="5" t="s">
        <v>175</v>
      </c>
      <c r="C132" s="6">
        <v>12574.25</v>
      </c>
      <c r="D132" s="6">
        <v>25143.833364266477</v>
      </c>
      <c r="E132" s="6">
        <v>199.96288736319445</v>
      </c>
      <c r="U132" s="4">
        <v>89</v>
      </c>
      <c r="V132" s="5" t="s">
        <v>167</v>
      </c>
      <c r="W132" s="6">
        <v>36871.25</v>
      </c>
      <c r="X132" s="6">
        <v>3912.1072220309434</v>
      </c>
      <c r="Y132" s="6">
        <v>10.610183332626216</v>
      </c>
    </row>
    <row r="133" spans="1:25" ht="30" x14ac:dyDescent="0.2">
      <c r="A133" s="4">
        <v>132</v>
      </c>
      <c r="B133" s="8" t="s">
        <v>180</v>
      </c>
      <c r="C133" s="6">
        <v>31952.5</v>
      </c>
      <c r="D133" s="6">
        <v>3678.3264763566958</v>
      </c>
      <c r="E133" s="6">
        <v>11.511858153060624</v>
      </c>
      <c r="U133" s="4">
        <v>465</v>
      </c>
      <c r="V133" s="10" t="s">
        <v>563</v>
      </c>
      <c r="W133" s="6">
        <v>36756</v>
      </c>
      <c r="X133" s="6">
        <v>5536.2618555604222</v>
      </c>
      <c r="Y133" s="6">
        <v>15.062198975841829</v>
      </c>
    </row>
    <row r="134" spans="1:25" ht="15" x14ac:dyDescent="0.2">
      <c r="A134" s="4">
        <v>133</v>
      </c>
      <c r="B134" s="5" t="s">
        <v>239</v>
      </c>
      <c r="C134" s="6">
        <v>18.25</v>
      </c>
      <c r="D134" s="6">
        <v>4.5734742446707477</v>
      </c>
      <c r="E134" s="6">
        <v>25.060132847510946</v>
      </c>
      <c r="U134" s="4">
        <v>394</v>
      </c>
      <c r="V134" s="5" t="s">
        <v>549</v>
      </c>
      <c r="W134" s="6">
        <v>36694.5</v>
      </c>
      <c r="X134" s="6">
        <v>8223.5530642174363</v>
      </c>
      <c r="Y134" s="6">
        <v>22.410860113143485</v>
      </c>
    </row>
    <row r="135" spans="1:25" ht="15" x14ac:dyDescent="0.2">
      <c r="A135" s="4">
        <v>134</v>
      </c>
      <c r="B135" s="5" t="s">
        <v>240</v>
      </c>
      <c r="C135" s="6">
        <v>0</v>
      </c>
      <c r="D135" s="6">
        <v>12.727922061357855</v>
      </c>
      <c r="E135" s="6" t="e">
        <v>#DIV/0!</v>
      </c>
      <c r="U135" s="4">
        <v>476</v>
      </c>
      <c r="V135" s="8" t="s">
        <v>551</v>
      </c>
      <c r="W135" s="6">
        <v>36529</v>
      </c>
      <c r="X135" s="6">
        <v>4916.6677740111745</v>
      </c>
      <c r="Y135" s="6">
        <v>13.459628716940443</v>
      </c>
    </row>
    <row r="136" spans="1:25" ht="15" x14ac:dyDescent="0.2">
      <c r="A136" s="4">
        <v>135</v>
      </c>
      <c r="B136" s="7" t="s">
        <v>241</v>
      </c>
      <c r="C136" s="6">
        <v>18</v>
      </c>
      <c r="D136" s="6">
        <v>1.4142135623730951</v>
      </c>
      <c r="E136" s="6">
        <v>7.8567420131838617</v>
      </c>
      <c r="U136" s="4">
        <v>495</v>
      </c>
      <c r="V136" s="8" t="s">
        <v>581</v>
      </c>
      <c r="W136" s="6">
        <v>36454.25</v>
      </c>
      <c r="X136" s="6">
        <v>6744.9665862775037</v>
      </c>
      <c r="Y136" s="6">
        <v>18.502552065335326</v>
      </c>
    </row>
    <row r="137" spans="1:25" ht="15" x14ac:dyDescent="0.2">
      <c r="A137" s="4">
        <v>136</v>
      </c>
      <c r="B137" s="7" t="s">
        <v>63</v>
      </c>
      <c r="C137" s="6">
        <v>36.75</v>
      </c>
      <c r="D137" s="6">
        <v>5.7951128835712371</v>
      </c>
      <c r="E137" s="6">
        <v>15.769014649173434</v>
      </c>
      <c r="U137" s="4">
        <v>166</v>
      </c>
      <c r="V137" s="7" t="s">
        <v>294</v>
      </c>
      <c r="W137" s="6">
        <v>36361.25</v>
      </c>
      <c r="X137" s="6">
        <v>3201.1461879562244</v>
      </c>
      <c r="Y137" s="6">
        <v>8.8037297616452257</v>
      </c>
    </row>
    <row r="138" spans="1:25" ht="15" x14ac:dyDescent="0.2">
      <c r="A138" s="4">
        <v>137</v>
      </c>
      <c r="B138" s="7" t="s">
        <v>244</v>
      </c>
      <c r="C138" s="6">
        <v>20.75</v>
      </c>
      <c r="D138" s="6">
        <v>2.0615528128088303</v>
      </c>
      <c r="E138" s="6">
        <v>9.9351942785967733</v>
      </c>
      <c r="U138" s="4">
        <v>74</v>
      </c>
      <c r="V138" s="5" t="s">
        <v>141</v>
      </c>
      <c r="W138" s="6">
        <v>36163</v>
      </c>
      <c r="X138" s="6">
        <v>2699.3858560791195</v>
      </c>
      <c r="Y138" s="6">
        <v>7.4644964634546893</v>
      </c>
    </row>
    <row r="139" spans="1:25" ht="15" x14ac:dyDescent="0.2">
      <c r="A139" s="4">
        <v>138</v>
      </c>
      <c r="B139" s="7" t="s">
        <v>246</v>
      </c>
      <c r="C139" s="6">
        <v>1.75</v>
      </c>
      <c r="D139" s="6">
        <v>7.0415433914258694</v>
      </c>
      <c r="E139" s="6">
        <v>402.37390808147831</v>
      </c>
      <c r="U139" s="4">
        <v>358</v>
      </c>
      <c r="V139" s="7" t="s">
        <v>304</v>
      </c>
      <c r="W139" s="6">
        <v>36071.5</v>
      </c>
      <c r="X139" s="6">
        <v>6604.6468742343322</v>
      </c>
      <c r="Y139" s="6">
        <v>18.309875869410288</v>
      </c>
    </row>
    <row r="140" spans="1:25" ht="15" x14ac:dyDescent="0.2">
      <c r="A140" s="4">
        <v>139</v>
      </c>
      <c r="B140" s="5" t="s">
        <v>248</v>
      </c>
      <c r="C140" s="6">
        <v>21.25</v>
      </c>
      <c r="D140" s="6">
        <v>3.5939764421413041</v>
      </c>
      <c r="E140" s="6">
        <v>16.912830315959077</v>
      </c>
      <c r="U140" s="4">
        <v>357</v>
      </c>
      <c r="V140" s="7" t="s">
        <v>76</v>
      </c>
      <c r="W140" s="6">
        <v>36036.25</v>
      </c>
      <c r="X140" s="6">
        <v>3066.3468356770513</v>
      </c>
      <c r="Y140" s="6">
        <v>8.5090619464485115</v>
      </c>
    </row>
    <row r="141" spans="1:25" ht="15" x14ac:dyDescent="0.2">
      <c r="A141" s="4">
        <v>140</v>
      </c>
      <c r="B141" s="5" t="s">
        <v>204</v>
      </c>
      <c r="C141" s="6">
        <v>22</v>
      </c>
      <c r="D141" s="6">
        <v>2.3094010767585029</v>
      </c>
      <c r="E141" s="6">
        <v>10.497277621629559</v>
      </c>
      <c r="U141" s="4">
        <v>170</v>
      </c>
      <c r="V141" s="8" t="s">
        <v>300</v>
      </c>
      <c r="W141" s="6">
        <v>35918.75</v>
      </c>
      <c r="X141" s="6">
        <v>2602.698007196891</v>
      </c>
      <c r="Y141" s="6">
        <v>7.2460706655907883</v>
      </c>
    </row>
    <row r="142" spans="1:25" ht="15" x14ac:dyDescent="0.2">
      <c r="A142" s="4">
        <v>141</v>
      </c>
      <c r="B142" s="8" t="s">
        <v>251</v>
      </c>
      <c r="C142" s="6">
        <v>26.25</v>
      </c>
      <c r="D142" s="6">
        <v>8.8081401744825403</v>
      </c>
      <c r="E142" s="6">
        <v>33.55481971231444</v>
      </c>
      <c r="U142" s="4">
        <v>469</v>
      </c>
      <c r="V142" s="8" t="s">
        <v>573</v>
      </c>
      <c r="W142" s="6">
        <v>35526.25</v>
      </c>
      <c r="X142" s="6">
        <v>6420.6596948184897</v>
      </c>
      <c r="Y142" s="6">
        <v>18.073001498380748</v>
      </c>
    </row>
    <row r="143" spans="1:25" ht="15" x14ac:dyDescent="0.2">
      <c r="A143" s="4">
        <v>142</v>
      </c>
      <c r="B143" s="5" t="s">
        <v>253</v>
      </c>
      <c r="C143" s="6">
        <v>42.75</v>
      </c>
      <c r="D143" s="6">
        <v>25.914924914676742</v>
      </c>
      <c r="E143" s="6">
        <v>60.619707402752617</v>
      </c>
      <c r="U143" s="4">
        <v>164</v>
      </c>
      <c r="V143" s="5" t="s">
        <v>290</v>
      </c>
      <c r="W143" s="6">
        <v>35497</v>
      </c>
      <c r="X143" s="6">
        <v>4604.4266382109581</v>
      </c>
      <c r="Y143" s="6">
        <v>12.97131204949984</v>
      </c>
    </row>
    <row r="144" spans="1:25" ht="30" x14ac:dyDescent="0.2">
      <c r="A144" s="4">
        <v>143</v>
      </c>
      <c r="B144" s="5" t="s">
        <v>255</v>
      </c>
      <c r="C144" s="6">
        <v>102.75</v>
      </c>
      <c r="D144" s="6">
        <v>45.92294270478174</v>
      </c>
      <c r="E144" s="6">
        <v>44.693861513169573</v>
      </c>
      <c r="U144" s="4">
        <v>439</v>
      </c>
      <c r="V144" s="5" t="s">
        <v>349</v>
      </c>
      <c r="W144" s="6">
        <v>35463.75</v>
      </c>
      <c r="X144" s="6">
        <v>7763.0628137353106</v>
      </c>
      <c r="Y144" s="6">
        <v>21.890135176723586</v>
      </c>
    </row>
    <row r="145" spans="1:25" ht="15" x14ac:dyDescent="0.2">
      <c r="A145" s="4">
        <v>144</v>
      </c>
      <c r="B145" s="7" t="s">
        <v>257</v>
      </c>
      <c r="C145" s="6">
        <v>21.5</v>
      </c>
      <c r="D145" s="6">
        <v>3.5118845842842465</v>
      </c>
      <c r="E145" s="6">
        <v>16.33434690364766</v>
      </c>
      <c r="U145" s="4">
        <v>564</v>
      </c>
      <c r="V145" s="12" t="s">
        <v>339</v>
      </c>
      <c r="W145" s="6">
        <v>35369.75</v>
      </c>
      <c r="X145" s="6">
        <v>5585.5365826988073</v>
      </c>
      <c r="Y145" s="6">
        <v>15.791846373522027</v>
      </c>
    </row>
    <row r="146" spans="1:25" ht="15" x14ac:dyDescent="0.2">
      <c r="A146" s="4">
        <v>145</v>
      </c>
      <c r="B146" s="5" t="s">
        <v>259</v>
      </c>
      <c r="C146" s="6">
        <v>28.75</v>
      </c>
      <c r="D146" s="6">
        <v>4.924428900898052</v>
      </c>
      <c r="E146" s="6">
        <v>17.128448350949746</v>
      </c>
      <c r="U146" s="4">
        <v>445</v>
      </c>
      <c r="V146" s="8" t="s">
        <v>299</v>
      </c>
      <c r="W146" s="6">
        <v>35268.5</v>
      </c>
      <c r="X146" s="6">
        <v>6376.89310453505</v>
      </c>
      <c r="Y146" s="6">
        <v>18.08098757966755</v>
      </c>
    </row>
    <row r="147" spans="1:25" ht="15" x14ac:dyDescent="0.2">
      <c r="A147" s="4">
        <v>146</v>
      </c>
      <c r="B147" s="5" t="s">
        <v>126</v>
      </c>
      <c r="C147" s="6">
        <v>2189.25</v>
      </c>
      <c r="D147" s="6">
        <v>400.93754709015053</v>
      </c>
      <c r="E147" s="6">
        <v>18.313922443309377</v>
      </c>
      <c r="U147" s="4">
        <v>263</v>
      </c>
      <c r="V147" s="5" t="s">
        <v>427</v>
      </c>
      <c r="W147" s="6">
        <v>35114</v>
      </c>
      <c r="X147" s="6">
        <v>2628.187207943909</v>
      </c>
      <c r="Y147" s="6">
        <v>7.4847274817563045</v>
      </c>
    </row>
    <row r="148" spans="1:25" ht="15" x14ac:dyDescent="0.2">
      <c r="A148" s="4">
        <v>147</v>
      </c>
      <c r="B148" s="5" t="s">
        <v>261</v>
      </c>
      <c r="C148" s="6">
        <v>3.75</v>
      </c>
      <c r="D148" s="6">
        <v>0.9574271077563381</v>
      </c>
      <c r="E148" s="6">
        <v>25.531389540169016</v>
      </c>
      <c r="U148" s="4">
        <v>278</v>
      </c>
      <c r="V148" s="5" t="s">
        <v>446</v>
      </c>
      <c r="W148" s="6">
        <v>35057.75</v>
      </c>
      <c r="X148" s="6">
        <v>4509.5799046770053</v>
      </c>
      <c r="Y148" s="6">
        <v>12.86328958554672</v>
      </c>
    </row>
    <row r="149" spans="1:25" ht="15" x14ac:dyDescent="0.2">
      <c r="A149" s="4">
        <v>148</v>
      </c>
      <c r="B149" s="5" t="s">
        <v>263</v>
      </c>
      <c r="C149" s="6">
        <v>750.5</v>
      </c>
      <c r="D149" s="6">
        <v>109.64336125213723</v>
      </c>
      <c r="E149" s="6">
        <v>14.609375250118218</v>
      </c>
      <c r="U149" s="4">
        <v>77</v>
      </c>
      <c r="V149" s="5" t="s">
        <v>147</v>
      </c>
      <c r="W149" s="6">
        <v>34882.75</v>
      </c>
      <c r="X149" s="6">
        <v>1920.3760699404688</v>
      </c>
      <c r="Y149" s="6">
        <v>5.5052312961004191</v>
      </c>
    </row>
    <row r="150" spans="1:25" ht="30" x14ac:dyDescent="0.2">
      <c r="A150" s="4">
        <v>149</v>
      </c>
      <c r="B150" s="5" t="s">
        <v>265</v>
      </c>
      <c r="C150" s="6">
        <v>54.25</v>
      </c>
      <c r="D150" s="6">
        <v>36.83634980106833</v>
      </c>
      <c r="E150" s="6">
        <v>67.901105624089084</v>
      </c>
      <c r="U150" s="4">
        <v>583</v>
      </c>
      <c r="V150" s="10" t="s">
        <v>489</v>
      </c>
      <c r="W150" s="6">
        <v>34844.5</v>
      </c>
      <c r="X150" s="6">
        <v>4673.6335971062172</v>
      </c>
      <c r="Y150" s="6">
        <v>13.412830137055252</v>
      </c>
    </row>
    <row r="151" spans="1:25" ht="15" x14ac:dyDescent="0.2">
      <c r="A151" s="4">
        <v>150</v>
      </c>
      <c r="B151" s="5" t="s">
        <v>267</v>
      </c>
      <c r="C151" s="6">
        <v>159</v>
      </c>
      <c r="D151" s="6">
        <v>91.829552251258775</v>
      </c>
      <c r="E151" s="6">
        <v>57.75443537815017</v>
      </c>
      <c r="U151" s="4">
        <v>349</v>
      </c>
      <c r="V151" s="5" t="s">
        <v>321</v>
      </c>
      <c r="W151" s="6">
        <v>34809.75</v>
      </c>
      <c r="X151" s="6">
        <v>6241.8735101463462</v>
      </c>
      <c r="Y151" s="6">
        <v>17.931394250594579</v>
      </c>
    </row>
    <row r="152" spans="1:25" ht="15" x14ac:dyDescent="0.2">
      <c r="A152" s="4">
        <v>151</v>
      </c>
      <c r="B152" s="5" t="s">
        <v>269</v>
      </c>
      <c r="C152" s="6">
        <v>33812.75</v>
      </c>
      <c r="D152" s="6">
        <v>1582.8630968385528</v>
      </c>
      <c r="E152" s="6">
        <v>4.6812610534149179</v>
      </c>
      <c r="U152" s="4">
        <v>219</v>
      </c>
      <c r="V152" s="5" t="s">
        <v>225</v>
      </c>
      <c r="W152" s="6">
        <v>34557</v>
      </c>
      <c r="X152" s="6">
        <v>4267.3577304931914</v>
      </c>
      <c r="Y152" s="6">
        <v>12.348750558477853</v>
      </c>
    </row>
    <row r="153" spans="1:25" ht="15" x14ac:dyDescent="0.2">
      <c r="A153" s="4">
        <v>152</v>
      </c>
      <c r="B153" s="5" t="s">
        <v>128</v>
      </c>
      <c r="C153" s="6">
        <v>34267.5</v>
      </c>
      <c r="D153" s="6">
        <v>3267.0472397360077</v>
      </c>
      <c r="E153" s="6">
        <v>9.5339526949325393</v>
      </c>
      <c r="U153" s="4">
        <v>119</v>
      </c>
      <c r="V153" s="5" t="s">
        <v>217</v>
      </c>
      <c r="W153" s="6">
        <v>34272.75</v>
      </c>
      <c r="X153" s="6">
        <v>6723.0353945719089</v>
      </c>
      <c r="Y153" s="6">
        <v>19.616270636502495</v>
      </c>
    </row>
    <row r="154" spans="1:25" ht="15" x14ac:dyDescent="0.2">
      <c r="A154" s="4">
        <v>153</v>
      </c>
      <c r="B154" s="5" t="s">
        <v>272</v>
      </c>
      <c r="C154" s="6">
        <v>40055</v>
      </c>
      <c r="D154" s="6">
        <v>3907.1071992801358</v>
      </c>
      <c r="E154" s="6">
        <v>9.7543557590316698</v>
      </c>
      <c r="U154" s="4">
        <v>152</v>
      </c>
      <c r="V154" s="5" t="s">
        <v>128</v>
      </c>
      <c r="W154" s="6">
        <v>34267.5</v>
      </c>
      <c r="X154" s="6">
        <v>3267.0472397360077</v>
      </c>
      <c r="Y154" s="6">
        <v>9.5339526949325393</v>
      </c>
    </row>
    <row r="155" spans="1:25" ht="15" x14ac:dyDescent="0.2">
      <c r="A155" s="4">
        <v>154</v>
      </c>
      <c r="B155" s="5" t="s">
        <v>36</v>
      </c>
      <c r="C155" s="6">
        <v>33489.25</v>
      </c>
      <c r="D155" s="6">
        <v>22613.182945279215</v>
      </c>
      <c r="E155" s="6">
        <v>67.523706697758868</v>
      </c>
      <c r="U155" s="4">
        <v>167</v>
      </c>
      <c r="V155" s="5" t="s">
        <v>286</v>
      </c>
      <c r="W155" s="6">
        <v>33897.25</v>
      </c>
      <c r="X155" s="6">
        <v>222.90412737318258</v>
      </c>
      <c r="Y155" s="6">
        <v>0.65758764316628215</v>
      </c>
    </row>
    <row r="156" spans="1:25" ht="15" x14ac:dyDescent="0.2">
      <c r="A156" s="4">
        <v>155</v>
      </c>
      <c r="B156" s="5" t="s">
        <v>275</v>
      </c>
      <c r="C156" s="6">
        <v>5434.5</v>
      </c>
      <c r="D156" s="6">
        <v>188.1745643456274</v>
      </c>
      <c r="E156" s="6">
        <v>3.4625920387455591</v>
      </c>
      <c r="U156" s="4">
        <v>151</v>
      </c>
      <c r="V156" s="5" t="s">
        <v>269</v>
      </c>
      <c r="W156" s="6">
        <v>33812.75</v>
      </c>
      <c r="X156" s="6">
        <v>1582.8630968385528</v>
      </c>
      <c r="Y156" s="6">
        <v>4.6812610534149179</v>
      </c>
    </row>
    <row r="157" spans="1:25" ht="15" x14ac:dyDescent="0.2">
      <c r="A157" s="4">
        <v>156</v>
      </c>
      <c r="B157" s="5" t="s">
        <v>70</v>
      </c>
      <c r="C157" s="6">
        <v>3318.5</v>
      </c>
      <c r="D157" s="6">
        <v>420.95645063751351</v>
      </c>
      <c r="E157" s="6">
        <v>12.685142402817945</v>
      </c>
      <c r="U157" s="4">
        <v>479</v>
      </c>
      <c r="V157" s="8" t="s">
        <v>55</v>
      </c>
      <c r="W157" s="6">
        <v>33796.75</v>
      </c>
      <c r="X157" s="6">
        <v>2131.7303417646426</v>
      </c>
      <c r="Y157" s="6">
        <v>6.3075009927423276</v>
      </c>
    </row>
    <row r="158" spans="1:25" ht="15" x14ac:dyDescent="0.2">
      <c r="A158" s="4">
        <v>157</v>
      </c>
      <c r="B158" s="5" t="s">
        <v>278</v>
      </c>
      <c r="C158" s="6">
        <v>2794.25</v>
      </c>
      <c r="D158" s="6">
        <v>96.41014815187593</v>
      </c>
      <c r="E158" s="6">
        <v>3.4503050246712328</v>
      </c>
      <c r="U158" s="4">
        <v>264</v>
      </c>
      <c r="V158" s="5" t="s">
        <v>429</v>
      </c>
      <c r="W158" s="6">
        <v>33696</v>
      </c>
      <c r="X158" s="6">
        <v>1548.6000129148908</v>
      </c>
      <c r="Y158" s="6">
        <v>4.5957977591253885</v>
      </c>
    </row>
    <row r="159" spans="1:25" ht="15" x14ac:dyDescent="0.2">
      <c r="A159" s="4">
        <v>158</v>
      </c>
      <c r="B159" s="5" t="s">
        <v>280</v>
      </c>
      <c r="C159" s="6">
        <v>30.75</v>
      </c>
      <c r="D159" s="6">
        <v>6.8495741960115053</v>
      </c>
      <c r="E159" s="6">
        <v>22.275038035809771</v>
      </c>
      <c r="U159" s="4">
        <v>20</v>
      </c>
      <c r="V159" s="7" t="s">
        <v>43</v>
      </c>
      <c r="W159" s="6">
        <v>33535.5</v>
      </c>
      <c r="X159" s="6">
        <v>5632.1066810445509</v>
      </c>
      <c r="Y159" s="6">
        <v>16.794461633327522</v>
      </c>
    </row>
    <row r="160" spans="1:25" ht="30" x14ac:dyDescent="0.2">
      <c r="A160" s="4">
        <v>159</v>
      </c>
      <c r="B160" s="5" t="s">
        <v>281</v>
      </c>
      <c r="C160" s="6">
        <v>40768.5</v>
      </c>
      <c r="D160" s="6">
        <v>380.70854994339174</v>
      </c>
      <c r="E160" s="6">
        <v>0.93383016285463472</v>
      </c>
      <c r="U160" s="4">
        <v>430</v>
      </c>
      <c r="V160" s="7" t="s">
        <v>555</v>
      </c>
      <c r="W160" s="6">
        <v>33505.75</v>
      </c>
      <c r="X160" s="6">
        <v>4060.5262692578822</v>
      </c>
      <c r="Y160" s="6">
        <v>12.118893829440864</v>
      </c>
    </row>
    <row r="161" spans="1:25" ht="15" x14ac:dyDescent="0.2">
      <c r="A161" s="4">
        <v>160</v>
      </c>
      <c r="B161" s="5" t="s">
        <v>283</v>
      </c>
      <c r="C161" s="6">
        <v>17737.5</v>
      </c>
      <c r="D161" s="6">
        <v>815.86212070422778</v>
      </c>
      <c r="E161" s="6">
        <v>4.5996455007990287</v>
      </c>
      <c r="U161" s="4">
        <v>154</v>
      </c>
      <c r="V161" s="5" t="s">
        <v>36</v>
      </c>
      <c r="W161" s="6">
        <v>33489.25</v>
      </c>
      <c r="X161" s="6">
        <v>22613.182945279215</v>
      </c>
      <c r="Y161" s="6">
        <v>67.523706697758868</v>
      </c>
    </row>
    <row r="162" spans="1:25" ht="15" x14ac:dyDescent="0.2">
      <c r="A162" s="4">
        <v>161</v>
      </c>
      <c r="B162" s="5" t="s">
        <v>285</v>
      </c>
      <c r="C162" s="6">
        <v>43499</v>
      </c>
      <c r="D162" s="6">
        <v>2850.453648105859</v>
      </c>
      <c r="E162" s="6">
        <v>6.5529176489249386</v>
      </c>
      <c r="U162" s="4">
        <v>341</v>
      </c>
      <c r="V162" s="5" t="s">
        <v>72</v>
      </c>
      <c r="W162" s="6">
        <v>33402.5</v>
      </c>
      <c r="X162" s="6">
        <v>397.16033705964816</v>
      </c>
      <c r="Y162" s="6">
        <v>1.1890138075283232</v>
      </c>
    </row>
    <row r="163" spans="1:25" ht="15" x14ac:dyDescent="0.2">
      <c r="A163" s="4">
        <v>162</v>
      </c>
      <c r="B163" s="5" t="s">
        <v>287</v>
      </c>
      <c r="C163" s="6">
        <v>43704.5</v>
      </c>
      <c r="D163" s="6">
        <v>1080.5512482062106</v>
      </c>
      <c r="E163" s="6">
        <v>2.4724027233035741</v>
      </c>
      <c r="U163" s="4">
        <v>304</v>
      </c>
      <c r="V163" s="7" t="s">
        <v>464</v>
      </c>
      <c r="W163" s="6">
        <v>33326.25</v>
      </c>
      <c r="X163" s="6">
        <v>3697.1039454326051</v>
      </c>
      <c r="Y163" s="6">
        <v>11.093669241011531</v>
      </c>
    </row>
    <row r="164" spans="1:25" ht="15" x14ac:dyDescent="0.2">
      <c r="A164" s="4">
        <v>163</v>
      </c>
      <c r="B164" s="5" t="s">
        <v>289</v>
      </c>
      <c r="C164" s="6">
        <v>39197</v>
      </c>
      <c r="D164" s="6">
        <v>4576.0968084165352</v>
      </c>
      <c r="E164" s="6">
        <v>11.674609813038076</v>
      </c>
      <c r="U164" s="4">
        <v>393</v>
      </c>
      <c r="V164" s="5" t="s">
        <v>301</v>
      </c>
      <c r="W164" s="6">
        <v>32652.25</v>
      </c>
      <c r="X164" s="6">
        <v>7234.4951159934672</v>
      </c>
      <c r="Y164" s="6">
        <v>22.156191735618428</v>
      </c>
    </row>
    <row r="165" spans="1:25" ht="15" x14ac:dyDescent="0.2">
      <c r="A165" s="4">
        <v>164</v>
      </c>
      <c r="B165" s="5" t="s">
        <v>290</v>
      </c>
      <c r="C165" s="6">
        <v>35497</v>
      </c>
      <c r="D165" s="6">
        <v>4604.4266382109581</v>
      </c>
      <c r="E165" s="6">
        <v>12.97131204949984</v>
      </c>
      <c r="U165" s="4">
        <v>391</v>
      </c>
      <c r="V165" s="7" t="s">
        <v>546</v>
      </c>
      <c r="W165" s="6">
        <v>32451.75</v>
      </c>
      <c r="X165" s="6">
        <v>3391.5117941708531</v>
      </c>
      <c r="Y165" s="6">
        <v>10.450936526291658</v>
      </c>
    </row>
    <row r="166" spans="1:25" ht="15" x14ac:dyDescent="0.2">
      <c r="A166" s="4">
        <v>165</v>
      </c>
      <c r="B166" s="5" t="s">
        <v>292</v>
      </c>
      <c r="C166" s="6">
        <v>31707.5</v>
      </c>
      <c r="D166" s="6">
        <v>4772.125487313454</v>
      </c>
      <c r="E166" s="6">
        <v>15.050462784241754</v>
      </c>
      <c r="U166" s="4">
        <v>132</v>
      </c>
      <c r="V166" s="8" t="s">
        <v>180</v>
      </c>
      <c r="W166" s="6">
        <v>31952.5</v>
      </c>
      <c r="X166" s="6">
        <v>3678.3264763566958</v>
      </c>
      <c r="Y166" s="6">
        <v>11.511858153060624</v>
      </c>
    </row>
    <row r="167" spans="1:25" ht="15" x14ac:dyDescent="0.2">
      <c r="A167" s="4">
        <v>166</v>
      </c>
      <c r="B167" s="7" t="s">
        <v>294</v>
      </c>
      <c r="C167" s="6">
        <v>36361.25</v>
      </c>
      <c r="D167" s="6">
        <v>3201.1461879562244</v>
      </c>
      <c r="E167" s="6">
        <v>8.8037297616452257</v>
      </c>
      <c r="U167" s="4">
        <v>565</v>
      </c>
      <c r="V167" s="12" t="s">
        <v>442</v>
      </c>
      <c r="W167" s="6">
        <v>31859</v>
      </c>
      <c r="X167" s="6">
        <v>968.70084821545061</v>
      </c>
      <c r="Y167" s="6">
        <v>3.0405877404044399</v>
      </c>
    </row>
    <row r="168" spans="1:25" ht="15" x14ac:dyDescent="0.2">
      <c r="A168" s="4">
        <v>167</v>
      </c>
      <c r="B168" s="5" t="s">
        <v>286</v>
      </c>
      <c r="C168" s="6">
        <v>33897.25</v>
      </c>
      <c r="D168" s="6">
        <v>222.90412737318258</v>
      </c>
      <c r="E168" s="6">
        <v>0.65758764316628215</v>
      </c>
      <c r="U168" s="4">
        <v>348</v>
      </c>
      <c r="V168" s="7" t="s">
        <v>365</v>
      </c>
      <c r="W168" s="6">
        <v>31852.75</v>
      </c>
      <c r="X168" s="6">
        <v>6383.3902891279749</v>
      </c>
      <c r="Y168" s="6">
        <v>20.040311398946635</v>
      </c>
    </row>
    <row r="169" spans="1:25" ht="15" x14ac:dyDescent="0.2">
      <c r="A169" s="4">
        <v>168</v>
      </c>
      <c r="B169" s="5" t="s">
        <v>296</v>
      </c>
      <c r="C169" s="6">
        <v>37716.75</v>
      </c>
      <c r="D169" s="6">
        <v>5447.7717998584831</v>
      </c>
      <c r="E169" s="6">
        <v>14.443905691393034</v>
      </c>
      <c r="U169" s="4">
        <v>165</v>
      </c>
      <c r="V169" s="5" t="s">
        <v>292</v>
      </c>
      <c r="W169" s="6">
        <v>31707.5</v>
      </c>
      <c r="X169" s="6">
        <v>4772.125487313454</v>
      </c>
      <c r="Y169" s="6">
        <v>15.050462784241754</v>
      </c>
    </row>
    <row r="170" spans="1:25" ht="15" x14ac:dyDescent="0.2">
      <c r="A170" s="4">
        <v>169</v>
      </c>
      <c r="B170" s="5" t="s">
        <v>298</v>
      </c>
      <c r="C170" s="6">
        <v>42389</v>
      </c>
      <c r="D170" s="6">
        <v>6532.1105828565596</v>
      </c>
      <c r="E170" s="6">
        <v>15.409919042337775</v>
      </c>
      <c r="U170" s="4">
        <v>49</v>
      </c>
      <c r="V170" s="5" t="s">
        <v>98</v>
      </c>
      <c r="W170" s="6">
        <v>31686.75</v>
      </c>
      <c r="X170" s="6">
        <v>5241.7816548065666</v>
      </c>
      <c r="Y170" s="6">
        <v>16.542503269683912</v>
      </c>
    </row>
    <row r="171" spans="1:25" ht="15" x14ac:dyDescent="0.2">
      <c r="A171" s="4">
        <v>170</v>
      </c>
      <c r="B171" s="8" t="s">
        <v>300</v>
      </c>
      <c r="C171" s="6">
        <v>35918.75</v>
      </c>
      <c r="D171" s="6">
        <v>2602.698007196891</v>
      </c>
      <c r="E171" s="6">
        <v>7.2460706655907883</v>
      </c>
      <c r="U171" s="4">
        <v>65</v>
      </c>
      <c r="V171" s="5" t="s">
        <v>125</v>
      </c>
      <c r="W171" s="6">
        <v>31657.75</v>
      </c>
      <c r="X171" s="6">
        <v>2786.5086129420092</v>
      </c>
      <c r="Y171" s="6">
        <v>8.8019793350506887</v>
      </c>
    </row>
    <row r="172" spans="1:25" ht="15" x14ac:dyDescent="0.2">
      <c r="A172" s="4">
        <v>171</v>
      </c>
      <c r="B172" s="5" t="s">
        <v>185</v>
      </c>
      <c r="C172" s="6">
        <v>14849</v>
      </c>
      <c r="D172" s="6">
        <v>1939.2318066698474</v>
      </c>
      <c r="E172" s="6">
        <v>13.059679484610729</v>
      </c>
      <c r="U172" s="4">
        <v>410</v>
      </c>
      <c r="V172" s="5" t="s">
        <v>465</v>
      </c>
      <c r="W172" s="6">
        <v>31474.5</v>
      </c>
      <c r="X172" s="6">
        <v>4978.9987279907327</v>
      </c>
      <c r="Y172" s="6">
        <v>15.819151147725089</v>
      </c>
    </row>
    <row r="173" spans="1:25" ht="15" x14ac:dyDescent="0.2">
      <c r="A173" s="4">
        <v>172</v>
      </c>
      <c r="B173" s="5" t="s">
        <v>302</v>
      </c>
      <c r="C173" s="6">
        <v>18705.75</v>
      </c>
      <c r="D173" s="6">
        <v>229.16715151463862</v>
      </c>
      <c r="E173" s="6">
        <v>1.2251160820316673</v>
      </c>
      <c r="U173" s="4">
        <v>396</v>
      </c>
      <c r="V173" s="7" t="s">
        <v>550</v>
      </c>
      <c r="W173" s="6">
        <v>31377</v>
      </c>
      <c r="X173" s="6">
        <v>5680.8200112307732</v>
      </c>
      <c r="Y173" s="6">
        <v>18.105045132519916</v>
      </c>
    </row>
    <row r="174" spans="1:25" ht="15" x14ac:dyDescent="0.2">
      <c r="A174" s="4">
        <v>173</v>
      </c>
      <c r="B174" s="5" t="s">
        <v>16</v>
      </c>
      <c r="C174" s="6">
        <v>36.75</v>
      </c>
      <c r="D174" s="6">
        <v>32.335481028327585</v>
      </c>
      <c r="E174" s="6">
        <v>87.987703478442413</v>
      </c>
      <c r="U174" s="4">
        <v>576</v>
      </c>
      <c r="V174" s="12" t="s">
        <v>243</v>
      </c>
      <c r="W174" s="6">
        <v>31357.5</v>
      </c>
      <c r="X174" s="6">
        <v>3748.2828512978226</v>
      </c>
      <c r="Y174" s="6">
        <v>11.95338547810834</v>
      </c>
    </row>
    <row r="175" spans="1:25" ht="15" x14ac:dyDescent="0.2">
      <c r="A175" s="4">
        <v>174</v>
      </c>
      <c r="B175" s="5" t="s">
        <v>305</v>
      </c>
      <c r="C175" s="6">
        <v>13697.5</v>
      </c>
      <c r="D175" s="6">
        <v>973.32094740977743</v>
      </c>
      <c r="E175" s="6">
        <v>7.1058291469960029</v>
      </c>
      <c r="U175" s="4">
        <v>258</v>
      </c>
      <c r="V175" s="5" t="s">
        <v>369</v>
      </c>
      <c r="W175" s="6">
        <v>31178.5</v>
      </c>
      <c r="X175" s="6">
        <v>4961.7294363961446</v>
      </c>
      <c r="Y175" s="6">
        <v>15.913945303321663</v>
      </c>
    </row>
    <row r="176" spans="1:25" ht="15" x14ac:dyDescent="0.2">
      <c r="A176" s="4">
        <v>175</v>
      </c>
      <c r="B176" s="5" t="s">
        <v>307</v>
      </c>
      <c r="C176" s="6">
        <v>16.75</v>
      </c>
      <c r="D176" s="6">
        <v>2.2173557826083452</v>
      </c>
      <c r="E176" s="6">
        <v>13.237944970796091</v>
      </c>
      <c r="U176" s="4">
        <v>97</v>
      </c>
      <c r="V176" s="5" t="s">
        <v>181</v>
      </c>
      <c r="W176" s="6">
        <v>30673.25</v>
      </c>
      <c r="X176" s="6">
        <v>2644.5889882298661</v>
      </c>
      <c r="Y176" s="6">
        <v>8.6218088667808797</v>
      </c>
    </row>
    <row r="177" spans="1:25" ht="15" x14ac:dyDescent="0.2">
      <c r="A177" s="4">
        <v>176</v>
      </c>
      <c r="B177" s="7" t="s">
        <v>309</v>
      </c>
      <c r="C177" s="6">
        <v>16.75</v>
      </c>
      <c r="D177" s="6">
        <v>2.9860788111948193</v>
      </c>
      <c r="E177" s="6">
        <v>17.827336186237726</v>
      </c>
      <c r="U177" s="4">
        <v>67</v>
      </c>
      <c r="V177" s="5" t="s">
        <v>129</v>
      </c>
      <c r="W177" s="6">
        <v>30136.75</v>
      </c>
      <c r="X177" s="6">
        <v>3761.2526614591229</v>
      </c>
      <c r="Y177" s="6">
        <v>12.480618054233197</v>
      </c>
    </row>
    <row r="178" spans="1:25" ht="15" x14ac:dyDescent="0.2">
      <c r="A178" s="4">
        <v>177</v>
      </c>
      <c r="B178" s="5" t="s">
        <v>310</v>
      </c>
      <c r="C178" s="6">
        <v>22.75</v>
      </c>
      <c r="D178" s="6">
        <v>4.349329450233296</v>
      </c>
      <c r="E178" s="6">
        <v>19.117931649377123</v>
      </c>
      <c r="U178" s="4">
        <v>339</v>
      </c>
      <c r="V178" s="5" t="s">
        <v>166</v>
      </c>
      <c r="W178" s="6">
        <v>29738.25</v>
      </c>
      <c r="X178" s="6">
        <v>3199.5918880382228</v>
      </c>
      <c r="Y178" s="6">
        <v>10.759180140183846</v>
      </c>
    </row>
    <row r="179" spans="1:25" ht="15" x14ac:dyDescent="0.2">
      <c r="A179" s="4">
        <v>178</v>
      </c>
      <c r="B179" s="7" t="s">
        <v>312</v>
      </c>
      <c r="C179" s="6">
        <v>15</v>
      </c>
      <c r="D179" s="6">
        <v>1.8257418583505538</v>
      </c>
      <c r="E179" s="6">
        <v>12.171612389003691</v>
      </c>
      <c r="U179" s="4">
        <v>78</v>
      </c>
      <c r="V179" s="5" t="s">
        <v>48</v>
      </c>
      <c r="W179" s="6">
        <v>29604.75</v>
      </c>
      <c r="X179" s="6">
        <v>3961.6437981390168</v>
      </c>
      <c r="Y179" s="6">
        <v>13.381784335753609</v>
      </c>
    </row>
    <row r="180" spans="1:25" ht="15" x14ac:dyDescent="0.2">
      <c r="A180" s="4">
        <v>179</v>
      </c>
      <c r="B180" s="5" t="s">
        <v>314</v>
      </c>
      <c r="C180" s="6">
        <v>23.25</v>
      </c>
      <c r="D180" s="6">
        <v>4.924428900898052</v>
      </c>
      <c r="E180" s="6">
        <v>21.1803393587013</v>
      </c>
      <c r="U180" s="4">
        <v>129</v>
      </c>
      <c r="V180" s="7" t="s">
        <v>234</v>
      </c>
      <c r="W180" s="6">
        <v>29576.75</v>
      </c>
      <c r="X180" s="6">
        <v>6223.8381178069421</v>
      </c>
      <c r="Y180" s="6">
        <v>21.043008842441925</v>
      </c>
    </row>
    <row r="181" spans="1:25" ht="30" x14ac:dyDescent="0.2">
      <c r="A181" s="4">
        <v>180</v>
      </c>
      <c r="B181" s="5" t="s">
        <v>315</v>
      </c>
      <c r="C181" s="6">
        <v>19.25</v>
      </c>
      <c r="D181" s="6">
        <v>0.9574271077563381</v>
      </c>
      <c r="E181" s="6">
        <v>4.9736473130199386</v>
      </c>
      <c r="U181" s="4">
        <v>546</v>
      </c>
      <c r="V181" s="9" t="s">
        <v>114</v>
      </c>
      <c r="W181" s="6">
        <v>29501.75</v>
      </c>
      <c r="X181" s="6">
        <v>4701.5696226544032</v>
      </c>
      <c r="Y181" s="6">
        <v>15.93657875432611</v>
      </c>
    </row>
    <row r="182" spans="1:25" ht="15" x14ac:dyDescent="0.2">
      <c r="A182" s="4">
        <v>181</v>
      </c>
      <c r="B182" s="5" t="s">
        <v>317</v>
      </c>
      <c r="C182" s="6">
        <v>22.75</v>
      </c>
      <c r="D182" s="6">
        <v>4.9916597106239795</v>
      </c>
      <c r="E182" s="6">
        <v>21.941361365380128</v>
      </c>
      <c r="U182" s="4">
        <v>270</v>
      </c>
      <c r="V182" s="5" t="s">
        <v>438</v>
      </c>
      <c r="W182" s="6">
        <v>29483.5</v>
      </c>
      <c r="X182" s="6">
        <v>1522.8509447743072</v>
      </c>
      <c r="Y182" s="6">
        <v>5.1650955442003399</v>
      </c>
    </row>
    <row r="183" spans="1:25" ht="15" x14ac:dyDescent="0.2">
      <c r="A183" s="4">
        <v>182</v>
      </c>
      <c r="B183" s="5" t="s">
        <v>168</v>
      </c>
      <c r="C183" s="6">
        <v>20</v>
      </c>
      <c r="D183" s="6">
        <v>1.6329931618554521</v>
      </c>
      <c r="E183" s="6">
        <v>8.164965809277259</v>
      </c>
      <c r="U183" s="4">
        <v>42</v>
      </c>
      <c r="V183" s="5" t="s">
        <v>84</v>
      </c>
      <c r="W183" s="6">
        <v>29254.75</v>
      </c>
      <c r="X183" s="6">
        <v>6972.2700930184856</v>
      </c>
      <c r="Y183" s="6">
        <v>23.8329505226279</v>
      </c>
    </row>
    <row r="184" spans="1:25" ht="15" x14ac:dyDescent="0.2">
      <c r="A184" s="4">
        <v>183</v>
      </c>
      <c r="B184" s="5" t="s">
        <v>68</v>
      </c>
      <c r="C184" s="6">
        <v>28.75</v>
      </c>
      <c r="D184" s="6">
        <v>6.0207972893961479</v>
      </c>
      <c r="E184" s="6">
        <v>20.941903615290951</v>
      </c>
      <c r="U184" s="4">
        <v>484</v>
      </c>
      <c r="V184" s="8" t="s">
        <v>415</v>
      </c>
      <c r="W184" s="6">
        <v>29007</v>
      </c>
      <c r="X184" s="6">
        <v>5255.9050600253422</v>
      </c>
      <c r="Y184" s="6">
        <v>18.119436894630063</v>
      </c>
    </row>
    <row r="185" spans="1:25" ht="15" x14ac:dyDescent="0.2">
      <c r="A185" s="4">
        <v>184</v>
      </c>
      <c r="B185" s="5" t="s">
        <v>124</v>
      </c>
      <c r="C185" s="6">
        <v>1096.75</v>
      </c>
      <c r="D185" s="6">
        <v>236.45630322182856</v>
      </c>
      <c r="E185" s="6">
        <v>21.559726758315804</v>
      </c>
      <c r="U185" s="4">
        <v>492</v>
      </c>
      <c r="V185" s="8" t="s">
        <v>252</v>
      </c>
      <c r="W185" s="6">
        <v>28702.5</v>
      </c>
      <c r="X185" s="6">
        <v>4617.4574172373259</v>
      </c>
      <c r="Y185" s="6">
        <v>16.087300469427145</v>
      </c>
    </row>
    <row r="186" spans="1:25" ht="15" x14ac:dyDescent="0.2">
      <c r="A186" s="4">
        <v>185</v>
      </c>
      <c r="B186" s="5" t="s">
        <v>322</v>
      </c>
      <c r="C186" s="6">
        <v>23.75</v>
      </c>
      <c r="D186" s="6">
        <v>0.9574271077563381</v>
      </c>
      <c r="E186" s="6">
        <v>4.0312720326582658</v>
      </c>
      <c r="U186" s="4">
        <v>577</v>
      </c>
      <c r="V186" s="12" t="s">
        <v>351</v>
      </c>
      <c r="W186" s="6">
        <v>28573.75</v>
      </c>
      <c r="X186" s="6">
        <v>3632.503119980307</v>
      </c>
      <c r="Y186" s="6">
        <v>12.712728010780198</v>
      </c>
    </row>
    <row r="187" spans="1:25" ht="15" x14ac:dyDescent="0.2">
      <c r="A187" s="4">
        <v>186</v>
      </c>
      <c r="B187" s="5" t="s">
        <v>291</v>
      </c>
      <c r="C187" s="6">
        <v>15.25</v>
      </c>
      <c r="D187" s="6">
        <v>0.9574271077563381</v>
      </c>
      <c r="E187" s="6">
        <v>6.2782105426645121</v>
      </c>
      <c r="U187" s="4">
        <v>6</v>
      </c>
      <c r="V187" s="5" t="s">
        <v>15</v>
      </c>
      <c r="W187" s="6">
        <v>28228.75</v>
      </c>
      <c r="X187" s="6">
        <v>32621.577086084195</v>
      </c>
      <c r="Y187" s="6">
        <v>115.56153597337536</v>
      </c>
    </row>
    <row r="188" spans="1:25" ht="15" x14ac:dyDescent="0.2">
      <c r="A188" s="4">
        <v>187</v>
      </c>
      <c r="B188" s="7" t="s">
        <v>303</v>
      </c>
      <c r="C188" s="6">
        <v>17.25</v>
      </c>
      <c r="D188" s="6">
        <v>3.8622100754188224</v>
      </c>
      <c r="E188" s="6">
        <v>22.389623625616363</v>
      </c>
      <c r="U188" s="4">
        <v>345</v>
      </c>
      <c r="V188" s="7" t="s">
        <v>268</v>
      </c>
      <c r="W188" s="6">
        <v>28213.5</v>
      </c>
      <c r="X188" s="6">
        <v>4986.5340334411303</v>
      </c>
      <c r="Y188" s="6">
        <v>17.674283706173039</v>
      </c>
    </row>
    <row r="189" spans="1:25" ht="15" x14ac:dyDescent="0.2">
      <c r="A189" s="4">
        <v>188</v>
      </c>
      <c r="B189" s="5" t="s">
        <v>324</v>
      </c>
      <c r="C189" s="6">
        <v>-7.75</v>
      </c>
      <c r="D189" s="6">
        <v>64.644540888358605</v>
      </c>
      <c r="E189" s="6">
        <v>-834.12310823688529</v>
      </c>
      <c r="U189" s="4">
        <v>301</v>
      </c>
      <c r="V189" s="5" t="s">
        <v>308</v>
      </c>
      <c r="W189" s="6">
        <v>28048</v>
      </c>
      <c r="X189" s="6">
        <v>4388.6909969450653</v>
      </c>
      <c r="Y189" s="6">
        <v>15.647072864179497</v>
      </c>
    </row>
    <row r="190" spans="1:25" ht="15" x14ac:dyDescent="0.2">
      <c r="A190" s="4">
        <v>189</v>
      </c>
      <c r="B190" s="5" t="s">
        <v>159</v>
      </c>
      <c r="C190" s="6">
        <v>31</v>
      </c>
      <c r="D190" s="6">
        <v>1.4142135623730951</v>
      </c>
      <c r="E190" s="6">
        <v>4.5619792334615967</v>
      </c>
      <c r="U190" s="4">
        <v>434</v>
      </c>
      <c r="V190" s="5" t="s">
        <v>205</v>
      </c>
      <c r="W190" s="6">
        <v>27578.75</v>
      </c>
      <c r="X190" s="6">
        <v>3927.9117755706616</v>
      </c>
      <c r="Y190" s="6">
        <v>14.242530120366808</v>
      </c>
    </row>
    <row r="191" spans="1:25" ht="15" x14ac:dyDescent="0.2">
      <c r="A191" s="4">
        <v>190</v>
      </c>
      <c r="B191" s="5" t="s">
        <v>282</v>
      </c>
      <c r="C191" s="6">
        <v>32.75</v>
      </c>
      <c r="D191" s="6">
        <v>2.3629078131263039</v>
      </c>
      <c r="E191" s="6">
        <v>7.214985688935279</v>
      </c>
      <c r="U191" s="4">
        <v>372</v>
      </c>
      <c r="V191" s="7" t="s">
        <v>311</v>
      </c>
      <c r="W191" s="6">
        <v>27285.75</v>
      </c>
      <c r="X191" s="6">
        <v>1479.4035678835801</v>
      </c>
      <c r="Y191" s="6">
        <v>5.4218907960513461</v>
      </c>
    </row>
    <row r="192" spans="1:25" ht="15" x14ac:dyDescent="0.2">
      <c r="A192" s="4">
        <v>191</v>
      </c>
      <c r="B192" s="5" t="s">
        <v>65</v>
      </c>
      <c r="C192" s="6">
        <v>37.5</v>
      </c>
      <c r="D192" s="6">
        <v>7.8528126595931642</v>
      </c>
      <c r="E192" s="6">
        <v>20.940833758915105</v>
      </c>
      <c r="U192" s="4">
        <v>61</v>
      </c>
      <c r="V192" s="5" t="s">
        <v>117</v>
      </c>
      <c r="W192" s="6">
        <v>27257</v>
      </c>
      <c r="X192" s="6">
        <v>1216.3579517011704</v>
      </c>
      <c r="Y192" s="6">
        <v>4.4625525615481179</v>
      </c>
    </row>
    <row r="193" spans="1:25" ht="15" x14ac:dyDescent="0.2">
      <c r="A193" s="4">
        <v>192</v>
      </c>
      <c r="B193" s="5" t="s">
        <v>329</v>
      </c>
      <c r="C193" s="6">
        <v>58</v>
      </c>
      <c r="D193" s="6">
        <v>63.166446789415026</v>
      </c>
      <c r="E193" s="6">
        <v>108.90766687830177</v>
      </c>
      <c r="U193" s="4">
        <v>489</v>
      </c>
      <c r="V193" s="8" t="s">
        <v>364</v>
      </c>
      <c r="W193" s="6">
        <v>26718</v>
      </c>
      <c r="X193" s="6">
        <v>6088.5158016274099</v>
      </c>
      <c r="Y193" s="6">
        <v>22.788067226691407</v>
      </c>
    </row>
    <row r="194" spans="1:25" ht="15" x14ac:dyDescent="0.2">
      <c r="A194" s="4">
        <v>193</v>
      </c>
      <c r="B194" s="5" t="s">
        <v>331</v>
      </c>
      <c r="C194" s="6">
        <v>21</v>
      </c>
      <c r="D194" s="6">
        <v>3.9157800414902435</v>
      </c>
      <c r="E194" s="6">
        <v>18.646571626144016</v>
      </c>
      <c r="U194" s="4">
        <v>343</v>
      </c>
      <c r="V194" s="5" t="s">
        <v>507</v>
      </c>
      <c r="W194" s="6">
        <v>26502.25</v>
      </c>
      <c r="X194" s="6">
        <v>802.71679314687321</v>
      </c>
      <c r="Y194" s="6">
        <v>3.0288628065423624</v>
      </c>
    </row>
    <row r="195" spans="1:25" ht="15" x14ac:dyDescent="0.2">
      <c r="A195" s="4">
        <v>194</v>
      </c>
      <c r="B195" s="5" t="s">
        <v>333</v>
      </c>
      <c r="C195" s="6">
        <v>555.25</v>
      </c>
      <c r="D195" s="6">
        <v>123.18109974072051</v>
      </c>
      <c r="E195" s="6">
        <v>22.1847995931059</v>
      </c>
      <c r="U195" s="4">
        <v>400</v>
      </c>
      <c r="V195" s="5" t="s">
        <v>249</v>
      </c>
      <c r="W195" s="6">
        <v>26426.5</v>
      </c>
      <c r="X195" s="6">
        <v>3594.6966955966304</v>
      </c>
      <c r="Y195" s="6">
        <v>13.602621215812274</v>
      </c>
    </row>
    <row r="196" spans="1:25" ht="15" x14ac:dyDescent="0.2">
      <c r="A196" s="4">
        <v>195</v>
      </c>
      <c r="B196" s="5" t="s">
        <v>335</v>
      </c>
      <c r="C196" s="6">
        <v>31.75</v>
      </c>
      <c r="D196" s="6">
        <v>9.8784276751582958</v>
      </c>
      <c r="E196" s="6">
        <v>31.113158031994633</v>
      </c>
      <c r="U196" s="4">
        <v>350</v>
      </c>
      <c r="V196" s="5" t="s">
        <v>509</v>
      </c>
      <c r="W196" s="6">
        <v>25848.5</v>
      </c>
      <c r="X196" s="6">
        <v>10517.687245777943</v>
      </c>
      <c r="Y196" s="6">
        <v>40.689739233525906</v>
      </c>
    </row>
    <row r="197" spans="1:25" ht="30" x14ac:dyDescent="0.2">
      <c r="A197" s="4">
        <v>196</v>
      </c>
      <c r="B197" s="5" t="s">
        <v>273</v>
      </c>
      <c r="C197" s="6">
        <v>29</v>
      </c>
      <c r="D197" s="6">
        <v>8.755950357709132</v>
      </c>
      <c r="E197" s="6">
        <v>30.192932267962526</v>
      </c>
      <c r="U197" s="4">
        <v>314</v>
      </c>
      <c r="V197" s="7" t="s">
        <v>476</v>
      </c>
      <c r="W197" s="6">
        <v>25775.75</v>
      </c>
      <c r="X197" s="6">
        <v>1738.6487809023804</v>
      </c>
      <c r="Y197" s="6">
        <v>6.7452888117799894</v>
      </c>
    </row>
    <row r="198" spans="1:25" ht="15" x14ac:dyDescent="0.2">
      <c r="A198" s="4">
        <v>197</v>
      </c>
      <c r="B198" s="5" t="s">
        <v>112</v>
      </c>
      <c r="C198" s="6">
        <v>112</v>
      </c>
      <c r="D198" s="6">
        <v>45.460605656619521</v>
      </c>
      <c r="E198" s="6">
        <v>40.589826479124568</v>
      </c>
      <c r="U198" s="4">
        <v>103</v>
      </c>
      <c r="V198" s="7" t="s">
        <v>192</v>
      </c>
      <c r="W198" s="6">
        <v>25773</v>
      </c>
      <c r="X198" s="6">
        <v>2648.0760311340509</v>
      </c>
      <c r="Y198" s="6">
        <v>10.274613087859587</v>
      </c>
    </row>
    <row r="199" spans="1:25" ht="15" x14ac:dyDescent="0.2">
      <c r="A199" s="4">
        <v>198</v>
      </c>
      <c r="B199" s="5" t="s">
        <v>338</v>
      </c>
      <c r="C199" s="6">
        <v>58.75</v>
      </c>
      <c r="D199" s="6">
        <v>38.819024545532656</v>
      </c>
      <c r="E199" s="6">
        <v>66.074935396651327</v>
      </c>
      <c r="U199" s="4">
        <v>402</v>
      </c>
      <c r="V199" s="5" t="s">
        <v>459</v>
      </c>
      <c r="W199" s="6">
        <v>25722.5</v>
      </c>
      <c r="X199" s="6">
        <v>7203.6461369688795</v>
      </c>
      <c r="Y199" s="6">
        <v>28.005233305350878</v>
      </c>
    </row>
    <row r="200" spans="1:25" ht="15" x14ac:dyDescent="0.2">
      <c r="A200" s="4">
        <v>199</v>
      </c>
      <c r="B200" s="5" t="s">
        <v>340</v>
      </c>
      <c r="C200" s="6">
        <v>26.75</v>
      </c>
      <c r="D200" s="6">
        <v>4.349329450233296</v>
      </c>
      <c r="E200" s="6">
        <v>16.259175514890824</v>
      </c>
      <c r="U200" s="4">
        <v>547</v>
      </c>
      <c r="V200" s="7" t="s">
        <v>512</v>
      </c>
      <c r="W200" s="6">
        <v>25240.5</v>
      </c>
      <c r="X200" s="6">
        <v>2419.7402753188203</v>
      </c>
      <c r="Y200" s="6">
        <v>9.5867366942763432</v>
      </c>
    </row>
    <row r="201" spans="1:25" ht="15" x14ac:dyDescent="0.2">
      <c r="A201" s="4">
        <v>200</v>
      </c>
      <c r="B201" s="5" t="s">
        <v>341</v>
      </c>
      <c r="C201" s="6">
        <v>22.75</v>
      </c>
      <c r="D201" s="6">
        <v>4.8562674281111553</v>
      </c>
      <c r="E201" s="6">
        <v>21.346230453235847</v>
      </c>
      <c r="U201" s="4">
        <v>428</v>
      </c>
      <c r="V201" s="7" t="s">
        <v>567</v>
      </c>
      <c r="W201" s="6">
        <v>25095.75</v>
      </c>
      <c r="X201" s="6">
        <v>2742.1245261050176</v>
      </c>
      <c r="Y201" s="6">
        <v>10.926649038602225</v>
      </c>
    </row>
    <row r="202" spans="1:25" ht="15" x14ac:dyDescent="0.2">
      <c r="A202" s="4">
        <v>201</v>
      </c>
      <c r="B202" s="5" t="s">
        <v>342</v>
      </c>
      <c r="C202" s="6">
        <v>16.25</v>
      </c>
      <c r="D202" s="6">
        <v>7.8898669190297497</v>
      </c>
      <c r="E202" s="6">
        <v>48.553027194029227</v>
      </c>
      <c r="U202" s="4">
        <v>444</v>
      </c>
      <c r="V202" s="10" t="s">
        <v>170</v>
      </c>
      <c r="W202" s="6">
        <v>24666</v>
      </c>
      <c r="X202" s="6">
        <v>3672.2647871125341</v>
      </c>
      <c r="Y202" s="6">
        <v>14.887962325113657</v>
      </c>
    </row>
    <row r="203" spans="1:25" ht="15" x14ac:dyDescent="0.2">
      <c r="A203" s="4">
        <v>202</v>
      </c>
      <c r="B203" s="5" t="s">
        <v>343</v>
      </c>
      <c r="C203" s="6">
        <v>477</v>
      </c>
      <c r="D203" s="6">
        <v>51.048996072400875</v>
      </c>
      <c r="E203" s="6">
        <v>10.702095612662658</v>
      </c>
      <c r="U203" s="4">
        <v>482</v>
      </c>
      <c r="V203" s="8" t="s">
        <v>67</v>
      </c>
      <c r="W203" s="6">
        <v>23906</v>
      </c>
      <c r="X203" s="6">
        <v>1586.6108533600795</v>
      </c>
      <c r="Y203" s="6">
        <v>6.6368729748183704</v>
      </c>
    </row>
    <row r="204" spans="1:25" ht="15" x14ac:dyDescent="0.2">
      <c r="A204" s="4">
        <v>203</v>
      </c>
      <c r="B204" s="5" t="s">
        <v>344</v>
      </c>
      <c r="C204" s="6">
        <v>24.75</v>
      </c>
      <c r="D204" s="6">
        <v>2.3629078131263039</v>
      </c>
      <c r="E204" s="6">
        <v>9.5471022752577941</v>
      </c>
      <c r="U204" s="4">
        <v>376</v>
      </c>
      <c r="V204" s="7" t="s">
        <v>529</v>
      </c>
      <c r="W204" s="6">
        <v>23801</v>
      </c>
      <c r="X204" s="6">
        <v>1952.1005780099208</v>
      </c>
      <c r="Y204" s="6">
        <v>8.2017586572409584</v>
      </c>
    </row>
    <row r="205" spans="1:25" ht="30" x14ac:dyDescent="0.2">
      <c r="A205" s="4">
        <v>204</v>
      </c>
      <c r="B205" s="5" t="s">
        <v>345</v>
      </c>
      <c r="C205" s="6">
        <v>31.75</v>
      </c>
      <c r="D205" s="6">
        <v>10.372238588334406</v>
      </c>
      <c r="E205" s="6">
        <v>32.668467994754032</v>
      </c>
      <c r="U205" s="4">
        <v>366</v>
      </c>
      <c r="V205" s="7" t="s">
        <v>155</v>
      </c>
      <c r="W205" s="6">
        <v>23798.75</v>
      </c>
      <c r="X205" s="6">
        <v>940.6261655585248</v>
      </c>
      <c r="Y205" s="6">
        <v>3.9524183646558111</v>
      </c>
    </row>
    <row r="206" spans="1:25" ht="15" x14ac:dyDescent="0.2">
      <c r="A206" s="4">
        <v>205</v>
      </c>
      <c r="B206" s="5" t="s">
        <v>346</v>
      </c>
      <c r="C206" s="6">
        <v>77.5</v>
      </c>
      <c r="D206" s="6">
        <v>34.885527085024819</v>
      </c>
      <c r="E206" s="6">
        <v>45.013583335515897</v>
      </c>
      <c r="U206" s="4">
        <v>108</v>
      </c>
      <c r="V206" s="5" t="s">
        <v>200</v>
      </c>
      <c r="W206" s="6">
        <v>23245.25</v>
      </c>
      <c r="X206" s="6">
        <v>27648.59769047971</v>
      </c>
      <c r="Y206" s="6">
        <v>118.94299992677949</v>
      </c>
    </row>
    <row r="207" spans="1:25" ht="15" x14ac:dyDescent="0.2">
      <c r="A207" s="4">
        <v>206</v>
      </c>
      <c r="B207" s="5" t="s">
        <v>347</v>
      </c>
      <c r="C207" s="6">
        <v>23.25</v>
      </c>
      <c r="D207" s="6">
        <v>7.2743842809317316</v>
      </c>
      <c r="E207" s="6">
        <v>31.287674326588093</v>
      </c>
      <c r="U207" s="4">
        <v>378</v>
      </c>
      <c r="V207" s="7" t="s">
        <v>532</v>
      </c>
      <c r="W207" s="6">
        <v>22823.5</v>
      </c>
      <c r="X207" s="6">
        <v>2349.1721236781837</v>
      </c>
      <c r="Y207" s="6">
        <v>10.292777723303541</v>
      </c>
    </row>
    <row r="208" spans="1:25" ht="15" x14ac:dyDescent="0.2">
      <c r="A208" s="4">
        <v>207</v>
      </c>
      <c r="B208" s="5" t="s">
        <v>348</v>
      </c>
      <c r="C208" s="6">
        <v>676.25</v>
      </c>
      <c r="D208" s="6">
        <v>239.44710619814694</v>
      </c>
      <c r="E208" s="6">
        <v>35.4080748537001</v>
      </c>
      <c r="U208" s="4">
        <v>276</v>
      </c>
      <c r="V208" s="5" t="s">
        <v>358</v>
      </c>
      <c r="W208" s="6">
        <v>22451.5</v>
      </c>
      <c r="X208" s="6">
        <v>2874.7304221439617</v>
      </c>
      <c r="Y208" s="6">
        <v>12.804179774821112</v>
      </c>
    </row>
    <row r="209" spans="1:25" ht="15" x14ac:dyDescent="0.2">
      <c r="A209" s="4">
        <v>208</v>
      </c>
      <c r="B209" s="7" t="s">
        <v>350</v>
      </c>
      <c r="C209" s="6">
        <v>4553.75</v>
      </c>
      <c r="D209" s="6">
        <v>113.32659293681543</v>
      </c>
      <c r="E209" s="6">
        <v>2.4886432706410195</v>
      </c>
      <c r="U209" s="4">
        <v>510</v>
      </c>
      <c r="V209" s="5" t="s">
        <v>103</v>
      </c>
      <c r="W209" s="6">
        <v>20714.25</v>
      </c>
      <c r="X209" s="6">
        <v>3766.8459286251673</v>
      </c>
      <c r="Y209" s="6">
        <v>18.184804801647019</v>
      </c>
    </row>
    <row r="210" spans="1:25" ht="30" x14ac:dyDescent="0.2">
      <c r="A210" s="4">
        <v>209</v>
      </c>
      <c r="B210" s="5" t="s">
        <v>352</v>
      </c>
      <c r="C210" s="6">
        <v>1414.75</v>
      </c>
      <c r="D210" s="6">
        <v>32.78592177546129</v>
      </c>
      <c r="E210" s="6">
        <v>2.3174357148232048</v>
      </c>
      <c r="U210" s="4">
        <v>365</v>
      </c>
      <c r="V210" s="7" t="s">
        <v>453</v>
      </c>
      <c r="W210" s="6">
        <v>19763</v>
      </c>
      <c r="X210" s="6">
        <v>3272.7498122119468</v>
      </c>
      <c r="Y210" s="6">
        <v>16.559984881910371</v>
      </c>
    </row>
    <row r="211" spans="1:25" ht="30" x14ac:dyDescent="0.2">
      <c r="A211" s="4">
        <v>210</v>
      </c>
      <c r="B211" s="7" t="s">
        <v>354</v>
      </c>
      <c r="C211" s="6">
        <v>39.25</v>
      </c>
      <c r="D211" s="6">
        <v>21.929812280698314</v>
      </c>
      <c r="E211" s="6">
        <v>55.872133199231378</v>
      </c>
      <c r="U211" s="4">
        <v>581</v>
      </c>
      <c r="V211" s="10" t="s">
        <v>496</v>
      </c>
      <c r="W211" s="6">
        <v>19714</v>
      </c>
      <c r="X211" s="6">
        <v>1004.0541154074648</v>
      </c>
      <c r="Y211" s="6">
        <v>5.0931019347035855</v>
      </c>
    </row>
    <row r="212" spans="1:25" ht="15" x14ac:dyDescent="0.2">
      <c r="A212" s="4">
        <v>211</v>
      </c>
      <c r="B212" s="5" t="s">
        <v>284</v>
      </c>
      <c r="C212" s="6">
        <v>5079</v>
      </c>
      <c r="D212" s="6">
        <v>324.56432336287361</v>
      </c>
      <c r="E212" s="6">
        <v>6.390319420414917</v>
      </c>
      <c r="U212" s="4">
        <v>289</v>
      </c>
      <c r="V212" s="5" t="s">
        <v>454</v>
      </c>
      <c r="W212" s="6">
        <v>19303</v>
      </c>
      <c r="X212" s="6">
        <v>1120.5721752747568</v>
      </c>
      <c r="Y212" s="6">
        <v>5.8051710888191304</v>
      </c>
    </row>
    <row r="213" spans="1:25" ht="15" x14ac:dyDescent="0.2">
      <c r="A213" s="4">
        <v>212</v>
      </c>
      <c r="B213" s="7" t="s">
        <v>357</v>
      </c>
      <c r="C213" s="6">
        <v>4645.75</v>
      </c>
      <c r="D213" s="6">
        <v>151.15637598196113</v>
      </c>
      <c r="E213" s="6">
        <v>3.2536485170739091</v>
      </c>
      <c r="U213" s="4">
        <v>485</v>
      </c>
      <c r="V213" s="10" t="s">
        <v>579</v>
      </c>
      <c r="W213" s="6">
        <v>18915</v>
      </c>
      <c r="X213" s="6">
        <v>2599.8685864225267</v>
      </c>
      <c r="Y213" s="6">
        <v>13.745009708815896</v>
      </c>
    </row>
    <row r="214" spans="1:25" ht="15" x14ac:dyDescent="0.2">
      <c r="A214" s="4">
        <v>213</v>
      </c>
      <c r="B214" s="7" t="s">
        <v>14</v>
      </c>
      <c r="C214" s="6">
        <v>6572.75</v>
      </c>
      <c r="D214" s="6">
        <v>1529.9809094669558</v>
      </c>
      <c r="E214" s="6">
        <v>23.277637358289237</v>
      </c>
      <c r="U214" s="4">
        <v>262</v>
      </c>
      <c r="V214" s="5" t="s">
        <v>425</v>
      </c>
      <c r="W214" s="6">
        <v>18794</v>
      </c>
      <c r="X214" s="6">
        <v>848.15603910286848</v>
      </c>
      <c r="Y214" s="6">
        <v>4.5129085830736857</v>
      </c>
    </row>
    <row r="215" spans="1:25" ht="15" x14ac:dyDescent="0.2">
      <c r="A215" s="4">
        <v>214</v>
      </c>
      <c r="B215" s="5" t="s">
        <v>360</v>
      </c>
      <c r="C215" s="6">
        <v>5168.5</v>
      </c>
      <c r="D215" s="6">
        <v>257.86365906553539</v>
      </c>
      <c r="E215" s="6">
        <v>4.9891391905878955</v>
      </c>
      <c r="U215" s="4">
        <v>172</v>
      </c>
      <c r="V215" s="5" t="s">
        <v>302</v>
      </c>
      <c r="W215" s="6">
        <v>18705.75</v>
      </c>
      <c r="X215" s="6">
        <v>229.16715151463862</v>
      </c>
      <c r="Y215" s="6">
        <v>1.2251160820316673</v>
      </c>
    </row>
    <row r="216" spans="1:25" ht="15" x14ac:dyDescent="0.2">
      <c r="A216" s="4">
        <v>215</v>
      </c>
      <c r="B216" s="5" t="s">
        <v>362</v>
      </c>
      <c r="C216" s="6">
        <v>35.25</v>
      </c>
      <c r="D216" s="6">
        <v>23.34345018772218</v>
      </c>
      <c r="E216" s="6">
        <v>66.222553724034555</v>
      </c>
      <c r="U216" s="4">
        <v>331</v>
      </c>
      <c r="V216" s="7" t="s">
        <v>497</v>
      </c>
      <c r="W216" s="6">
        <v>18704.25</v>
      </c>
      <c r="X216" s="6">
        <v>350.37539392295611</v>
      </c>
      <c r="Y216" s="6">
        <v>1.8732394719005367</v>
      </c>
    </row>
    <row r="217" spans="1:25" ht="15" x14ac:dyDescent="0.2">
      <c r="A217" s="4">
        <v>216</v>
      </c>
      <c r="B217" s="5" t="s">
        <v>93</v>
      </c>
      <c r="C217" s="6">
        <v>20.5</v>
      </c>
      <c r="D217" s="6">
        <v>3.872983346207417</v>
      </c>
      <c r="E217" s="6">
        <v>18.892601688816669</v>
      </c>
      <c r="U217" s="4">
        <v>319</v>
      </c>
      <c r="V217" s="7" t="s">
        <v>227</v>
      </c>
      <c r="W217" s="6">
        <v>18267.75</v>
      </c>
      <c r="X217" s="6">
        <v>501.88336958567044</v>
      </c>
      <c r="Y217" s="6">
        <v>2.7473737574998038</v>
      </c>
    </row>
    <row r="218" spans="1:25" ht="30" x14ac:dyDescent="0.2">
      <c r="A218" s="4">
        <v>217</v>
      </c>
      <c r="B218" s="5" t="s">
        <v>191</v>
      </c>
      <c r="C218" s="6">
        <v>50709.75</v>
      </c>
      <c r="D218" s="6">
        <v>8151.9121018731958</v>
      </c>
      <c r="E218" s="6">
        <v>16.07563062699618</v>
      </c>
      <c r="U218" s="4">
        <v>447</v>
      </c>
      <c r="V218" s="8" t="s">
        <v>515</v>
      </c>
      <c r="W218" s="6">
        <v>18093</v>
      </c>
      <c r="X218" s="6">
        <v>2473.9796549958396</v>
      </c>
      <c r="Y218" s="6">
        <v>13.67368404905676</v>
      </c>
    </row>
    <row r="219" spans="1:25" ht="15" x14ac:dyDescent="0.2">
      <c r="A219" s="4">
        <v>218</v>
      </c>
      <c r="B219" s="5" t="s">
        <v>366</v>
      </c>
      <c r="C219" s="6">
        <v>43407.25</v>
      </c>
      <c r="D219" s="6">
        <v>2683.7984741779701</v>
      </c>
      <c r="E219" s="6">
        <v>6.1828346052283205</v>
      </c>
      <c r="U219" s="4">
        <v>160</v>
      </c>
      <c r="V219" s="5" t="s">
        <v>283</v>
      </c>
      <c r="W219" s="6">
        <v>17737.5</v>
      </c>
      <c r="X219" s="6">
        <v>815.86212070422778</v>
      </c>
      <c r="Y219" s="6">
        <v>4.5996455007990287</v>
      </c>
    </row>
    <row r="220" spans="1:25" ht="15" x14ac:dyDescent="0.2">
      <c r="A220" s="4">
        <v>219</v>
      </c>
      <c r="B220" s="5" t="s">
        <v>225</v>
      </c>
      <c r="C220" s="6">
        <v>34557</v>
      </c>
      <c r="D220" s="6">
        <v>4267.3577304931914</v>
      </c>
      <c r="E220" s="6">
        <v>12.348750558477853</v>
      </c>
      <c r="U220" s="4">
        <v>330</v>
      </c>
      <c r="V220" s="5" t="s">
        <v>495</v>
      </c>
      <c r="W220" s="6">
        <v>17157.5</v>
      </c>
      <c r="X220" s="6">
        <v>1355.414942615975</v>
      </c>
      <c r="Y220" s="6">
        <v>7.899839385784496</v>
      </c>
    </row>
    <row r="221" spans="1:25" ht="30" x14ac:dyDescent="0.2">
      <c r="A221" s="4">
        <v>220</v>
      </c>
      <c r="B221" s="5" t="s">
        <v>368</v>
      </c>
      <c r="C221" s="6">
        <v>48403</v>
      </c>
      <c r="D221" s="6">
        <v>1591.3836746680545</v>
      </c>
      <c r="E221" s="6">
        <v>3.287779010945715</v>
      </c>
      <c r="U221" s="4">
        <v>448</v>
      </c>
      <c r="V221" s="8" t="s">
        <v>469</v>
      </c>
      <c r="W221" s="6">
        <v>16871.75</v>
      </c>
      <c r="X221" s="6">
        <v>2073.3791058720226</v>
      </c>
      <c r="Y221" s="6">
        <v>12.289057779258362</v>
      </c>
    </row>
    <row r="222" spans="1:25" ht="15" x14ac:dyDescent="0.2">
      <c r="A222" s="4">
        <v>221</v>
      </c>
      <c r="B222" s="5" t="s">
        <v>370</v>
      </c>
      <c r="C222" s="6">
        <v>13.25</v>
      </c>
      <c r="D222" s="6">
        <v>1.707825127659933</v>
      </c>
      <c r="E222" s="6">
        <v>12.88924624649006</v>
      </c>
      <c r="U222" s="4">
        <v>399</v>
      </c>
      <c r="V222" s="5" t="s">
        <v>500</v>
      </c>
      <c r="W222" s="6">
        <v>16858.5</v>
      </c>
      <c r="X222" s="6">
        <v>3412.7125574826837</v>
      </c>
      <c r="Y222" s="6">
        <v>20.243275246805375</v>
      </c>
    </row>
    <row r="223" spans="1:25" ht="15" x14ac:dyDescent="0.2">
      <c r="A223" s="4">
        <v>222</v>
      </c>
      <c r="B223" s="5" t="s">
        <v>372</v>
      </c>
      <c r="C223" s="6">
        <v>-28.5</v>
      </c>
      <c r="D223" s="6">
        <v>36.519401236420443</v>
      </c>
      <c r="E223" s="6">
        <v>-128.13824995235242</v>
      </c>
      <c r="U223" s="4">
        <v>296</v>
      </c>
      <c r="V223" s="5" t="s">
        <v>327</v>
      </c>
      <c r="W223" s="6">
        <v>15382</v>
      </c>
      <c r="X223" s="6">
        <v>1023.4819653190443</v>
      </c>
      <c r="Y223" s="6">
        <v>6.6537639144392422</v>
      </c>
    </row>
    <row r="224" spans="1:25" ht="15" x14ac:dyDescent="0.2">
      <c r="A224" s="4">
        <v>223</v>
      </c>
      <c r="B224" s="7" t="s">
        <v>373</v>
      </c>
      <c r="C224" s="6">
        <v>36.5</v>
      </c>
      <c r="D224" s="6">
        <v>5.4467115461227307</v>
      </c>
      <c r="E224" s="6">
        <v>14.92249738663762</v>
      </c>
      <c r="U224" s="4">
        <v>171</v>
      </c>
      <c r="V224" s="5" t="s">
        <v>185</v>
      </c>
      <c r="W224" s="6">
        <v>14849</v>
      </c>
      <c r="X224" s="6">
        <v>1939.2318066698474</v>
      </c>
      <c r="Y224" s="6">
        <v>13.059679484610729</v>
      </c>
    </row>
    <row r="225" spans="1:25" ht="45" x14ac:dyDescent="0.2">
      <c r="A225" s="4">
        <v>224</v>
      </c>
      <c r="B225" s="7" t="s">
        <v>375</v>
      </c>
      <c r="C225" s="6">
        <v>42</v>
      </c>
      <c r="D225" s="6">
        <v>2.9439202887759488</v>
      </c>
      <c r="E225" s="6">
        <v>7.0093340208951167</v>
      </c>
      <c r="U225" s="4">
        <v>557</v>
      </c>
      <c r="V225" s="8" t="s">
        <v>520</v>
      </c>
      <c r="W225" s="6">
        <v>14163.5</v>
      </c>
      <c r="X225" s="6">
        <v>1122.5119153042431</v>
      </c>
      <c r="Y225" s="6">
        <v>7.9253850764588059</v>
      </c>
    </row>
    <row r="226" spans="1:25" ht="15" x14ac:dyDescent="0.2">
      <c r="A226" s="4">
        <v>225</v>
      </c>
      <c r="B226" s="5" t="s">
        <v>376</v>
      </c>
      <c r="C226" s="6">
        <v>28.75</v>
      </c>
      <c r="D226" s="6">
        <v>3.4034296427770228</v>
      </c>
      <c r="E226" s="6">
        <v>11.838016148789643</v>
      </c>
      <c r="U226" s="4">
        <v>494</v>
      </c>
      <c r="V226" s="8" t="s">
        <v>59</v>
      </c>
      <c r="W226" s="6">
        <v>13916.75</v>
      </c>
      <c r="X226" s="6">
        <v>2715.0710702791312</v>
      </c>
      <c r="Y226" s="6">
        <v>19.509375897958439</v>
      </c>
    </row>
    <row r="227" spans="1:25" ht="15" x14ac:dyDescent="0.2">
      <c r="A227" s="4">
        <v>226</v>
      </c>
      <c r="B227" s="7" t="s">
        <v>377</v>
      </c>
      <c r="C227" s="6">
        <v>27.5</v>
      </c>
      <c r="D227" s="6">
        <v>2.3804761428476167</v>
      </c>
      <c r="E227" s="6">
        <v>8.6562768830822421</v>
      </c>
      <c r="U227" s="4">
        <v>371</v>
      </c>
      <c r="V227" s="5" t="s">
        <v>326</v>
      </c>
      <c r="W227" s="6">
        <v>13789.25</v>
      </c>
      <c r="X227" s="6">
        <v>2088.9773215619166</v>
      </c>
      <c r="Y227" s="6">
        <v>15.149317922018358</v>
      </c>
    </row>
    <row r="228" spans="1:25" ht="15" x14ac:dyDescent="0.2">
      <c r="A228" s="4">
        <v>227</v>
      </c>
      <c r="B228" s="5" t="s">
        <v>378</v>
      </c>
      <c r="C228" s="6">
        <v>25.5</v>
      </c>
      <c r="D228" s="6">
        <v>8.0622577482985491</v>
      </c>
      <c r="E228" s="6">
        <v>31.616697052151174</v>
      </c>
      <c r="U228" s="4">
        <v>174</v>
      </c>
      <c r="V228" s="5" t="s">
        <v>305</v>
      </c>
      <c r="W228" s="6">
        <v>13697.5</v>
      </c>
      <c r="X228" s="6">
        <v>973.32094740977743</v>
      </c>
      <c r="Y228" s="6">
        <v>7.1058291469960029</v>
      </c>
    </row>
    <row r="229" spans="1:25" ht="15" x14ac:dyDescent="0.2">
      <c r="A229" s="4">
        <v>228</v>
      </c>
      <c r="B229" s="7" t="s">
        <v>380</v>
      </c>
      <c r="C229" s="6">
        <v>58</v>
      </c>
      <c r="D229" s="6">
        <v>17.606816861659009</v>
      </c>
      <c r="E229" s="6">
        <v>30.356580795963808</v>
      </c>
      <c r="U229" s="4">
        <v>12</v>
      </c>
      <c r="V229" s="5" t="s">
        <v>27</v>
      </c>
      <c r="W229" s="6">
        <v>13337.5</v>
      </c>
      <c r="X229" s="6">
        <v>2169.4499302818676</v>
      </c>
      <c r="Y229" s="6">
        <v>16.2657914172961</v>
      </c>
    </row>
    <row r="230" spans="1:25" ht="15" x14ac:dyDescent="0.2">
      <c r="A230" s="4">
        <v>229</v>
      </c>
      <c r="B230" s="7" t="s">
        <v>382</v>
      </c>
      <c r="C230" s="6">
        <v>18.5</v>
      </c>
      <c r="D230" s="6">
        <v>4.9328828623162471</v>
      </c>
      <c r="E230" s="6">
        <v>26.66423168819593</v>
      </c>
      <c r="U230" s="4">
        <v>62</v>
      </c>
      <c r="V230" s="5" t="s">
        <v>119</v>
      </c>
      <c r="W230" s="6">
        <v>13013.25</v>
      </c>
      <c r="X230" s="6">
        <v>871.65489157119976</v>
      </c>
      <c r="Y230" s="6">
        <v>6.6982106051232373</v>
      </c>
    </row>
    <row r="231" spans="1:25" ht="15" x14ac:dyDescent="0.2">
      <c r="A231" s="4">
        <v>230</v>
      </c>
      <c r="B231" s="7" t="s">
        <v>297</v>
      </c>
      <c r="C231" s="6">
        <v>18.75</v>
      </c>
      <c r="D231" s="6">
        <v>2.0615528128088303</v>
      </c>
      <c r="E231" s="6">
        <v>10.994948334980428</v>
      </c>
      <c r="U231" s="4">
        <v>125</v>
      </c>
      <c r="V231" s="5" t="s">
        <v>226</v>
      </c>
      <c r="W231" s="6">
        <v>12973.25</v>
      </c>
      <c r="X231" s="6">
        <v>2411.0693858396803</v>
      </c>
      <c r="Y231" s="6">
        <v>18.584929650162298</v>
      </c>
    </row>
    <row r="232" spans="1:25" ht="15" x14ac:dyDescent="0.2">
      <c r="A232" s="4">
        <v>231</v>
      </c>
      <c r="B232" s="7" t="s">
        <v>385</v>
      </c>
      <c r="C232" s="6">
        <v>21.25</v>
      </c>
      <c r="D232" s="6">
        <v>7.4105780251385696</v>
      </c>
      <c r="E232" s="6">
        <v>34.873308353593266</v>
      </c>
      <c r="U232" s="4">
        <v>383</v>
      </c>
      <c r="V232" s="5" t="s">
        <v>524</v>
      </c>
      <c r="W232" s="6">
        <v>12877.5</v>
      </c>
      <c r="X232" s="6">
        <v>2587.836483757555</v>
      </c>
      <c r="Y232" s="6">
        <v>20.095798747874625</v>
      </c>
    </row>
    <row r="233" spans="1:25" ht="15" x14ac:dyDescent="0.2">
      <c r="A233" s="4">
        <v>232</v>
      </c>
      <c r="B233" s="5" t="s">
        <v>387</v>
      </c>
      <c r="C233" s="6">
        <v>12</v>
      </c>
      <c r="D233" s="6">
        <v>3.1622776601683795</v>
      </c>
      <c r="E233" s="6">
        <v>26.352313834736496</v>
      </c>
      <c r="U233" s="4">
        <v>131</v>
      </c>
      <c r="V233" s="5" t="s">
        <v>175</v>
      </c>
      <c r="W233" s="6">
        <v>12574.25</v>
      </c>
      <c r="X233" s="6">
        <v>25143.833364266477</v>
      </c>
      <c r="Y233" s="6">
        <v>199.96288736319445</v>
      </c>
    </row>
    <row r="234" spans="1:25" ht="30" x14ac:dyDescent="0.2">
      <c r="A234" s="4">
        <v>233</v>
      </c>
      <c r="B234" s="5" t="s">
        <v>388</v>
      </c>
      <c r="C234" s="6">
        <v>15.5</v>
      </c>
      <c r="D234" s="6">
        <v>3.7859388972001824</v>
      </c>
      <c r="E234" s="6">
        <v>24.425412240001176</v>
      </c>
      <c r="U234" s="4">
        <v>419</v>
      </c>
      <c r="V234" s="7" t="s">
        <v>42</v>
      </c>
      <c r="W234" s="6">
        <v>12399.25</v>
      </c>
      <c r="X234" s="6">
        <v>2268.0175447587112</v>
      </c>
      <c r="Y234" s="6">
        <v>18.291570415619585</v>
      </c>
    </row>
    <row r="235" spans="1:25" ht="30" x14ac:dyDescent="0.2">
      <c r="A235" s="4">
        <v>234</v>
      </c>
      <c r="B235" s="5" t="s">
        <v>390</v>
      </c>
      <c r="C235" s="6">
        <v>19.75</v>
      </c>
      <c r="D235" s="6">
        <v>4.5</v>
      </c>
      <c r="E235" s="6">
        <v>22.784810126582279</v>
      </c>
      <c r="U235" s="4">
        <v>450</v>
      </c>
      <c r="V235" s="8" t="s">
        <v>572</v>
      </c>
      <c r="W235" s="6">
        <v>12064.5</v>
      </c>
      <c r="X235" s="6">
        <v>466.28782241586936</v>
      </c>
      <c r="Y235" s="6">
        <v>3.8649577057969196</v>
      </c>
    </row>
    <row r="236" spans="1:25" ht="15" x14ac:dyDescent="0.2">
      <c r="A236" s="4">
        <v>235</v>
      </c>
      <c r="B236" s="5" t="s">
        <v>363</v>
      </c>
      <c r="C236" s="6">
        <v>202.5</v>
      </c>
      <c r="D236" s="6">
        <v>9.7125348562223106</v>
      </c>
      <c r="E236" s="6">
        <v>4.7963135092455857</v>
      </c>
      <c r="U236" s="4">
        <v>574</v>
      </c>
      <c r="V236" s="12" t="s">
        <v>571</v>
      </c>
      <c r="W236" s="6">
        <v>11919.5</v>
      </c>
      <c r="X236" s="6">
        <v>8933.7670479292592</v>
      </c>
      <c r="Y236" s="6">
        <v>74.950854045297703</v>
      </c>
    </row>
    <row r="237" spans="1:25" ht="15" x14ac:dyDescent="0.2">
      <c r="A237" s="4">
        <v>236</v>
      </c>
      <c r="B237" s="5" t="s">
        <v>393</v>
      </c>
      <c r="C237" s="6">
        <v>40870</v>
      </c>
      <c r="D237" s="6">
        <v>5460.6019814668789</v>
      </c>
      <c r="E237" s="6">
        <v>13.360905264171469</v>
      </c>
      <c r="U237" s="4">
        <v>354</v>
      </c>
      <c r="V237" s="7" t="s">
        <v>418</v>
      </c>
      <c r="W237" s="6">
        <v>11018.75</v>
      </c>
      <c r="X237" s="6">
        <v>964.47442509724783</v>
      </c>
      <c r="Y237" s="6">
        <v>8.7530293826182444</v>
      </c>
    </row>
    <row r="238" spans="1:25" ht="15" x14ac:dyDescent="0.2">
      <c r="A238" s="4">
        <v>237</v>
      </c>
      <c r="B238" s="5" t="s">
        <v>18</v>
      </c>
      <c r="C238" s="6">
        <v>41016</v>
      </c>
      <c r="D238" s="6">
        <v>1003.8037656833133</v>
      </c>
      <c r="E238" s="6">
        <v>2.4473468053523337</v>
      </c>
      <c r="U238" s="4">
        <v>397</v>
      </c>
      <c r="V238" s="7" t="s">
        <v>182</v>
      </c>
      <c r="W238" s="6">
        <v>10953.25</v>
      </c>
      <c r="X238" s="6">
        <v>867.40816036435035</v>
      </c>
      <c r="Y238" s="6">
        <v>7.9191852679738917</v>
      </c>
    </row>
    <row r="239" spans="1:25" ht="15" x14ac:dyDescent="0.2">
      <c r="A239" s="4">
        <v>238</v>
      </c>
      <c r="B239" s="7" t="s">
        <v>177</v>
      </c>
      <c r="C239" s="6">
        <v>17.75</v>
      </c>
      <c r="D239" s="6">
        <v>1.707825127659933</v>
      </c>
      <c r="E239" s="6">
        <v>9.6215500149855373</v>
      </c>
      <c r="U239" s="4">
        <v>269</v>
      </c>
      <c r="V239" s="5" t="s">
        <v>245</v>
      </c>
      <c r="W239" s="6">
        <v>10627</v>
      </c>
      <c r="X239" s="6">
        <v>2153.2491727619449</v>
      </c>
      <c r="Y239" s="6">
        <v>20.262060532247528</v>
      </c>
    </row>
    <row r="240" spans="1:25" ht="30" x14ac:dyDescent="0.2">
      <c r="A240" s="4">
        <v>239</v>
      </c>
      <c r="B240" s="5" t="s">
        <v>397</v>
      </c>
      <c r="C240" s="6">
        <v>19.25</v>
      </c>
      <c r="D240" s="6">
        <v>11.086778913041726</v>
      </c>
      <c r="E240" s="6">
        <v>57.593656691125851</v>
      </c>
      <c r="U240" s="4">
        <v>459</v>
      </c>
      <c r="V240" s="8" t="s">
        <v>118</v>
      </c>
      <c r="W240" s="6">
        <v>8837.5</v>
      </c>
      <c r="X240" s="6">
        <v>586.77678890699144</v>
      </c>
      <c r="Y240" s="6">
        <v>6.6396242026250798</v>
      </c>
    </row>
    <row r="241" spans="1:25" ht="15" x14ac:dyDescent="0.2">
      <c r="A241" s="4">
        <v>240</v>
      </c>
      <c r="B241" s="7" t="s">
        <v>85</v>
      </c>
      <c r="C241" s="6">
        <v>21.25</v>
      </c>
      <c r="D241" s="6">
        <v>2.9860788111948193</v>
      </c>
      <c r="E241" s="6">
        <v>14.052135582093268</v>
      </c>
      <c r="U241" s="4">
        <v>384</v>
      </c>
      <c r="V241" s="5" t="s">
        <v>89</v>
      </c>
      <c r="W241" s="6">
        <v>7214</v>
      </c>
      <c r="X241" s="6">
        <v>1771.3023457332179</v>
      </c>
      <c r="Y241" s="6">
        <v>24.553678205339867</v>
      </c>
    </row>
    <row r="242" spans="1:25" ht="30" x14ac:dyDescent="0.2">
      <c r="A242" s="4">
        <v>241</v>
      </c>
      <c r="B242" s="7" t="s">
        <v>400</v>
      </c>
      <c r="C242" s="6">
        <v>175.25</v>
      </c>
      <c r="D242" s="6">
        <v>40.260609367801017</v>
      </c>
      <c r="E242" s="6">
        <v>22.973243576491306</v>
      </c>
      <c r="U242" s="4">
        <v>421</v>
      </c>
      <c r="V242" s="7" t="s">
        <v>216</v>
      </c>
      <c r="W242" s="6">
        <v>6978.5</v>
      </c>
      <c r="X242" s="6">
        <v>2691.1223804700276</v>
      </c>
      <c r="Y242" s="6">
        <v>38.563049086050405</v>
      </c>
    </row>
    <row r="243" spans="1:25" ht="15" x14ac:dyDescent="0.2">
      <c r="A243" s="4">
        <v>242</v>
      </c>
      <c r="B243" s="5" t="s">
        <v>401</v>
      </c>
      <c r="C243" s="6">
        <v>18.75</v>
      </c>
      <c r="D243" s="6">
        <v>1.2583057392117916</v>
      </c>
      <c r="E243" s="6">
        <v>6.7109639424628877</v>
      </c>
      <c r="U243" s="4">
        <v>109</v>
      </c>
      <c r="V243" s="7" t="s">
        <v>201</v>
      </c>
      <c r="W243" s="6">
        <v>6740.5</v>
      </c>
      <c r="X243" s="6">
        <v>957.14523453862523</v>
      </c>
      <c r="Y243" s="6">
        <v>14.199914465375347</v>
      </c>
    </row>
    <row r="244" spans="1:25" ht="15" x14ac:dyDescent="0.2">
      <c r="A244" s="4">
        <v>243</v>
      </c>
      <c r="B244" s="5" t="s">
        <v>381</v>
      </c>
      <c r="C244" s="6">
        <v>80.25</v>
      </c>
      <c r="D244" s="6">
        <v>30.335622624235025</v>
      </c>
      <c r="E244" s="6">
        <v>37.80139890870408</v>
      </c>
      <c r="U244" s="4">
        <v>213</v>
      </c>
      <c r="V244" s="7" t="s">
        <v>14</v>
      </c>
      <c r="W244" s="6">
        <v>6572.75</v>
      </c>
      <c r="X244" s="6">
        <v>1529.9809094669558</v>
      </c>
      <c r="Y244" s="6">
        <v>23.277637358289237</v>
      </c>
    </row>
    <row r="245" spans="1:25" ht="15" x14ac:dyDescent="0.2">
      <c r="A245" s="4">
        <v>244</v>
      </c>
      <c r="B245" s="5" t="s">
        <v>402</v>
      </c>
      <c r="C245" s="6">
        <v>21</v>
      </c>
      <c r="D245" s="6">
        <v>2.1602468994692869</v>
      </c>
      <c r="E245" s="6">
        <v>10.286889997472795</v>
      </c>
      <c r="U245" s="4">
        <v>514</v>
      </c>
      <c r="V245" s="5" t="s">
        <v>517</v>
      </c>
      <c r="W245" s="6">
        <v>6473</v>
      </c>
      <c r="X245" s="6">
        <v>233.75628333800998</v>
      </c>
      <c r="Y245" s="6">
        <v>3.6112510943613465</v>
      </c>
    </row>
    <row r="246" spans="1:25" ht="15" x14ac:dyDescent="0.2">
      <c r="A246" s="4">
        <v>245</v>
      </c>
      <c r="B246" s="5" t="s">
        <v>403</v>
      </c>
      <c r="C246" s="6">
        <v>44506.75</v>
      </c>
      <c r="D246" s="6">
        <v>6338.3519085537264</v>
      </c>
      <c r="E246" s="6">
        <v>14.241327233630241</v>
      </c>
      <c r="U246" s="4">
        <v>490</v>
      </c>
      <c r="V246" s="8" t="s">
        <v>91</v>
      </c>
      <c r="W246" s="6">
        <v>6199.75</v>
      </c>
      <c r="X246" s="6">
        <v>702.91174173338914</v>
      </c>
      <c r="Y246" s="6">
        <v>11.337743324059668</v>
      </c>
    </row>
    <row r="247" spans="1:25" ht="15" x14ac:dyDescent="0.2">
      <c r="A247" s="4">
        <v>246</v>
      </c>
      <c r="B247" s="5" t="s">
        <v>53</v>
      </c>
      <c r="C247" s="6">
        <v>89.75</v>
      </c>
      <c r="D247" s="6">
        <v>23.041628993338701</v>
      </c>
      <c r="E247" s="6">
        <v>25.673124226561225</v>
      </c>
      <c r="U247" s="4">
        <v>59</v>
      </c>
      <c r="V247" s="5" t="s">
        <v>100</v>
      </c>
      <c r="W247" s="6">
        <v>6173.25</v>
      </c>
      <c r="X247" s="6">
        <v>1042.0081173708134</v>
      </c>
      <c r="Y247" s="6">
        <v>16.8794090207073</v>
      </c>
    </row>
    <row r="248" spans="1:25" ht="30" x14ac:dyDescent="0.2">
      <c r="A248" s="4">
        <v>247</v>
      </c>
      <c r="B248" s="5" t="s">
        <v>405</v>
      </c>
      <c r="C248" s="6">
        <v>17.75</v>
      </c>
      <c r="D248" s="6">
        <v>5.123475382979799</v>
      </c>
      <c r="E248" s="6">
        <v>28.864650044956615</v>
      </c>
      <c r="U248" s="4">
        <v>578</v>
      </c>
      <c r="V248" s="12" t="s">
        <v>521</v>
      </c>
      <c r="W248" s="6">
        <v>6023.5</v>
      </c>
      <c r="X248" s="6">
        <v>836.55185135172587</v>
      </c>
      <c r="Y248" s="6">
        <v>13.88813565786878</v>
      </c>
    </row>
    <row r="249" spans="1:25" ht="15" x14ac:dyDescent="0.2">
      <c r="A249" s="4">
        <v>248</v>
      </c>
      <c r="B249" s="5" t="s">
        <v>407</v>
      </c>
      <c r="C249" s="6">
        <v>38275.5</v>
      </c>
      <c r="D249" s="6">
        <v>4003.5725296290061</v>
      </c>
      <c r="E249" s="6">
        <v>10.459883031257609</v>
      </c>
      <c r="U249" s="4">
        <v>519</v>
      </c>
      <c r="V249" s="9" t="s">
        <v>480</v>
      </c>
      <c r="W249" s="6">
        <v>5920.5</v>
      </c>
      <c r="X249" s="6">
        <v>465.04085841998875</v>
      </c>
      <c r="Y249" s="6">
        <v>7.8547564972551092</v>
      </c>
    </row>
    <row r="250" spans="1:25" ht="15" x14ac:dyDescent="0.2">
      <c r="A250" s="4">
        <v>249</v>
      </c>
      <c r="B250" s="5" t="s">
        <v>157</v>
      </c>
      <c r="C250" s="6">
        <v>58818.25</v>
      </c>
      <c r="D250" s="6">
        <v>2837.7764035714067</v>
      </c>
      <c r="E250" s="6">
        <v>4.8246528986690471</v>
      </c>
      <c r="U250" s="4">
        <v>409</v>
      </c>
      <c r="V250" s="5" t="s">
        <v>313</v>
      </c>
      <c r="W250" s="6">
        <v>5445.75</v>
      </c>
      <c r="X250" s="6">
        <v>1781.5583768150848</v>
      </c>
      <c r="Y250" s="6">
        <v>32.714655957674971</v>
      </c>
    </row>
    <row r="251" spans="1:25" ht="15" x14ac:dyDescent="0.2">
      <c r="A251" s="4">
        <v>250</v>
      </c>
      <c r="B251" s="5" t="s">
        <v>410</v>
      </c>
      <c r="C251" s="6">
        <v>41984.25</v>
      </c>
      <c r="D251" s="6">
        <v>2671.8074250714003</v>
      </c>
      <c r="E251" s="6">
        <v>6.3638326874277862</v>
      </c>
      <c r="U251" s="4">
        <v>155</v>
      </c>
      <c r="V251" s="5" t="s">
        <v>275</v>
      </c>
      <c r="W251" s="6">
        <v>5434.5</v>
      </c>
      <c r="X251" s="6">
        <v>188.1745643456274</v>
      </c>
      <c r="Y251" s="6">
        <v>3.4625920387455591</v>
      </c>
    </row>
    <row r="252" spans="1:25" ht="15" x14ac:dyDescent="0.2">
      <c r="A252" s="4">
        <v>251</v>
      </c>
      <c r="B252" s="5" t="s">
        <v>411</v>
      </c>
      <c r="C252" s="6">
        <v>44960</v>
      </c>
      <c r="D252" s="6">
        <v>3968.7808371505389</v>
      </c>
      <c r="E252" s="6">
        <v>8.8273595132351854</v>
      </c>
      <c r="U252" s="4">
        <v>214</v>
      </c>
      <c r="V252" s="5" t="s">
        <v>360</v>
      </c>
      <c r="W252" s="6">
        <v>5168.5</v>
      </c>
      <c r="X252" s="6">
        <v>257.86365906553539</v>
      </c>
      <c r="Y252" s="6">
        <v>4.9891391905878955</v>
      </c>
    </row>
    <row r="253" spans="1:25" ht="15" x14ac:dyDescent="0.2">
      <c r="A253" s="4">
        <v>252</v>
      </c>
      <c r="B253" s="5" t="s">
        <v>319</v>
      </c>
      <c r="C253" s="6">
        <v>43503.25</v>
      </c>
      <c r="D253" s="6">
        <v>4011.0752818498268</v>
      </c>
      <c r="E253" s="6">
        <v>9.2201738533323976</v>
      </c>
      <c r="U253" s="4">
        <v>211</v>
      </c>
      <c r="V253" s="5" t="s">
        <v>284</v>
      </c>
      <c r="W253" s="6">
        <v>5079</v>
      </c>
      <c r="X253" s="6">
        <v>324.56432336287361</v>
      </c>
      <c r="Y253" s="6">
        <v>6.390319420414917</v>
      </c>
    </row>
    <row r="254" spans="1:25" ht="15" x14ac:dyDescent="0.2">
      <c r="A254" s="4">
        <v>253</v>
      </c>
      <c r="B254" s="5" t="s">
        <v>270</v>
      </c>
      <c r="C254" s="6">
        <v>48551</v>
      </c>
      <c r="D254" s="6">
        <v>4286.5078249471717</v>
      </c>
      <c r="E254" s="6">
        <v>8.828876490591691</v>
      </c>
      <c r="U254" s="4">
        <v>525</v>
      </c>
      <c r="V254" s="9" t="s">
        <v>587</v>
      </c>
      <c r="W254" s="6">
        <v>4826.5</v>
      </c>
      <c r="X254" s="6">
        <v>674.34931600766083</v>
      </c>
      <c r="Y254" s="6">
        <v>13.971808059829293</v>
      </c>
    </row>
    <row r="255" spans="1:25" ht="15" x14ac:dyDescent="0.2">
      <c r="A255" s="4">
        <v>254</v>
      </c>
      <c r="B255" s="5" t="s">
        <v>414</v>
      </c>
      <c r="C255" s="6">
        <v>32.25</v>
      </c>
      <c r="D255" s="6">
        <v>3.5</v>
      </c>
      <c r="E255" s="6">
        <v>10.852713178294573</v>
      </c>
      <c r="U255" s="4">
        <v>212</v>
      </c>
      <c r="V255" s="7" t="s">
        <v>357</v>
      </c>
      <c r="W255" s="6">
        <v>4645.75</v>
      </c>
      <c r="X255" s="6">
        <v>151.15637598196113</v>
      </c>
      <c r="Y255" s="6">
        <v>3.2536485170739091</v>
      </c>
    </row>
    <row r="256" spans="1:25" ht="15" x14ac:dyDescent="0.2">
      <c r="A256" s="4">
        <v>255</v>
      </c>
      <c r="B256" s="5" t="s">
        <v>247</v>
      </c>
      <c r="C256" s="6">
        <v>36.5</v>
      </c>
      <c r="D256" s="6">
        <v>7.6811457478686078</v>
      </c>
      <c r="E256" s="6">
        <v>21.044234925667418</v>
      </c>
      <c r="U256" s="4">
        <v>208</v>
      </c>
      <c r="V256" s="7" t="s">
        <v>350</v>
      </c>
      <c r="W256" s="6">
        <v>4553.75</v>
      </c>
      <c r="X256" s="6">
        <v>113.32659293681543</v>
      </c>
      <c r="Y256" s="6">
        <v>2.4886432706410195</v>
      </c>
    </row>
    <row r="257" spans="1:25" ht="15" x14ac:dyDescent="0.2">
      <c r="A257" s="4">
        <v>256</v>
      </c>
      <c r="B257" s="5" t="s">
        <v>207</v>
      </c>
      <c r="C257" s="6">
        <v>15.75</v>
      </c>
      <c r="D257" s="6">
        <v>4.0311288741492746</v>
      </c>
      <c r="E257" s="6">
        <v>25.594469042217618</v>
      </c>
      <c r="U257" s="4">
        <v>310</v>
      </c>
      <c r="V257" s="7" t="s">
        <v>306</v>
      </c>
      <c r="W257" s="6">
        <v>4487</v>
      </c>
      <c r="X257" s="6">
        <v>223.76773672716985</v>
      </c>
      <c r="Y257" s="6">
        <v>4.9870233279957619</v>
      </c>
    </row>
    <row r="258" spans="1:25" ht="15" x14ac:dyDescent="0.2">
      <c r="A258" s="4">
        <v>257</v>
      </c>
      <c r="B258" s="5" t="s">
        <v>417</v>
      </c>
      <c r="C258" s="6">
        <v>15.5</v>
      </c>
      <c r="D258" s="6">
        <v>2.6457513110645907</v>
      </c>
      <c r="E258" s="6">
        <v>17.069363297190908</v>
      </c>
      <c r="U258" s="4">
        <v>51</v>
      </c>
      <c r="V258" s="7" t="s">
        <v>101</v>
      </c>
      <c r="W258" s="6">
        <v>4475</v>
      </c>
      <c r="X258" s="6">
        <v>184.61491452931602</v>
      </c>
      <c r="Y258" s="6">
        <v>4.1254729503757765</v>
      </c>
    </row>
    <row r="259" spans="1:25" ht="15" x14ac:dyDescent="0.2">
      <c r="A259" s="4">
        <v>258</v>
      </c>
      <c r="B259" s="5" t="s">
        <v>369</v>
      </c>
      <c r="C259" s="6">
        <v>31178.5</v>
      </c>
      <c r="D259" s="6">
        <v>4961.7294363961446</v>
      </c>
      <c r="E259" s="6">
        <v>15.913945303321663</v>
      </c>
      <c r="U259" s="4">
        <v>312</v>
      </c>
      <c r="V259" s="7" t="s">
        <v>211</v>
      </c>
      <c r="W259" s="6">
        <v>4161.5</v>
      </c>
      <c r="X259" s="6">
        <v>236.15884484812335</v>
      </c>
      <c r="Y259" s="6">
        <v>5.6748490892255994</v>
      </c>
    </row>
    <row r="260" spans="1:25" ht="15" x14ac:dyDescent="0.2">
      <c r="A260" s="4">
        <v>259</v>
      </c>
      <c r="B260" s="5" t="s">
        <v>199</v>
      </c>
      <c r="C260" s="6">
        <v>55</v>
      </c>
      <c r="D260" s="6">
        <v>18.672618098881223</v>
      </c>
      <c r="E260" s="6">
        <v>33.950214725238588</v>
      </c>
      <c r="U260" s="4">
        <v>311</v>
      </c>
      <c r="V260" s="7" t="s">
        <v>325</v>
      </c>
      <c r="W260" s="6">
        <v>3782.75</v>
      </c>
      <c r="X260" s="6">
        <v>142.99271543217392</v>
      </c>
      <c r="Y260" s="6">
        <v>3.7801259779835812</v>
      </c>
    </row>
    <row r="261" spans="1:25" ht="30" x14ac:dyDescent="0.2">
      <c r="A261" s="4">
        <v>260</v>
      </c>
      <c r="B261" s="5" t="s">
        <v>421</v>
      </c>
      <c r="C261" s="6">
        <v>31</v>
      </c>
      <c r="D261" s="6">
        <v>8.2865352631040352</v>
      </c>
      <c r="E261" s="6">
        <v>26.730758913238823</v>
      </c>
      <c r="U261" s="4">
        <v>359</v>
      </c>
      <c r="V261" s="7" t="s">
        <v>222</v>
      </c>
      <c r="W261" s="6">
        <v>3778.25</v>
      </c>
      <c r="X261" s="6">
        <v>314.6292792054378</v>
      </c>
      <c r="Y261" s="6">
        <v>8.3273811739677832</v>
      </c>
    </row>
    <row r="262" spans="1:25" ht="30" x14ac:dyDescent="0.2">
      <c r="A262" s="4">
        <v>261</v>
      </c>
      <c r="B262" s="5" t="s">
        <v>423</v>
      </c>
      <c r="C262" s="6">
        <v>35</v>
      </c>
      <c r="D262" s="6">
        <v>19.425069712444621</v>
      </c>
      <c r="E262" s="6">
        <v>55.500199178413204</v>
      </c>
      <c r="U262" s="4">
        <v>538</v>
      </c>
      <c r="V262" s="9" t="s">
        <v>513</v>
      </c>
      <c r="W262" s="6">
        <v>3687.25</v>
      </c>
      <c r="X262" s="6">
        <v>610.70853659226566</v>
      </c>
      <c r="Y262" s="6">
        <v>16.562710328626093</v>
      </c>
    </row>
    <row r="263" spans="1:25" ht="15" x14ac:dyDescent="0.2">
      <c r="A263" s="4">
        <v>262</v>
      </c>
      <c r="B263" s="5" t="s">
        <v>425</v>
      </c>
      <c r="C263" s="6">
        <v>18794</v>
      </c>
      <c r="D263" s="6">
        <v>848.15603910286848</v>
      </c>
      <c r="E263" s="6">
        <v>4.5129085830736857</v>
      </c>
      <c r="U263" s="4">
        <v>488</v>
      </c>
      <c r="V263" s="8" t="s">
        <v>316</v>
      </c>
      <c r="W263" s="6">
        <v>3508.75</v>
      </c>
      <c r="X263" s="6">
        <v>1651.6156483879656</v>
      </c>
      <c r="Y263" s="6">
        <v>47.071340174933113</v>
      </c>
    </row>
    <row r="264" spans="1:25" ht="15" x14ac:dyDescent="0.2">
      <c r="A264" s="4">
        <v>263</v>
      </c>
      <c r="B264" s="5" t="s">
        <v>427</v>
      </c>
      <c r="C264" s="6">
        <v>35114</v>
      </c>
      <c r="D264" s="6">
        <v>2628.187207943909</v>
      </c>
      <c r="E264" s="6">
        <v>7.4847274817563045</v>
      </c>
      <c r="U264" s="4">
        <v>104</v>
      </c>
      <c r="V264" s="10" t="s">
        <v>194</v>
      </c>
      <c r="W264" s="6">
        <v>3424.75</v>
      </c>
      <c r="X264" s="6">
        <v>688.55664255019713</v>
      </c>
      <c r="Y264" s="6">
        <v>20.10531111906554</v>
      </c>
    </row>
    <row r="265" spans="1:25" ht="15" x14ac:dyDescent="0.2">
      <c r="A265" s="4">
        <v>264</v>
      </c>
      <c r="B265" s="5" t="s">
        <v>429</v>
      </c>
      <c r="C265" s="6">
        <v>33696</v>
      </c>
      <c r="D265" s="6">
        <v>1548.6000129148908</v>
      </c>
      <c r="E265" s="6">
        <v>4.5957977591253885</v>
      </c>
      <c r="U265" s="4">
        <v>156</v>
      </c>
      <c r="V265" s="5" t="s">
        <v>70</v>
      </c>
      <c r="W265" s="6">
        <v>3318.5</v>
      </c>
      <c r="X265" s="6">
        <v>420.95645063751351</v>
      </c>
      <c r="Y265" s="6">
        <v>12.685142402817945</v>
      </c>
    </row>
    <row r="266" spans="1:25" ht="30" x14ac:dyDescent="0.2">
      <c r="A266" s="4">
        <v>265</v>
      </c>
      <c r="B266" s="5" t="s">
        <v>336</v>
      </c>
      <c r="C266" s="6">
        <v>41279.75</v>
      </c>
      <c r="D266" s="6">
        <v>2761.9728908879611</v>
      </c>
      <c r="E266" s="6">
        <v>6.6908663228046708</v>
      </c>
      <c r="U266" s="4">
        <v>531</v>
      </c>
      <c r="V266" s="12" t="s">
        <v>477</v>
      </c>
      <c r="W266" s="6">
        <v>2953.25</v>
      </c>
      <c r="X266" s="6">
        <v>163.10604934622546</v>
      </c>
      <c r="Y266" s="6">
        <v>5.5229340335638861</v>
      </c>
    </row>
    <row r="267" spans="1:25" ht="15" x14ac:dyDescent="0.2">
      <c r="A267" s="4">
        <v>266</v>
      </c>
      <c r="B267" s="5" t="s">
        <v>431</v>
      </c>
      <c r="C267" s="6">
        <v>46485.5</v>
      </c>
      <c r="D267" s="6">
        <v>4124.2688644978844</v>
      </c>
      <c r="E267" s="6">
        <v>8.8721619956715205</v>
      </c>
      <c r="U267" s="4">
        <v>543</v>
      </c>
      <c r="V267" s="9" t="s">
        <v>424</v>
      </c>
      <c r="W267" s="6">
        <v>2872.5</v>
      </c>
      <c r="X267" s="6">
        <v>441.76200228931714</v>
      </c>
      <c r="Y267" s="6">
        <v>15.379007912595897</v>
      </c>
    </row>
    <row r="268" spans="1:25" ht="15" x14ac:dyDescent="0.2">
      <c r="A268" s="4">
        <v>267</v>
      </c>
      <c r="B268" s="5" t="s">
        <v>433</v>
      </c>
      <c r="C268" s="6">
        <v>41222.25</v>
      </c>
      <c r="D268" s="6">
        <v>2812.573362006166</v>
      </c>
      <c r="E268" s="6">
        <v>6.8229496497793454</v>
      </c>
      <c r="U268" s="4">
        <v>157</v>
      </c>
      <c r="V268" s="5" t="s">
        <v>278</v>
      </c>
      <c r="W268" s="6">
        <v>2794.25</v>
      </c>
      <c r="X268" s="6">
        <v>96.41014815187593</v>
      </c>
      <c r="Y268" s="6">
        <v>3.4503050246712328</v>
      </c>
    </row>
    <row r="269" spans="1:25" ht="15" x14ac:dyDescent="0.2">
      <c r="A269" s="4">
        <v>268</v>
      </c>
      <c r="B269" s="5" t="s">
        <v>435</v>
      </c>
      <c r="C269" s="6">
        <v>29</v>
      </c>
      <c r="D269" s="6">
        <v>7.9582242575422146</v>
      </c>
      <c r="E269" s="6">
        <v>27.442152612214535</v>
      </c>
      <c r="U269" s="4">
        <v>509</v>
      </c>
      <c r="V269" s="5" t="s">
        <v>152</v>
      </c>
      <c r="W269" s="6">
        <v>2584.75</v>
      </c>
      <c r="X269" s="6">
        <v>990.38153422473169</v>
      </c>
      <c r="Y269" s="6">
        <v>38.316337526829741</v>
      </c>
    </row>
    <row r="270" spans="1:25" ht="15" x14ac:dyDescent="0.2">
      <c r="A270" s="4">
        <v>269</v>
      </c>
      <c r="B270" s="5" t="s">
        <v>245</v>
      </c>
      <c r="C270" s="6">
        <v>10627</v>
      </c>
      <c r="D270" s="6">
        <v>2153.2491727619449</v>
      </c>
      <c r="E270" s="6">
        <v>20.262060532247528</v>
      </c>
      <c r="U270" s="4">
        <v>50</v>
      </c>
      <c r="V270" s="7" t="s">
        <v>99</v>
      </c>
      <c r="W270" s="6">
        <v>2363</v>
      </c>
      <c r="X270" s="6">
        <v>153.73353570382747</v>
      </c>
      <c r="Y270" s="6">
        <v>6.5058627043515651</v>
      </c>
    </row>
    <row r="271" spans="1:25" ht="30" x14ac:dyDescent="0.2">
      <c r="A271" s="4">
        <v>270</v>
      </c>
      <c r="B271" s="5" t="s">
        <v>438</v>
      </c>
      <c r="C271" s="6">
        <v>29483.5</v>
      </c>
      <c r="D271" s="6">
        <v>1522.8509447743072</v>
      </c>
      <c r="E271" s="6">
        <v>5.1650955442003399</v>
      </c>
      <c r="U271" s="4">
        <v>558</v>
      </c>
      <c r="V271" s="7" t="s">
        <v>530</v>
      </c>
      <c r="W271" s="6">
        <v>2319.25</v>
      </c>
      <c r="X271" s="6">
        <v>73.830323490193834</v>
      </c>
      <c r="Y271" s="6">
        <v>3.1833706366365777</v>
      </c>
    </row>
    <row r="272" spans="1:25" ht="15" x14ac:dyDescent="0.2">
      <c r="A272" s="4">
        <v>271</v>
      </c>
      <c r="B272" s="5" t="s">
        <v>439</v>
      </c>
      <c r="C272" s="6">
        <v>24.5</v>
      </c>
      <c r="D272" s="6">
        <v>6.6080758671996698</v>
      </c>
      <c r="E272" s="6">
        <v>26.971738233468038</v>
      </c>
      <c r="U272" s="4">
        <v>440</v>
      </c>
      <c r="V272" s="8" t="s">
        <v>146</v>
      </c>
      <c r="W272" s="6">
        <v>2226.25</v>
      </c>
      <c r="X272" s="6">
        <v>194.13290121288904</v>
      </c>
      <c r="Y272" s="6">
        <v>8.7201752369630121</v>
      </c>
    </row>
    <row r="273" spans="1:25" ht="15" x14ac:dyDescent="0.2">
      <c r="A273" s="4">
        <v>272</v>
      </c>
      <c r="B273" s="5" t="s">
        <v>441</v>
      </c>
      <c r="C273" s="6">
        <v>-17.5</v>
      </c>
      <c r="D273" s="6">
        <v>14.456832294800961</v>
      </c>
      <c r="E273" s="6">
        <v>-82.610470256005485</v>
      </c>
      <c r="U273" s="4">
        <v>146</v>
      </c>
      <c r="V273" s="5" t="s">
        <v>126</v>
      </c>
      <c r="W273" s="6">
        <v>2189.25</v>
      </c>
      <c r="X273" s="6">
        <v>400.93754709015053</v>
      </c>
      <c r="Y273" s="6">
        <v>18.313922443309377</v>
      </c>
    </row>
    <row r="274" spans="1:25" ht="15" x14ac:dyDescent="0.2">
      <c r="A274" s="4">
        <v>273</v>
      </c>
      <c r="B274" s="5" t="s">
        <v>353</v>
      </c>
      <c r="C274" s="6">
        <v>41486</v>
      </c>
      <c r="D274" s="6">
        <v>3188.5769030504293</v>
      </c>
      <c r="E274" s="6">
        <v>7.6859106760122202</v>
      </c>
      <c r="U274" s="4">
        <v>53</v>
      </c>
      <c r="V274" s="7" t="s">
        <v>104</v>
      </c>
      <c r="W274" s="6">
        <v>1989.75</v>
      </c>
      <c r="X274" s="6">
        <v>68.182964636826014</v>
      </c>
      <c r="Y274" s="6">
        <v>3.4267101212125151</v>
      </c>
    </row>
    <row r="275" spans="1:25" ht="30" x14ac:dyDescent="0.2">
      <c r="A275" s="4">
        <v>274</v>
      </c>
      <c r="B275" s="5" t="s">
        <v>419</v>
      </c>
      <c r="C275" s="6">
        <v>16.5</v>
      </c>
      <c r="D275" s="6">
        <v>2.0816659994661326</v>
      </c>
      <c r="E275" s="6">
        <v>12.616157572522017</v>
      </c>
      <c r="U275" s="4">
        <v>561</v>
      </c>
      <c r="V275" s="12" t="s">
        <v>395</v>
      </c>
      <c r="W275" s="6">
        <v>1923.5</v>
      </c>
      <c r="X275" s="6">
        <v>216.93701082725985</v>
      </c>
      <c r="Y275" s="6">
        <v>11.278243349480626</v>
      </c>
    </row>
    <row r="276" spans="1:25" ht="15" x14ac:dyDescent="0.2">
      <c r="A276" s="4">
        <v>275</v>
      </c>
      <c r="B276" s="5" t="s">
        <v>443</v>
      </c>
      <c r="C276" s="6">
        <v>47</v>
      </c>
      <c r="D276" s="6">
        <v>30.940803695659447</v>
      </c>
      <c r="E276" s="6">
        <v>65.831497224807336</v>
      </c>
      <c r="U276" s="4">
        <v>83</v>
      </c>
      <c r="V276" s="7" t="s">
        <v>156</v>
      </c>
      <c r="W276" s="6">
        <v>1775.5</v>
      </c>
      <c r="X276" s="6">
        <v>145.17690358088416</v>
      </c>
      <c r="Y276" s="6">
        <v>8.1766771940796481</v>
      </c>
    </row>
    <row r="277" spans="1:25" ht="15" x14ac:dyDescent="0.2">
      <c r="A277" s="4">
        <v>276</v>
      </c>
      <c r="B277" s="5" t="s">
        <v>358</v>
      </c>
      <c r="C277" s="6">
        <v>22451.5</v>
      </c>
      <c r="D277" s="6">
        <v>2874.7304221439617</v>
      </c>
      <c r="E277" s="6">
        <v>12.804179774821112</v>
      </c>
      <c r="U277" s="4">
        <v>511</v>
      </c>
      <c r="V277" s="5" t="s">
        <v>522</v>
      </c>
      <c r="W277" s="6">
        <v>1464.25</v>
      </c>
      <c r="X277" s="6">
        <v>37.482218006231527</v>
      </c>
      <c r="Y277" s="6">
        <v>2.5598236644173826</v>
      </c>
    </row>
    <row r="278" spans="1:25" ht="15" x14ac:dyDescent="0.2">
      <c r="A278" s="4">
        <v>277</v>
      </c>
      <c r="B278" s="5" t="s">
        <v>445</v>
      </c>
      <c r="C278" s="6">
        <v>77.75</v>
      </c>
      <c r="D278" s="6">
        <v>29.970819141291418</v>
      </c>
      <c r="E278" s="6">
        <v>38.547677352143303</v>
      </c>
      <c r="U278" s="4">
        <v>512</v>
      </c>
      <c r="V278" s="5" t="s">
        <v>501</v>
      </c>
      <c r="W278" s="6">
        <v>1461.75</v>
      </c>
      <c r="X278" s="6">
        <v>929.76677183044137</v>
      </c>
      <c r="Y278" s="6">
        <v>63.606415038853527</v>
      </c>
    </row>
    <row r="279" spans="1:25" ht="15" x14ac:dyDescent="0.2">
      <c r="A279" s="4">
        <v>278</v>
      </c>
      <c r="B279" s="5" t="s">
        <v>446</v>
      </c>
      <c r="C279" s="6">
        <v>35057.75</v>
      </c>
      <c r="D279" s="6">
        <v>4509.5799046770053</v>
      </c>
      <c r="E279" s="6">
        <v>12.86328958554672</v>
      </c>
      <c r="U279" s="4">
        <v>209</v>
      </c>
      <c r="V279" s="5" t="s">
        <v>352</v>
      </c>
      <c r="W279" s="6">
        <v>1414.75</v>
      </c>
      <c r="X279" s="6">
        <v>32.78592177546129</v>
      </c>
      <c r="Y279" s="6">
        <v>2.3174357148232048</v>
      </c>
    </row>
    <row r="280" spans="1:25" ht="15" x14ac:dyDescent="0.2">
      <c r="A280" s="4">
        <v>279</v>
      </c>
      <c r="B280" s="5" t="s">
        <v>447</v>
      </c>
      <c r="C280" s="6">
        <v>20.75</v>
      </c>
      <c r="D280" s="6">
        <v>4.349329450233296</v>
      </c>
      <c r="E280" s="6">
        <v>20.960623856546004</v>
      </c>
      <c r="U280" s="4">
        <v>443</v>
      </c>
      <c r="V280" s="10" t="s">
        <v>264</v>
      </c>
      <c r="W280" s="6">
        <v>1382</v>
      </c>
      <c r="X280" s="6">
        <v>402.19315425965834</v>
      </c>
      <c r="Y280" s="6">
        <v>29.102254287963699</v>
      </c>
    </row>
    <row r="281" spans="1:25" ht="15" x14ac:dyDescent="0.2">
      <c r="A281" s="4">
        <v>280</v>
      </c>
      <c r="B281" s="5" t="s">
        <v>6</v>
      </c>
      <c r="C281" s="6">
        <v>379.5</v>
      </c>
      <c r="D281" s="6">
        <v>65.800202633933182</v>
      </c>
      <c r="E281" s="6">
        <v>17.338656820535753</v>
      </c>
      <c r="U281" s="4">
        <v>468</v>
      </c>
      <c r="V281" s="8" t="s">
        <v>474</v>
      </c>
      <c r="W281" s="6">
        <v>1329.25</v>
      </c>
      <c r="X281" s="6">
        <v>251.14056489012947</v>
      </c>
      <c r="Y281" s="6">
        <v>18.89340341471728</v>
      </c>
    </row>
    <row r="282" spans="1:25" ht="15" x14ac:dyDescent="0.2">
      <c r="A282" s="4">
        <v>281</v>
      </c>
      <c r="B282" s="5" t="s">
        <v>120</v>
      </c>
      <c r="C282" s="6">
        <v>187.25</v>
      </c>
      <c r="D282" s="6">
        <v>12.579745625409124</v>
      </c>
      <c r="E282" s="6">
        <v>6.7181552071610815</v>
      </c>
      <c r="U282" s="4">
        <v>184</v>
      </c>
      <c r="V282" s="5" t="s">
        <v>124</v>
      </c>
      <c r="W282" s="6">
        <v>1096.75</v>
      </c>
      <c r="X282" s="6">
        <v>236.45630322182856</v>
      </c>
      <c r="Y282" s="6">
        <v>21.559726758315804</v>
      </c>
    </row>
    <row r="283" spans="1:25" ht="30" x14ac:dyDescent="0.2">
      <c r="A283" s="4">
        <v>282</v>
      </c>
      <c r="B283" s="5" t="s">
        <v>266</v>
      </c>
      <c r="C283" s="6">
        <v>42215.75</v>
      </c>
      <c r="D283" s="6">
        <v>2684.2829427366009</v>
      </c>
      <c r="E283" s="6">
        <v>6.3584869219109006</v>
      </c>
      <c r="U283" s="4">
        <v>582</v>
      </c>
      <c r="V283" s="10" t="s">
        <v>557</v>
      </c>
      <c r="W283" s="6">
        <v>1076.25</v>
      </c>
      <c r="X283" s="6">
        <v>62.728914119938871</v>
      </c>
      <c r="Y283" s="6">
        <v>5.8284705337922293</v>
      </c>
    </row>
    <row r="284" spans="1:25" ht="15" x14ac:dyDescent="0.2">
      <c r="A284" s="4">
        <v>283</v>
      </c>
      <c r="B284" s="5" t="s">
        <v>450</v>
      </c>
      <c r="C284" s="6">
        <v>27</v>
      </c>
      <c r="D284" s="6">
        <v>4.2426406871192848</v>
      </c>
      <c r="E284" s="6">
        <v>15.713484026367722</v>
      </c>
      <c r="U284" s="4">
        <v>64</v>
      </c>
      <c r="V284" s="5" t="s">
        <v>123</v>
      </c>
      <c r="W284" s="6">
        <v>1001.75</v>
      </c>
      <c r="X284" s="6">
        <v>141.97740430552085</v>
      </c>
      <c r="Y284" s="6">
        <v>14.172937789420599</v>
      </c>
    </row>
    <row r="285" spans="1:25" ht="15" x14ac:dyDescent="0.2">
      <c r="A285" s="4">
        <v>284</v>
      </c>
      <c r="B285" s="7" t="s">
        <v>451</v>
      </c>
      <c r="C285" s="6">
        <v>1.25</v>
      </c>
      <c r="D285" s="6">
        <v>11.84271928232701</v>
      </c>
      <c r="E285" s="6">
        <v>947.41754258616095</v>
      </c>
      <c r="U285" s="4">
        <v>82</v>
      </c>
      <c r="V285" s="7" t="s">
        <v>108</v>
      </c>
      <c r="W285" s="6">
        <v>961.25</v>
      </c>
      <c r="X285" s="6">
        <v>307.81636841900831</v>
      </c>
      <c r="Y285" s="6">
        <v>32.022509068297353</v>
      </c>
    </row>
    <row r="286" spans="1:25" ht="30" x14ac:dyDescent="0.2">
      <c r="A286" s="4">
        <v>285</v>
      </c>
      <c r="B286" s="5" t="s">
        <v>452</v>
      </c>
      <c r="C286" s="6">
        <v>190</v>
      </c>
      <c r="D286" s="6">
        <v>2.4494897427831779</v>
      </c>
      <c r="E286" s="6">
        <v>1.28920512778062</v>
      </c>
      <c r="U286" s="4">
        <v>412</v>
      </c>
      <c r="V286" s="7" t="s">
        <v>561</v>
      </c>
      <c r="W286" s="6">
        <v>955.75</v>
      </c>
      <c r="X286" s="6">
        <v>344.97475753065373</v>
      </c>
      <c r="Y286" s="6">
        <v>36.094664664468084</v>
      </c>
    </row>
    <row r="287" spans="1:25" ht="15" x14ac:dyDescent="0.2">
      <c r="A287" s="4">
        <v>286</v>
      </c>
      <c r="B287" s="7" t="s">
        <v>220</v>
      </c>
      <c r="C287" s="6">
        <v>46694</v>
      </c>
      <c r="D287" s="6">
        <v>1656.5556636185415</v>
      </c>
      <c r="E287" s="6">
        <v>3.5476842070042007</v>
      </c>
      <c r="U287" s="4">
        <v>106</v>
      </c>
      <c r="V287" s="5" t="s">
        <v>196</v>
      </c>
      <c r="W287" s="6">
        <v>895.25</v>
      </c>
      <c r="X287" s="6">
        <v>147.83408492856668</v>
      </c>
      <c r="Y287" s="6">
        <v>16.513162237203762</v>
      </c>
    </row>
    <row r="288" spans="1:25" ht="15" x14ac:dyDescent="0.2">
      <c r="A288" s="4">
        <v>287</v>
      </c>
      <c r="B288" s="7" t="s">
        <v>163</v>
      </c>
      <c r="C288" s="6">
        <v>37728.5</v>
      </c>
      <c r="D288" s="6">
        <v>1001.5805842101107</v>
      </c>
      <c r="E288" s="6">
        <v>2.6547055520630578</v>
      </c>
      <c r="U288" s="4">
        <v>554</v>
      </c>
      <c r="V288" s="9" t="s">
        <v>420</v>
      </c>
      <c r="W288" s="6">
        <v>866.5</v>
      </c>
      <c r="X288" s="6">
        <v>37.509998667022103</v>
      </c>
      <c r="Y288" s="6">
        <v>4.3289092518202077</v>
      </c>
    </row>
    <row r="289" spans="1:25" ht="15" x14ac:dyDescent="0.2">
      <c r="A289" s="4">
        <v>288</v>
      </c>
      <c r="B289" s="5" t="s">
        <v>279</v>
      </c>
      <c r="C289" s="6">
        <v>39699</v>
      </c>
      <c r="D289" s="6">
        <v>1178.25973367505</v>
      </c>
      <c r="E289" s="6">
        <v>2.9679834093429309</v>
      </c>
      <c r="U289" s="4">
        <v>382</v>
      </c>
      <c r="V289" s="7" t="s">
        <v>481</v>
      </c>
      <c r="W289" s="6">
        <v>778.5</v>
      </c>
      <c r="X289" s="6">
        <v>104.81889142707053</v>
      </c>
      <c r="Y289" s="6">
        <v>13.464212129360375</v>
      </c>
    </row>
    <row r="290" spans="1:25" ht="15" x14ac:dyDescent="0.2">
      <c r="A290" s="4">
        <v>289</v>
      </c>
      <c r="B290" s="5" t="s">
        <v>454</v>
      </c>
      <c r="C290" s="6">
        <v>19303</v>
      </c>
      <c r="D290" s="6">
        <v>1120.5721752747568</v>
      </c>
      <c r="E290" s="6">
        <v>5.8051710888191304</v>
      </c>
      <c r="U290" s="4">
        <v>148</v>
      </c>
      <c r="V290" s="5" t="s">
        <v>263</v>
      </c>
      <c r="W290" s="6">
        <v>750.5</v>
      </c>
      <c r="X290" s="6">
        <v>109.64336125213723</v>
      </c>
      <c r="Y290" s="6">
        <v>14.609375250118218</v>
      </c>
    </row>
    <row r="291" spans="1:25" ht="15" x14ac:dyDescent="0.2">
      <c r="A291" s="4">
        <v>290</v>
      </c>
      <c r="B291" s="5" t="s">
        <v>132</v>
      </c>
      <c r="C291" s="6">
        <v>38.75</v>
      </c>
      <c r="D291" s="6">
        <v>2.6299556396765835</v>
      </c>
      <c r="E291" s="6">
        <v>6.7869822959395707</v>
      </c>
      <c r="U291" s="4">
        <v>207</v>
      </c>
      <c r="V291" s="5" t="s">
        <v>348</v>
      </c>
      <c r="W291" s="6">
        <v>676.25</v>
      </c>
      <c r="X291" s="6">
        <v>239.44710619814694</v>
      </c>
      <c r="Y291" s="6">
        <v>35.4080748537001</v>
      </c>
    </row>
    <row r="292" spans="1:25" ht="30" x14ac:dyDescent="0.2">
      <c r="A292" s="4">
        <v>291</v>
      </c>
      <c r="B292" s="5" t="s">
        <v>456</v>
      </c>
      <c r="C292" s="6">
        <v>17.25</v>
      </c>
      <c r="D292" s="6">
        <v>0.9574271077563381</v>
      </c>
      <c r="E292" s="6">
        <v>5.5503020739497861</v>
      </c>
      <c r="U292" s="4">
        <v>535</v>
      </c>
      <c r="V292" s="9" t="s">
        <v>440</v>
      </c>
      <c r="W292" s="6">
        <v>665</v>
      </c>
      <c r="X292" s="6">
        <v>45.927479065732896</v>
      </c>
      <c r="Y292" s="6">
        <v>6.9063878294335179</v>
      </c>
    </row>
    <row r="293" spans="1:25" ht="15" x14ac:dyDescent="0.2">
      <c r="A293" s="4">
        <v>292</v>
      </c>
      <c r="B293" s="7" t="s">
        <v>202</v>
      </c>
      <c r="C293" s="6">
        <v>20.5</v>
      </c>
      <c r="D293" s="6">
        <v>3.6968455021364721</v>
      </c>
      <c r="E293" s="6">
        <v>18.033392693348642</v>
      </c>
      <c r="U293" s="4">
        <v>295</v>
      </c>
      <c r="V293" s="7" t="s">
        <v>460</v>
      </c>
      <c r="W293" s="6">
        <v>653.75</v>
      </c>
      <c r="X293" s="6">
        <v>176.52643805768395</v>
      </c>
      <c r="Y293" s="6">
        <v>27.002132016471734</v>
      </c>
    </row>
    <row r="294" spans="1:25" ht="15" x14ac:dyDescent="0.2">
      <c r="A294" s="4">
        <v>293</v>
      </c>
      <c r="B294" s="5" t="s">
        <v>250</v>
      </c>
      <c r="C294" s="6">
        <v>45792.5</v>
      </c>
      <c r="D294" s="6">
        <v>6442.8498094140505</v>
      </c>
      <c r="E294" s="6">
        <v>14.069661646370148</v>
      </c>
      <c r="U294" s="4">
        <v>388</v>
      </c>
      <c r="V294" s="7" t="s">
        <v>542</v>
      </c>
      <c r="W294" s="6">
        <v>637.5</v>
      </c>
      <c r="X294" s="6">
        <v>172.82843130303146</v>
      </c>
      <c r="Y294" s="6">
        <v>27.110342165181407</v>
      </c>
    </row>
    <row r="295" spans="1:25" ht="15" x14ac:dyDescent="0.2">
      <c r="A295" s="4">
        <v>294</v>
      </c>
      <c r="B295" s="5" t="s">
        <v>172</v>
      </c>
      <c r="C295" s="6">
        <v>82.25</v>
      </c>
      <c r="D295" s="6">
        <v>53.506230166838201</v>
      </c>
      <c r="E295" s="6">
        <v>65.053167376095075</v>
      </c>
      <c r="U295" s="4">
        <v>115</v>
      </c>
      <c r="V295" s="5" t="s">
        <v>210</v>
      </c>
      <c r="W295" s="6">
        <v>631</v>
      </c>
      <c r="X295" s="6">
        <v>50.537115073973112</v>
      </c>
      <c r="Y295" s="6">
        <v>8.0090515172699064</v>
      </c>
    </row>
    <row r="296" spans="1:25" ht="30" x14ac:dyDescent="0.2">
      <c r="A296" s="4">
        <v>295</v>
      </c>
      <c r="B296" s="7" t="s">
        <v>460</v>
      </c>
      <c r="C296" s="6">
        <v>653.75</v>
      </c>
      <c r="D296" s="6">
        <v>176.52643805768395</v>
      </c>
      <c r="E296" s="6">
        <v>27.002132016471734</v>
      </c>
      <c r="U296" s="4">
        <v>580</v>
      </c>
      <c r="V296" s="12" t="s">
        <v>589</v>
      </c>
      <c r="W296" s="6">
        <v>581.5</v>
      </c>
      <c r="X296" s="6">
        <v>305.05791799809646</v>
      </c>
      <c r="Y296" s="6">
        <v>52.460519002252184</v>
      </c>
    </row>
    <row r="297" spans="1:25" ht="15" x14ac:dyDescent="0.2">
      <c r="A297" s="4">
        <v>296</v>
      </c>
      <c r="B297" s="5" t="s">
        <v>327</v>
      </c>
      <c r="C297" s="6">
        <v>15382</v>
      </c>
      <c r="D297" s="6">
        <v>1023.4819653190443</v>
      </c>
      <c r="E297" s="6">
        <v>6.6537639144392422</v>
      </c>
      <c r="U297" s="4">
        <v>194</v>
      </c>
      <c r="V297" s="5" t="s">
        <v>333</v>
      </c>
      <c r="W297" s="6">
        <v>555.25</v>
      </c>
      <c r="X297" s="6">
        <v>123.18109974072051</v>
      </c>
      <c r="Y297" s="6">
        <v>22.1847995931059</v>
      </c>
    </row>
    <row r="298" spans="1:25" ht="30" x14ac:dyDescent="0.2">
      <c r="A298" s="4">
        <v>297</v>
      </c>
      <c r="B298" s="7" t="s">
        <v>461</v>
      </c>
      <c r="C298" s="6">
        <v>48866.75</v>
      </c>
      <c r="D298" s="6">
        <v>5867.3810952303638</v>
      </c>
      <c r="E298" s="6">
        <v>12.006898546005953</v>
      </c>
      <c r="U298" s="4">
        <v>364</v>
      </c>
      <c r="V298" s="7" t="s">
        <v>46</v>
      </c>
      <c r="W298" s="6">
        <v>509.75</v>
      </c>
      <c r="X298" s="6">
        <v>17.594980344783945</v>
      </c>
      <c r="Y298" s="6">
        <v>3.4516881500311807</v>
      </c>
    </row>
    <row r="299" spans="1:25" ht="15" x14ac:dyDescent="0.2">
      <c r="A299" s="4">
        <v>298</v>
      </c>
      <c r="B299" s="5" t="s">
        <v>256</v>
      </c>
      <c r="C299" s="6">
        <v>42947</v>
      </c>
      <c r="D299" s="6">
        <v>2812.0231151254784</v>
      </c>
      <c r="E299" s="6">
        <v>6.5476590102346579</v>
      </c>
      <c r="U299" s="4">
        <v>33</v>
      </c>
      <c r="V299" s="5" t="s">
        <v>61</v>
      </c>
      <c r="W299" s="6">
        <v>502.75</v>
      </c>
      <c r="X299" s="6">
        <v>642.77127865724265</v>
      </c>
      <c r="Y299" s="6">
        <v>127.85107481993887</v>
      </c>
    </row>
    <row r="300" spans="1:25" ht="15" x14ac:dyDescent="0.2">
      <c r="A300" s="4">
        <v>299</v>
      </c>
      <c r="B300" s="7" t="s">
        <v>334</v>
      </c>
      <c r="C300" s="6">
        <v>37184.25</v>
      </c>
      <c r="D300" s="6">
        <v>7051.2093229932316</v>
      </c>
      <c r="E300" s="6">
        <v>18.962892415453403</v>
      </c>
      <c r="U300" s="4">
        <v>202</v>
      </c>
      <c r="V300" s="5" t="s">
        <v>343</v>
      </c>
      <c r="W300" s="6">
        <v>477</v>
      </c>
      <c r="X300" s="6">
        <v>51.048996072400875</v>
      </c>
      <c r="Y300" s="6">
        <v>10.702095612662658</v>
      </c>
    </row>
    <row r="301" spans="1:25" ht="15" x14ac:dyDescent="0.2">
      <c r="A301" s="4">
        <v>300</v>
      </c>
      <c r="B301" s="5" t="s">
        <v>463</v>
      </c>
      <c r="C301" s="6">
        <v>44412.25</v>
      </c>
      <c r="D301" s="6">
        <v>8522.6130333757774</v>
      </c>
      <c r="E301" s="6">
        <v>19.189779921926444</v>
      </c>
      <c r="U301" s="4">
        <v>501</v>
      </c>
      <c r="V301" s="5" t="s">
        <v>295</v>
      </c>
      <c r="W301" s="6">
        <v>467.5</v>
      </c>
      <c r="X301" s="6">
        <v>38.492423496925561</v>
      </c>
      <c r="Y301" s="6">
        <v>8.233673475278195</v>
      </c>
    </row>
    <row r="302" spans="1:25" ht="15" x14ac:dyDescent="0.2">
      <c r="A302" s="4">
        <v>301</v>
      </c>
      <c r="B302" s="5" t="s">
        <v>308</v>
      </c>
      <c r="C302" s="6">
        <v>28048</v>
      </c>
      <c r="D302" s="6">
        <v>4388.6909969450653</v>
      </c>
      <c r="E302" s="6">
        <v>15.647072864179497</v>
      </c>
      <c r="U302" s="4">
        <v>52</v>
      </c>
      <c r="V302" s="7" t="s">
        <v>74</v>
      </c>
      <c r="W302" s="6">
        <v>457.5</v>
      </c>
      <c r="X302" s="6">
        <v>14.200938936093861</v>
      </c>
      <c r="Y302" s="6">
        <v>3.1040303685451058</v>
      </c>
    </row>
    <row r="303" spans="1:25" ht="15" x14ac:dyDescent="0.2">
      <c r="A303" s="4">
        <v>302</v>
      </c>
      <c r="B303" s="5" t="s">
        <v>144</v>
      </c>
      <c r="C303" s="6">
        <v>42</v>
      </c>
      <c r="D303" s="6">
        <v>15.362291495737216</v>
      </c>
      <c r="E303" s="6">
        <v>36.576884513660033</v>
      </c>
      <c r="U303" s="4">
        <v>516</v>
      </c>
      <c r="V303" s="9" t="s">
        <v>398</v>
      </c>
      <c r="W303" s="6">
        <v>453</v>
      </c>
      <c r="X303" s="6">
        <v>98.590060350929903</v>
      </c>
      <c r="Y303" s="6">
        <v>21.763810231993357</v>
      </c>
    </row>
    <row r="304" spans="1:25" ht="15" x14ac:dyDescent="0.2">
      <c r="A304" s="4">
        <v>303</v>
      </c>
      <c r="B304" s="5" t="s">
        <v>466</v>
      </c>
      <c r="C304" s="6">
        <v>13.25</v>
      </c>
      <c r="D304" s="6">
        <v>8.1394102980498531</v>
      </c>
      <c r="E304" s="6">
        <v>61.42951168339512</v>
      </c>
      <c r="U304" s="4">
        <v>530</v>
      </c>
      <c r="V304" s="9" t="s">
        <v>231</v>
      </c>
      <c r="W304" s="6">
        <v>445.25</v>
      </c>
      <c r="X304" s="6">
        <v>6.1846584384264904</v>
      </c>
      <c r="Y304" s="6">
        <v>1.3890305308088693</v>
      </c>
    </row>
    <row r="305" spans="1:25" ht="15" x14ac:dyDescent="0.2">
      <c r="A305" s="4">
        <v>304</v>
      </c>
      <c r="B305" s="7" t="s">
        <v>464</v>
      </c>
      <c r="C305" s="6">
        <v>33326.25</v>
      </c>
      <c r="D305" s="6">
        <v>3697.1039454326051</v>
      </c>
      <c r="E305" s="6">
        <v>11.093669241011531</v>
      </c>
      <c r="U305" s="4">
        <v>487</v>
      </c>
      <c r="V305" s="8" t="s">
        <v>413</v>
      </c>
      <c r="W305" s="6">
        <v>403</v>
      </c>
      <c r="X305" s="6">
        <v>126.05818762248911</v>
      </c>
      <c r="Y305" s="6">
        <v>31.279947300865786</v>
      </c>
    </row>
    <row r="306" spans="1:25" ht="15" x14ac:dyDescent="0.2">
      <c r="A306" s="4">
        <v>305</v>
      </c>
      <c r="B306" s="5" t="s">
        <v>318</v>
      </c>
      <c r="C306" s="6">
        <v>23.5</v>
      </c>
      <c r="D306" s="6">
        <v>7.047458170621991</v>
      </c>
      <c r="E306" s="6">
        <v>29.98918370477443</v>
      </c>
      <c r="U306" s="4">
        <v>118</v>
      </c>
      <c r="V306" s="5" t="s">
        <v>215</v>
      </c>
      <c r="W306" s="6">
        <v>380.25</v>
      </c>
      <c r="X306" s="6">
        <v>65.566124383454806</v>
      </c>
      <c r="Y306" s="6">
        <v>17.24289924614196</v>
      </c>
    </row>
    <row r="307" spans="1:25" ht="15" x14ac:dyDescent="0.2">
      <c r="A307" s="4">
        <v>306</v>
      </c>
      <c r="B307" s="8" t="s">
        <v>449</v>
      </c>
      <c r="C307" s="6">
        <v>350.75</v>
      </c>
      <c r="D307" s="6">
        <v>32.510254792398456</v>
      </c>
      <c r="E307" s="6">
        <v>9.2687825495077565</v>
      </c>
      <c r="U307" s="4">
        <v>280</v>
      </c>
      <c r="V307" s="5" t="s">
        <v>6</v>
      </c>
      <c r="W307" s="6">
        <v>379.5</v>
      </c>
      <c r="X307" s="6">
        <v>65.800202633933182</v>
      </c>
      <c r="Y307" s="6">
        <v>17.338656820535753</v>
      </c>
    </row>
    <row r="308" spans="1:25" ht="15" x14ac:dyDescent="0.2">
      <c r="A308" s="4">
        <v>307</v>
      </c>
      <c r="B308" s="8" t="s">
        <v>293</v>
      </c>
      <c r="C308" s="6">
        <v>122.5</v>
      </c>
      <c r="D308" s="6">
        <v>35.707142142714247</v>
      </c>
      <c r="E308" s="6">
        <v>29.148687463440201</v>
      </c>
      <c r="U308" s="4">
        <v>105</v>
      </c>
      <c r="V308" s="5" t="s">
        <v>195</v>
      </c>
      <c r="W308" s="6">
        <v>361</v>
      </c>
      <c r="X308" s="6">
        <v>99.31095944892823</v>
      </c>
      <c r="Y308" s="6">
        <v>27.509961066185102</v>
      </c>
    </row>
    <row r="309" spans="1:25" ht="15" x14ac:dyDescent="0.2">
      <c r="A309" s="4">
        <v>308</v>
      </c>
      <c r="B309" s="5" t="s">
        <v>235</v>
      </c>
      <c r="C309" s="6">
        <v>17.25</v>
      </c>
      <c r="D309" s="6">
        <v>3.3040379335998349</v>
      </c>
      <c r="E309" s="6">
        <v>19.153843093332377</v>
      </c>
      <c r="U309" s="4">
        <v>306</v>
      </c>
      <c r="V309" s="8" t="s">
        <v>449</v>
      </c>
      <c r="W309" s="6">
        <v>350.75</v>
      </c>
      <c r="X309" s="6">
        <v>32.510254792398456</v>
      </c>
      <c r="Y309" s="6">
        <v>9.2687825495077565</v>
      </c>
    </row>
    <row r="310" spans="1:25" ht="15" x14ac:dyDescent="0.2">
      <c r="A310" s="4">
        <v>309</v>
      </c>
      <c r="B310" s="8" t="s">
        <v>471</v>
      </c>
      <c r="C310" s="6">
        <v>19.75</v>
      </c>
      <c r="D310" s="6">
        <v>2.8722813232690143</v>
      </c>
      <c r="E310" s="6">
        <v>14.543196573513997</v>
      </c>
      <c r="U310" s="4">
        <v>433</v>
      </c>
      <c r="V310" s="5" t="s">
        <v>371</v>
      </c>
      <c r="W310" s="6">
        <v>345</v>
      </c>
      <c r="X310" s="6">
        <v>126.81745410891462</v>
      </c>
      <c r="Y310" s="6">
        <v>36.758682350410034</v>
      </c>
    </row>
    <row r="311" spans="1:25" ht="15" x14ac:dyDescent="0.2">
      <c r="A311" s="4">
        <v>310</v>
      </c>
      <c r="B311" s="7" t="s">
        <v>306</v>
      </c>
      <c r="C311" s="6">
        <v>4487</v>
      </c>
      <c r="D311" s="6">
        <v>223.76773672716985</v>
      </c>
      <c r="E311" s="6">
        <v>4.9870233279957619</v>
      </c>
      <c r="U311" s="4">
        <v>411</v>
      </c>
      <c r="V311" s="5" t="s">
        <v>396</v>
      </c>
      <c r="W311" s="6">
        <v>340.75</v>
      </c>
      <c r="X311" s="6">
        <v>76.054256948575869</v>
      </c>
      <c r="Y311" s="6">
        <v>22.319664548371495</v>
      </c>
    </row>
    <row r="312" spans="1:25" ht="15" x14ac:dyDescent="0.2">
      <c r="A312" s="4">
        <v>311</v>
      </c>
      <c r="B312" s="7" t="s">
        <v>325</v>
      </c>
      <c r="C312" s="6">
        <v>3782.75</v>
      </c>
      <c r="D312" s="6">
        <v>142.99271543217392</v>
      </c>
      <c r="E312" s="6">
        <v>3.7801259779835812</v>
      </c>
      <c r="U312" s="4">
        <v>327</v>
      </c>
      <c r="V312" s="5" t="s">
        <v>490</v>
      </c>
      <c r="W312" s="6">
        <v>337.25</v>
      </c>
      <c r="X312" s="6">
        <v>41.652330867151562</v>
      </c>
      <c r="Y312" s="6">
        <v>12.350579945782522</v>
      </c>
    </row>
    <row r="313" spans="1:25" ht="15" x14ac:dyDescent="0.2">
      <c r="A313" s="4">
        <v>312</v>
      </c>
      <c r="B313" s="7" t="s">
        <v>211</v>
      </c>
      <c r="C313" s="6">
        <v>4161.5</v>
      </c>
      <c r="D313" s="6">
        <v>236.15884484812335</v>
      </c>
      <c r="E313" s="6">
        <v>5.6748490892255994</v>
      </c>
      <c r="U313" s="4">
        <v>116</v>
      </c>
      <c r="V313" s="5" t="s">
        <v>212</v>
      </c>
      <c r="W313" s="6">
        <v>330.75</v>
      </c>
      <c r="X313" s="6">
        <v>27.035470527931757</v>
      </c>
      <c r="Y313" s="6">
        <v>8.1739895776059726</v>
      </c>
    </row>
    <row r="314" spans="1:25" ht="15" x14ac:dyDescent="0.2">
      <c r="A314" s="4">
        <v>313</v>
      </c>
      <c r="B314" s="7" t="s">
        <v>475</v>
      </c>
      <c r="C314" s="6">
        <v>13.75</v>
      </c>
      <c r="D314" s="6">
        <v>4.349329450233296</v>
      </c>
      <c r="E314" s="6">
        <v>31.631486910787604</v>
      </c>
      <c r="U314" s="4">
        <v>85</v>
      </c>
      <c r="V314" s="7" t="s">
        <v>160</v>
      </c>
      <c r="W314" s="6">
        <v>326.75</v>
      </c>
      <c r="X314" s="6">
        <v>16.680827317612277</v>
      </c>
      <c r="Y314" s="6">
        <v>5.1050733948316074</v>
      </c>
    </row>
    <row r="315" spans="1:25" ht="30" x14ac:dyDescent="0.2">
      <c r="A315" s="4">
        <v>314</v>
      </c>
      <c r="B315" s="7" t="s">
        <v>476</v>
      </c>
      <c r="C315" s="6">
        <v>25775.75</v>
      </c>
      <c r="D315" s="6">
        <v>1738.6487809023804</v>
      </c>
      <c r="E315" s="6">
        <v>6.7452888117799894</v>
      </c>
      <c r="U315" s="4">
        <v>497</v>
      </c>
      <c r="V315" s="8" t="s">
        <v>583</v>
      </c>
      <c r="W315" s="6">
        <v>320.75</v>
      </c>
      <c r="X315" s="6">
        <v>50.848631577785191</v>
      </c>
      <c r="Y315" s="6">
        <v>15.853041801335991</v>
      </c>
    </row>
    <row r="316" spans="1:25" ht="15" x14ac:dyDescent="0.2">
      <c r="A316" s="4">
        <v>315</v>
      </c>
      <c r="B316" s="7" t="s">
        <v>478</v>
      </c>
      <c r="C316" s="6">
        <v>51560.5</v>
      </c>
      <c r="D316" s="6">
        <v>6176.2219573673565</v>
      </c>
      <c r="E316" s="6">
        <v>11.978592056646766</v>
      </c>
      <c r="U316" s="4">
        <v>63</v>
      </c>
      <c r="V316" s="5" t="s">
        <v>121</v>
      </c>
      <c r="W316" s="6">
        <v>315.5</v>
      </c>
      <c r="X316" s="6">
        <v>36.262928728937489</v>
      </c>
      <c r="Y316" s="6">
        <v>11.493796744512675</v>
      </c>
    </row>
    <row r="317" spans="1:25" ht="30" x14ac:dyDescent="0.2">
      <c r="A317" s="4">
        <v>316</v>
      </c>
      <c r="B317" s="5" t="s">
        <v>436</v>
      </c>
      <c r="C317" s="6">
        <v>304.5</v>
      </c>
      <c r="D317" s="6">
        <v>375.76987638713138</v>
      </c>
      <c r="E317" s="6">
        <v>123.40554232746514</v>
      </c>
      <c r="U317" s="4">
        <v>532</v>
      </c>
      <c r="V317" s="9" t="s">
        <v>361</v>
      </c>
      <c r="W317" s="6">
        <v>308.5</v>
      </c>
      <c r="X317" s="6">
        <v>56.264257452370828</v>
      </c>
      <c r="Y317" s="6">
        <v>18.238008898661533</v>
      </c>
    </row>
    <row r="318" spans="1:25" ht="15" x14ac:dyDescent="0.2">
      <c r="A318" s="4">
        <v>317</v>
      </c>
      <c r="B318" s="5" t="s">
        <v>479</v>
      </c>
      <c r="C318" s="6">
        <v>20.5</v>
      </c>
      <c r="D318" s="6">
        <v>1.7320508075688772</v>
      </c>
      <c r="E318" s="6">
        <v>8.4490283296042801</v>
      </c>
      <c r="U318" s="4">
        <v>316</v>
      </c>
      <c r="V318" s="5" t="s">
        <v>436</v>
      </c>
      <c r="W318" s="6">
        <v>304.5</v>
      </c>
      <c r="X318" s="6">
        <v>375.76987638713138</v>
      </c>
      <c r="Y318" s="6">
        <v>123.40554232746514</v>
      </c>
    </row>
    <row r="319" spans="1:25" ht="15" x14ac:dyDescent="0.2">
      <c r="A319" s="4">
        <v>318</v>
      </c>
      <c r="B319" s="5" t="s">
        <v>276</v>
      </c>
      <c r="C319" s="6">
        <v>50</v>
      </c>
      <c r="D319" s="6">
        <v>32.12475680841802</v>
      </c>
      <c r="E319" s="6">
        <v>64.24951361683604</v>
      </c>
      <c r="U319" s="4">
        <v>123</v>
      </c>
      <c r="V319" s="5" t="s">
        <v>223</v>
      </c>
      <c r="W319" s="6">
        <v>269</v>
      </c>
      <c r="X319" s="6">
        <v>94.194833545511756</v>
      </c>
      <c r="Y319" s="6">
        <v>35.016666745543404</v>
      </c>
    </row>
    <row r="320" spans="1:25" ht="30" x14ac:dyDescent="0.2">
      <c r="A320" s="4">
        <v>319</v>
      </c>
      <c r="B320" s="7" t="s">
        <v>227</v>
      </c>
      <c r="C320" s="6">
        <v>18267.75</v>
      </c>
      <c r="D320" s="6">
        <v>501.88336958567044</v>
      </c>
      <c r="E320" s="6">
        <v>2.7473737574998038</v>
      </c>
      <c r="U320" s="4">
        <v>536</v>
      </c>
      <c r="V320" s="9" t="s">
        <v>412</v>
      </c>
      <c r="W320" s="6">
        <v>252</v>
      </c>
      <c r="X320" s="6">
        <v>11.224972160321824</v>
      </c>
      <c r="Y320" s="6">
        <v>4.4543540318737396</v>
      </c>
    </row>
    <row r="321" spans="1:25" ht="30" x14ac:dyDescent="0.2">
      <c r="A321" s="4">
        <v>320</v>
      </c>
      <c r="B321" s="7" t="s">
        <v>24</v>
      </c>
      <c r="C321" s="6">
        <v>31</v>
      </c>
      <c r="D321" s="6">
        <v>8.755950357709132</v>
      </c>
      <c r="E321" s="6">
        <v>28.245001153900425</v>
      </c>
      <c r="U321" s="4">
        <v>545</v>
      </c>
      <c r="V321" s="9" t="s">
        <v>337</v>
      </c>
      <c r="W321" s="6">
        <v>247.5</v>
      </c>
      <c r="X321" s="6">
        <v>53.018864567246254</v>
      </c>
      <c r="Y321" s="6">
        <v>21.421763461513638</v>
      </c>
    </row>
    <row r="322" spans="1:25" ht="30" x14ac:dyDescent="0.2">
      <c r="A322" s="4">
        <v>321</v>
      </c>
      <c r="B322" s="7" t="s">
        <v>38</v>
      </c>
      <c r="C322" s="6">
        <v>46426.75</v>
      </c>
      <c r="D322" s="6">
        <v>7712.4980983249952</v>
      </c>
      <c r="E322" s="6">
        <v>16.61218607446137</v>
      </c>
      <c r="U322" s="4">
        <v>369</v>
      </c>
      <c r="V322" s="7" t="s">
        <v>209</v>
      </c>
      <c r="W322" s="6">
        <v>230.5</v>
      </c>
      <c r="X322" s="6">
        <v>6.757711644237764</v>
      </c>
      <c r="Y322" s="6">
        <v>2.9317621016215898</v>
      </c>
    </row>
    <row r="323" spans="1:25" ht="15" x14ac:dyDescent="0.2">
      <c r="A323" s="4">
        <v>322</v>
      </c>
      <c r="B323" s="7" t="s">
        <v>482</v>
      </c>
      <c r="C323" s="6">
        <v>43892.5</v>
      </c>
      <c r="D323" s="6">
        <v>2375.145399058059</v>
      </c>
      <c r="E323" s="6">
        <v>5.4112784622841232</v>
      </c>
      <c r="U323" s="4">
        <v>88</v>
      </c>
      <c r="V323" s="5" t="s">
        <v>165</v>
      </c>
      <c r="W323" s="6">
        <v>209.75</v>
      </c>
      <c r="X323" s="6">
        <v>20.434855843223687</v>
      </c>
      <c r="Y323" s="6">
        <v>9.742481927639421</v>
      </c>
    </row>
    <row r="324" spans="1:25" ht="15" x14ac:dyDescent="0.2">
      <c r="A324" s="4">
        <v>323</v>
      </c>
      <c r="B324" s="5" t="s">
        <v>484</v>
      </c>
      <c r="C324" s="6">
        <v>12</v>
      </c>
      <c r="D324" s="6">
        <v>2.4494897427831779</v>
      </c>
      <c r="E324" s="6">
        <v>20.412414523193149</v>
      </c>
      <c r="U324" s="4">
        <v>337</v>
      </c>
      <c r="V324" s="5" t="s">
        <v>10</v>
      </c>
      <c r="W324" s="6">
        <v>206</v>
      </c>
      <c r="X324" s="6">
        <v>30.055504210266268</v>
      </c>
      <c r="Y324" s="6">
        <v>14.590050587507896</v>
      </c>
    </row>
    <row r="325" spans="1:25" ht="15" x14ac:dyDescent="0.2">
      <c r="A325" s="4">
        <v>324</v>
      </c>
      <c r="B325" s="5" t="s">
        <v>174</v>
      </c>
      <c r="C325" s="6">
        <v>43643.5</v>
      </c>
      <c r="D325" s="6">
        <v>7391.0588100307614</v>
      </c>
      <c r="E325" s="6">
        <v>16.935073516172537</v>
      </c>
      <c r="U325" s="4">
        <v>491</v>
      </c>
      <c r="V325" s="8" t="s">
        <v>394</v>
      </c>
      <c r="W325" s="6">
        <v>205</v>
      </c>
      <c r="X325" s="6">
        <v>25.88435821108957</v>
      </c>
      <c r="Y325" s="6">
        <v>12.626516200531498</v>
      </c>
    </row>
    <row r="326" spans="1:25" ht="15" x14ac:dyDescent="0.2">
      <c r="A326" s="4">
        <v>325</v>
      </c>
      <c r="B326" s="5" t="s">
        <v>437</v>
      </c>
      <c r="C326" s="6">
        <v>46072.75</v>
      </c>
      <c r="D326" s="6">
        <v>3036.4325970893319</v>
      </c>
      <c r="E326" s="6">
        <v>6.5905173819434086</v>
      </c>
      <c r="U326" s="4">
        <v>235</v>
      </c>
      <c r="V326" s="5" t="s">
        <v>363</v>
      </c>
      <c r="W326" s="6">
        <v>202.5</v>
      </c>
      <c r="X326" s="6">
        <v>9.7125348562223106</v>
      </c>
      <c r="Y326" s="6">
        <v>4.7963135092455857</v>
      </c>
    </row>
    <row r="327" spans="1:25" ht="15" x14ac:dyDescent="0.2">
      <c r="A327" s="4">
        <v>326</v>
      </c>
      <c r="B327" s="5" t="s">
        <v>488</v>
      </c>
      <c r="C327" s="6">
        <v>39626.5</v>
      </c>
      <c r="D327" s="6">
        <v>3976.3311817134481</v>
      </c>
      <c r="E327" s="6">
        <v>10.034525334595404</v>
      </c>
      <c r="U327" s="4">
        <v>3</v>
      </c>
      <c r="V327" s="5" t="s">
        <v>9</v>
      </c>
      <c r="W327" s="6">
        <v>201.5</v>
      </c>
      <c r="X327" s="6">
        <v>20.174241001832016</v>
      </c>
      <c r="Y327" s="6">
        <v>10.012030273862042</v>
      </c>
    </row>
    <row r="328" spans="1:25" ht="15" x14ac:dyDescent="0.2">
      <c r="A328" s="4">
        <v>327</v>
      </c>
      <c r="B328" s="5" t="s">
        <v>490</v>
      </c>
      <c r="C328" s="6">
        <v>337.25</v>
      </c>
      <c r="D328" s="6">
        <v>41.652330867151562</v>
      </c>
      <c r="E328" s="6">
        <v>12.350579945782522</v>
      </c>
      <c r="U328" s="4">
        <v>121</v>
      </c>
      <c r="V328" s="5" t="s">
        <v>142</v>
      </c>
      <c r="W328" s="6">
        <v>192.25</v>
      </c>
      <c r="X328" s="6">
        <v>31.595094555959157</v>
      </c>
      <c r="Y328" s="6">
        <v>16.434379482943644</v>
      </c>
    </row>
    <row r="329" spans="1:25" ht="15" x14ac:dyDescent="0.2">
      <c r="A329" s="4">
        <v>328</v>
      </c>
      <c r="B329" s="5" t="s">
        <v>148</v>
      </c>
      <c r="C329" s="6">
        <v>33.75</v>
      </c>
      <c r="D329" s="6">
        <v>25.902059120206381</v>
      </c>
      <c r="E329" s="6">
        <v>76.746841837648532</v>
      </c>
      <c r="U329" s="4">
        <v>114</v>
      </c>
      <c r="V329" s="5" t="s">
        <v>208</v>
      </c>
      <c r="W329" s="6">
        <v>191.25</v>
      </c>
      <c r="X329" s="6">
        <v>111.29053568625382</v>
      </c>
      <c r="Y329" s="6">
        <v>58.191129770590237</v>
      </c>
    </row>
    <row r="330" spans="1:25" ht="15" x14ac:dyDescent="0.2">
      <c r="A330" s="4">
        <v>329</v>
      </c>
      <c r="B330" s="5" t="s">
        <v>493</v>
      </c>
      <c r="C330" s="6">
        <v>160.75</v>
      </c>
      <c r="D330" s="6">
        <v>49.654640602196828</v>
      </c>
      <c r="E330" s="6">
        <v>30.889356517696317</v>
      </c>
      <c r="U330" s="4">
        <v>285</v>
      </c>
      <c r="V330" s="5" t="s">
        <v>452</v>
      </c>
      <c r="W330" s="6">
        <v>190</v>
      </c>
      <c r="X330" s="6">
        <v>2.4494897427831779</v>
      </c>
      <c r="Y330" s="6">
        <v>1.28920512778062</v>
      </c>
    </row>
    <row r="331" spans="1:25" ht="15" x14ac:dyDescent="0.2">
      <c r="A331" s="4">
        <v>330</v>
      </c>
      <c r="B331" s="5" t="s">
        <v>495</v>
      </c>
      <c r="C331" s="6">
        <v>17157.5</v>
      </c>
      <c r="D331" s="6">
        <v>1355.414942615975</v>
      </c>
      <c r="E331" s="6">
        <v>7.899839385784496</v>
      </c>
      <c r="U331" s="4">
        <v>281</v>
      </c>
      <c r="V331" s="5" t="s">
        <v>120</v>
      </c>
      <c r="W331" s="6">
        <v>187.25</v>
      </c>
      <c r="X331" s="6">
        <v>12.579745625409124</v>
      </c>
      <c r="Y331" s="6">
        <v>6.7181552071610815</v>
      </c>
    </row>
    <row r="332" spans="1:25" ht="15" x14ac:dyDescent="0.2">
      <c r="A332" s="4">
        <v>331</v>
      </c>
      <c r="B332" s="7" t="s">
        <v>497</v>
      </c>
      <c r="C332" s="6">
        <v>18704.25</v>
      </c>
      <c r="D332" s="6">
        <v>350.37539392295611</v>
      </c>
      <c r="E332" s="6">
        <v>1.8732394719005367</v>
      </c>
      <c r="U332" s="4">
        <v>27</v>
      </c>
      <c r="V332" s="7" t="s">
        <v>56</v>
      </c>
      <c r="W332" s="6">
        <v>185.25</v>
      </c>
      <c r="X332" s="6">
        <v>20.613506898794942</v>
      </c>
      <c r="Y332" s="6">
        <v>11.127399135651789</v>
      </c>
    </row>
    <row r="333" spans="1:25" ht="15" x14ac:dyDescent="0.2">
      <c r="A333" s="4">
        <v>332</v>
      </c>
      <c r="B333" s="5" t="s">
        <v>499</v>
      </c>
      <c r="C333" s="6">
        <v>0</v>
      </c>
      <c r="D333" s="6">
        <v>5.2281290471193742</v>
      </c>
      <c r="E333" s="6" t="e">
        <v>#DIV/0!</v>
      </c>
      <c r="U333" s="4">
        <v>373</v>
      </c>
      <c r="V333" s="7" t="s">
        <v>525</v>
      </c>
      <c r="W333" s="6">
        <v>184.5</v>
      </c>
      <c r="X333" s="6">
        <v>17.672954855748749</v>
      </c>
      <c r="Y333" s="6">
        <v>9.5788373201890238</v>
      </c>
    </row>
    <row r="334" spans="1:25" ht="15" x14ac:dyDescent="0.2">
      <c r="A334" s="4">
        <v>333</v>
      </c>
      <c r="B334" s="5" t="s">
        <v>260</v>
      </c>
      <c r="C334" s="6">
        <v>35</v>
      </c>
      <c r="D334" s="6">
        <v>5.3541261347363367</v>
      </c>
      <c r="E334" s="6">
        <v>15.297503242103819</v>
      </c>
      <c r="U334" s="4">
        <v>353</v>
      </c>
      <c r="V334" s="5" t="s">
        <v>514</v>
      </c>
      <c r="W334" s="6">
        <v>183.5</v>
      </c>
      <c r="X334" s="6">
        <v>23.043437243605826</v>
      </c>
      <c r="Y334" s="6">
        <v>12.557731467905082</v>
      </c>
    </row>
    <row r="335" spans="1:25" ht="15" x14ac:dyDescent="0.2">
      <c r="A335" s="4">
        <v>334</v>
      </c>
      <c r="B335" s="5" t="s">
        <v>30</v>
      </c>
      <c r="C335" s="6">
        <v>16.25</v>
      </c>
      <c r="D335" s="6">
        <v>2.6299556396765835</v>
      </c>
      <c r="E335" s="6">
        <v>16.184342398009747</v>
      </c>
      <c r="U335" s="4">
        <v>120</v>
      </c>
      <c r="V335" s="5" t="s">
        <v>218</v>
      </c>
      <c r="W335" s="6">
        <v>180.5</v>
      </c>
      <c r="X335" s="6">
        <v>11.387127235025815</v>
      </c>
      <c r="Y335" s="6">
        <v>6.3086577479367394</v>
      </c>
    </row>
    <row r="336" spans="1:25" ht="15" x14ac:dyDescent="0.2">
      <c r="A336" s="4">
        <v>335</v>
      </c>
      <c r="B336" s="5" t="s">
        <v>87</v>
      </c>
      <c r="C336" s="6">
        <v>21.25</v>
      </c>
      <c r="D336" s="6">
        <v>3.3040379335998349</v>
      </c>
      <c r="E336" s="6">
        <v>15.548413805175693</v>
      </c>
      <c r="U336" s="4">
        <v>100</v>
      </c>
      <c r="V336" s="5" t="s">
        <v>186</v>
      </c>
      <c r="W336" s="6">
        <v>175.75</v>
      </c>
      <c r="X336" s="6">
        <v>44.101209356055833</v>
      </c>
      <c r="Y336" s="6">
        <v>25.093148993488384</v>
      </c>
    </row>
    <row r="337" spans="1:25" ht="15" x14ac:dyDescent="0.2">
      <c r="A337" s="4">
        <v>336</v>
      </c>
      <c r="B337" s="5" t="s">
        <v>8</v>
      </c>
      <c r="C337" s="6">
        <v>44987</v>
      </c>
      <c r="D337" s="6">
        <v>1648.8707246678457</v>
      </c>
      <c r="E337" s="6">
        <v>3.6652160061080883</v>
      </c>
      <c r="U337" s="4">
        <v>241</v>
      </c>
      <c r="V337" s="7" t="s">
        <v>400</v>
      </c>
      <c r="W337" s="6">
        <v>175.25</v>
      </c>
      <c r="X337" s="6">
        <v>40.260609367801017</v>
      </c>
      <c r="Y337" s="6">
        <v>22.973243576491306</v>
      </c>
    </row>
    <row r="338" spans="1:25" ht="15" x14ac:dyDescent="0.2">
      <c r="A338" s="4">
        <v>337</v>
      </c>
      <c r="B338" s="5" t="s">
        <v>10</v>
      </c>
      <c r="C338" s="6">
        <v>206</v>
      </c>
      <c r="D338" s="6">
        <v>30.055504210266268</v>
      </c>
      <c r="E338" s="6">
        <v>14.590050587507896</v>
      </c>
      <c r="U338" s="4">
        <v>329</v>
      </c>
      <c r="V338" s="5" t="s">
        <v>493</v>
      </c>
      <c r="W338" s="6">
        <v>160.75</v>
      </c>
      <c r="X338" s="6">
        <v>49.654640602196828</v>
      </c>
      <c r="Y338" s="6">
        <v>30.889356517696317</v>
      </c>
    </row>
    <row r="339" spans="1:25" ht="30" x14ac:dyDescent="0.2">
      <c r="A339" s="4">
        <v>338</v>
      </c>
      <c r="B339" s="5" t="s">
        <v>213</v>
      </c>
      <c r="C339" s="6">
        <v>94</v>
      </c>
      <c r="D339" s="6">
        <v>85.017645227329126</v>
      </c>
      <c r="E339" s="6">
        <v>90.444303433328855</v>
      </c>
      <c r="U339" s="4">
        <v>478</v>
      </c>
      <c r="V339" s="8" t="s">
        <v>116</v>
      </c>
      <c r="W339" s="6">
        <v>160.75</v>
      </c>
      <c r="X339" s="6">
        <v>37.880293909454643</v>
      </c>
      <c r="Y339" s="6">
        <v>23.564724049427461</v>
      </c>
    </row>
    <row r="340" spans="1:25" ht="15" x14ac:dyDescent="0.2">
      <c r="A340" s="4">
        <v>339</v>
      </c>
      <c r="B340" s="5" t="s">
        <v>166</v>
      </c>
      <c r="C340" s="6">
        <v>29738.25</v>
      </c>
      <c r="D340" s="6">
        <v>3199.5918880382228</v>
      </c>
      <c r="E340" s="6">
        <v>10.759180140183846</v>
      </c>
      <c r="U340" s="4">
        <v>150</v>
      </c>
      <c r="V340" s="5" t="s">
        <v>267</v>
      </c>
      <c r="W340" s="6">
        <v>159</v>
      </c>
      <c r="X340" s="6">
        <v>91.829552251258775</v>
      </c>
      <c r="Y340" s="6">
        <v>57.75443537815017</v>
      </c>
    </row>
    <row r="341" spans="1:25" ht="15" x14ac:dyDescent="0.2">
      <c r="A341" s="4">
        <v>340</v>
      </c>
      <c r="B341" s="5" t="s">
        <v>467</v>
      </c>
      <c r="C341" s="6">
        <v>48602.75</v>
      </c>
      <c r="D341" s="6">
        <v>5414.4370821597577</v>
      </c>
      <c r="E341" s="6">
        <v>11.140186681123513</v>
      </c>
      <c r="U341" s="4">
        <v>117</v>
      </c>
      <c r="V341" s="5" t="s">
        <v>214</v>
      </c>
      <c r="W341" s="6">
        <v>155.5</v>
      </c>
      <c r="X341" s="6">
        <v>80.855838791435872</v>
      </c>
      <c r="Y341" s="6">
        <v>51.997323981630785</v>
      </c>
    </row>
    <row r="342" spans="1:25" ht="15" x14ac:dyDescent="0.2">
      <c r="A342" s="4">
        <v>341</v>
      </c>
      <c r="B342" s="5" t="s">
        <v>72</v>
      </c>
      <c r="C342" s="6">
        <v>33402.5</v>
      </c>
      <c r="D342" s="6">
        <v>397.16033705964816</v>
      </c>
      <c r="E342" s="6">
        <v>1.1890138075283232</v>
      </c>
      <c r="U342" s="4">
        <v>15</v>
      </c>
      <c r="V342" s="5" t="s">
        <v>33</v>
      </c>
      <c r="W342" s="6">
        <v>154.75</v>
      </c>
      <c r="X342" s="6">
        <v>17.858238061652855</v>
      </c>
      <c r="Y342" s="6">
        <v>11.540056905753056</v>
      </c>
    </row>
    <row r="343" spans="1:25" ht="30" x14ac:dyDescent="0.2">
      <c r="A343" s="4">
        <v>342</v>
      </c>
      <c r="B343" s="5" t="s">
        <v>44</v>
      </c>
      <c r="C343" s="6">
        <v>40536.25</v>
      </c>
      <c r="D343" s="6">
        <v>1745.1833475788917</v>
      </c>
      <c r="E343" s="6">
        <v>4.3052412287246389</v>
      </c>
      <c r="U343" s="4">
        <v>389</v>
      </c>
      <c r="V343" s="7" t="s">
        <v>544</v>
      </c>
      <c r="W343" s="6">
        <v>154</v>
      </c>
      <c r="X343" s="6">
        <v>53.329166503893532</v>
      </c>
      <c r="Y343" s="6">
        <v>34.62932889863216</v>
      </c>
    </row>
    <row r="344" spans="1:25" ht="15" x14ac:dyDescent="0.2">
      <c r="A344" s="4">
        <v>343</v>
      </c>
      <c r="B344" s="5" t="s">
        <v>507</v>
      </c>
      <c r="C344" s="6">
        <v>26502.25</v>
      </c>
      <c r="D344" s="6">
        <v>802.71679314687321</v>
      </c>
      <c r="E344" s="6">
        <v>3.0288628065423624</v>
      </c>
      <c r="U344" s="4">
        <v>405</v>
      </c>
      <c r="V344" s="5" t="s">
        <v>193</v>
      </c>
      <c r="W344" s="6">
        <v>153.25</v>
      </c>
      <c r="X344" s="6">
        <v>20.548722588034519</v>
      </c>
      <c r="Y344" s="6">
        <v>13.408628116172608</v>
      </c>
    </row>
    <row r="345" spans="1:25" ht="15" x14ac:dyDescent="0.2">
      <c r="A345" s="4">
        <v>344</v>
      </c>
      <c r="B345" s="5" t="s">
        <v>22</v>
      </c>
      <c r="C345" s="6">
        <v>40503.5</v>
      </c>
      <c r="D345" s="6">
        <v>6009.3467476368287</v>
      </c>
      <c r="E345" s="6">
        <v>14.836611027779893</v>
      </c>
      <c r="U345" s="4">
        <v>386</v>
      </c>
      <c r="V345" s="7" t="s">
        <v>540</v>
      </c>
      <c r="W345" s="6">
        <v>152</v>
      </c>
      <c r="X345" s="6">
        <v>9.0553851381374173</v>
      </c>
      <c r="Y345" s="6">
        <v>5.9574902224588273</v>
      </c>
    </row>
    <row r="346" spans="1:25" ht="15" x14ac:dyDescent="0.2">
      <c r="A346" s="4">
        <v>345</v>
      </c>
      <c r="B346" s="7" t="s">
        <v>268</v>
      </c>
      <c r="C346" s="6">
        <v>28213.5</v>
      </c>
      <c r="D346" s="6">
        <v>4986.5340334411303</v>
      </c>
      <c r="E346" s="6">
        <v>17.674283706173039</v>
      </c>
      <c r="U346" s="4">
        <v>102</v>
      </c>
      <c r="V346" s="8" t="s">
        <v>190</v>
      </c>
      <c r="W346" s="6">
        <v>151</v>
      </c>
      <c r="X346" s="6">
        <v>19.373521448960521</v>
      </c>
      <c r="Y346" s="6">
        <v>12.830146654940743</v>
      </c>
    </row>
    <row r="347" spans="1:25" ht="15" x14ac:dyDescent="0.2">
      <c r="A347" s="4">
        <v>346</v>
      </c>
      <c r="B347" s="5" t="s">
        <v>40</v>
      </c>
      <c r="C347" s="6">
        <v>40298.75</v>
      </c>
      <c r="D347" s="6">
        <v>1207.2540122111834</v>
      </c>
      <c r="E347" s="6">
        <v>2.9957604447065567</v>
      </c>
      <c r="U347" s="4">
        <v>548</v>
      </c>
      <c r="V347" s="9" t="s">
        <v>570</v>
      </c>
      <c r="W347" s="6">
        <v>146.25</v>
      </c>
      <c r="X347" s="6">
        <v>49.989165492801206</v>
      </c>
      <c r="Y347" s="6">
        <v>34.18062597798373</v>
      </c>
    </row>
    <row r="348" spans="1:25" ht="15" x14ac:dyDescent="0.2">
      <c r="A348" s="4">
        <v>347</v>
      </c>
      <c r="B348" s="7" t="s">
        <v>242</v>
      </c>
      <c r="C348" s="6">
        <v>40783.75</v>
      </c>
      <c r="D348" s="6">
        <v>2789.7726759242109</v>
      </c>
      <c r="E348" s="6">
        <v>6.8404025523013727</v>
      </c>
      <c r="U348" s="4">
        <v>432</v>
      </c>
      <c r="V348" s="5" t="s">
        <v>238</v>
      </c>
      <c r="W348" s="6">
        <v>142</v>
      </c>
      <c r="X348" s="6">
        <v>77.80745465570763</v>
      </c>
      <c r="Y348" s="6">
        <v>54.793982151906782</v>
      </c>
    </row>
    <row r="349" spans="1:25" ht="15" x14ac:dyDescent="0.2">
      <c r="A349" s="4">
        <v>348</v>
      </c>
      <c r="B349" s="7" t="s">
        <v>365</v>
      </c>
      <c r="C349" s="6">
        <v>31852.75</v>
      </c>
      <c r="D349" s="6">
        <v>6383.3902891279749</v>
      </c>
      <c r="E349" s="6">
        <v>20.040311398946635</v>
      </c>
      <c r="U349" s="4">
        <v>87</v>
      </c>
      <c r="V349" s="7" t="s">
        <v>164</v>
      </c>
      <c r="W349" s="6">
        <v>141.25</v>
      </c>
      <c r="X349" s="6">
        <v>41.36322843621695</v>
      </c>
      <c r="Y349" s="6">
        <v>29.283701547764213</v>
      </c>
    </row>
    <row r="350" spans="1:25" ht="30" x14ac:dyDescent="0.2">
      <c r="A350" s="4">
        <v>349</v>
      </c>
      <c r="B350" s="5" t="s">
        <v>321</v>
      </c>
      <c r="C350" s="6">
        <v>34809.75</v>
      </c>
      <c r="D350" s="6">
        <v>6241.8735101463462</v>
      </c>
      <c r="E350" s="6">
        <v>17.931394250594579</v>
      </c>
      <c r="U350" s="4">
        <v>571</v>
      </c>
      <c r="V350" s="10" t="s">
        <v>552</v>
      </c>
      <c r="W350" s="6">
        <v>140.25</v>
      </c>
      <c r="X350" s="6">
        <v>2.0615528128088303</v>
      </c>
      <c r="Y350" s="6">
        <v>1.4699128790080787</v>
      </c>
    </row>
    <row r="351" spans="1:25" ht="15" x14ac:dyDescent="0.2">
      <c r="A351" s="4">
        <v>350</v>
      </c>
      <c r="B351" s="5" t="s">
        <v>509</v>
      </c>
      <c r="C351" s="6">
        <v>25848.5</v>
      </c>
      <c r="D351" s="6">
        <v>10517.687245777943</v>
      </c>
      <c r="E351" s="6">
        <v>40.689739233525906</v>
      </c>
      <c r="U351" s="4">
        <v>385</v>
      </c>
      <c r="V351" s="5" t="s">
        <v>539</v>
      </c>
      <c r="W351" s="6">
        <v>139.5</v>
      </c>
      <c r="X351" s="6">
        <v>17.8232058470598</v>
      </c>
      <c r="Y351" s="6">
        <v>12.776491646637851</v>
      </c>
    </row>
    <row r="352" spans="1:25" ht="15" x14ac:dyDescent="0.2">
      <c r="A352" s="4">
        <v>351</v>
      </c>
      <c r="B352" s="5" t="s">
        <v>511</v>
      </c>
      <c r="C352" s="6">
        <v>39549</v>
      </c>
      <c r="D352" s="6">
        <v>5110.6481650243413</v>
      </c>
      <c r="E352" s="6">
        <v>12.922319565663711</v>
      </c>
      <c r="U352" s="4">
        <v>415</v>
      </c>
      <c r="V352" s="5" t="s">
        <v>82</v>
      </c>
      <c r="W352" s="6">
        <v>137.5</v>
      </c>
      <c r="X352" s="6">
        <v>39.382737335030434</v>
      </c>
      <c r="Y352" s="6">
        <v>28.641990789113041</v>
      </c>
    </row>
    <row r="353" spans="1:25" ht="15" x14ac:dyDescent="0.2">
      <c r="A353" s="4">
        <v>352</v>
      </c>
      <c r="B353" s="5" t="s">
        <v>49</v>
      </c>
      <c r="C353" s="6">
        <v>32.5</v>
      </c>
      <c r="D353" s="6">
        <v>7.8528126595931642</v>
      </c>
      <c r="E353" s="6">
        <v>24.162500491055891</v>
      </c>
      <c r="U353" s="4">
        <v>101</v>
      </c>
      <c r="V353" s="5" t="s">
        <v>188</v>
      </c>
      <c r="W353" s="6">
        <v>135.75</v>
      </c>
      <c r="X353" s="6">
        <v>37.950625818291847</v>
      </c>
      <c r="Y353" s="6">
        <v>27.956262112922172</v>
      </c>
    </row>
    <row r="354" spans="1:25" ht="15" x14ac:dyDescent="0.2">
      <c r="A354" s="4">
        <v>353</v>
      </c>
      <c r="B354" s="5" t="s">
        <v>514</v>
      </c>
      <c r="C354" s="6">
        <v>183.5</v>
      </c>
      <c r="D354" s="6">
        <v>23.043437243605826</v>
      </c>
      <c r="E354" s="6">
        <v>12.557731467905082</v>
      </c>
      <c r="U354" s="4">
        <v>569</v>
      </c>
      <c r="V354" s="12" t="s">
        <v>406</v>
      </c>
      <c r="W354" s="6">
        <v>132.75</v>
      </c>
      <c r="X354" s="6">
        <v>60.516526668340774</v>
      </c>
      <c r="Y354" s="6">
        <v>45.586837414945968</v>
      </c>
    </row>
    <row r="355" spans="1:25" ht="15" x14ac:dyDescent="0.2">
      <c r="A355" s="4">
        <v>354</v>
      </c>
      <c r="B355" s="7" t="s">
        <v>418</v>
      </c>
      <c r="C355" s="6">
        <v>11018.75</v>
      </c>
      <c r="D355" s="6">
        <v>964.47442509724783</v>
      </c>
      <c r="E355" s="6">
        <v>8.7530293826182444</v>
      </c>
      <c r="U355" s="4">
        <v>307</v>
      </c>
      <c r="V355" s="8" t="s">
        <v>293</v>
      </c>
      <c r="W355" s="6">
        <v>122.5</v>
      </c>
      <c r="X355" s="6">
        <v>35.707142142714247</v>
      </c>
      <c r="Y355" s="6">
        <v>29.148687463440201</v>
      </c>
    </row>
    <row r="356" spans="1:25" ht="15" x14ac:dyDescent="0.2">
      <c r="A356" s="4">
        <v>355</v>
      </c>
      <c r="B356" s="7" t="s">
        <v>323</v>
      </c>
      <c r="C356" s="6">
        <v>47706</v>
      </c>
      <c r="D356" s="6">
        <v>8038.3574192741644</v>
      </c>
      <c r="E356" s="6">
        <v>16.849782876942449</v>
      </c>
      <c r="U356" s="4">
        <v>513</v>
      </c>
      <c r="V356" s="5" t="s">
        <v>428</v>
      </c>
      <c r="W356" s="6">
        <v>122.5</v>
      </c>
      <c r="X356" s="6">
        <v>128.45102828185793</v>
      </c>
      <c r="Y356" s="6">
        <v>104.85798227090443</v>
      </c>
    </row>
    <row r="357" spans="1:25" ht="30" x14ac:dyDescent="0.2">
      <c r="A357" s="4">
        <v>356</v>
      </c>
      <c r="B357" s="7" t="s">
        <v>320</v>
      </c>
      <c r="C357" s="6">
        <v>42160.25</v>
      </c>
      <c r="D357" s="6">
        <v>3214.1025056252743</v>
      </c>
      <c r="E357" s="6">
        <v>7.623537587242188</v>
      </c>
      <c r="U357" s="4">
        <v>418</v>
      </c>
      <c r="V357" s="5" t="s">
        <v>12</v>
      </c>
      <c r="W357" s="6">
        <v>122.25</v>
      </c>
      <c r="X357" s="6">
        <v>95.670876794699993</v>
      </c>
      <c r="Y357" s="6">
        <v>78.258385926134963</v>
      </c>
    </row>
    <row r="358" spans="1:25" ht="30" x14ac:dyDescent="0.2">
      <c r="A358" s="4">
        <v>357</v>
      </c>
      <c r="B358" s="7" t="s">
        <v>76</v>
      </c>
      <c r="C358" s="6">
        <v>36036.25</v>
      </c>
      <c r="D358" s="6">
        <v>3066.3468356770513</v>
      </c>
      <c r="E358" s="6">
        <v>8.5090619464485115</v>
      </c>
      <c r="U358" s="4">
        <v>367</v>
      </c>
      <c r="V358" s="7" t="s">
        <v>219</v>
      </c>
      <c r="W358" s="6">
        <v>120.5</v>
      </c>
      <c r="X358" s="6">
        <v>12.714820748507099</v>
      </c>
      <c r="Y358" s="6">
        <v>10.551718463491369</v>
      </c>
    </row>
    <row r="359" spans="1:25" ht="15" x14ac:dyDescent="0.2">
      <c r="A359" s="4">
        <v>358</v>
      </c>
      <c r="B359" s="7" t="s">
        <v>304</v>
      </c>
      <c r="C359" s="6">
        <v>36071.5</v>
      </c>
      <c r="D359" s="6">
        <v>6604.6468742343322</v>
      </c>
      <c r="E359" s="6">
        <v>18.309875869410288</v>
      </c>
      <c r="U359" s="4">
        <v>481</v>
      </c>
      <c r="V359" s="8" t="s">
        <v>107</v>
      </c>
      <c r="W359" s="6">
        <v>116.75</v>
      </c>
      <c r="X359" s="6">
        <v>35.462421425127374</v>
      </c>
      <c r="Y359" s="6">
        <v>30.374665032229014</v>
      </c>
    </row>
    <row r="360" spans="1:25" ht="30" x14ac:dyDescent="0.2">
      <c r="A360" s="4">
        <v>359</v>
      </c>
      <c r="B360" s="7" t="s">
        <v>222</v>
      </c>
      <c r="C360" s="6">
        <v>3778.25</v>
      </c>
      <c r="D360" s="6">
        <v>314.6292792054378</v>
      </c>
      <c r="E360" s="6">
        <v>8.3273811739677832</v>
      </c>
      <c r="U360" s="4">
        <v>197</v>
      </c>
      <c r="V360" s="5" t="s">
        <v>112</v>
      </c>
      <c r="W360" s="6">
        <v>112</v>
      </c>
      <c r="X360" s="6">
        <v>45.460605656619521</v>
      </c>
      <c r="Y360" s="6">
        <v>40.589826479124568</v>
      </c>
    </row>
    <row r="361" spans="1:25" ht="15" x14ac:dyDescent="0.2">
      <c r="A361" s="4">
        <v>360</v>
      </c>
      <c r="B361" s="5" t="s">
        <v>519</v>
      </c>
      <c r="C361" s="6">
        <v>-10.75</v>
      </c>
      <c r="D361" s="6">
        <v>16.132265804901678</v>
      </c>
      <c r="E361" s="6">
        <v>-150.06758888280632</v>
      </c>
      <c r="U361" s="4">
        <v>14</v>
      </c>
      <c r="V361" s="5" t="s">
        <v>31</v>
      </c>
      <c r="W361" s="6">
        <v>104</v>
      </c>
      <c r="X361" s="6">
        <v>55.749439459065414</v>
      </c>
      <c r="Y361" s="6">
        <v>53.605230249101361</v>
      </c>
    </row>
    <row r="362" spans="1:25" ht="30" x14ac:dyDescent="0.2">
      <c r="A362" s="4">
        <v>361</v>
      </c>
      <c r="B362" s="5" t="s">
        <v>458</v>
      </c>
      <c r="C362" s="6">
        <v>21.75</v>
      </c>
      <c r="D362" s="6">
        <v>4.924428900898052</v>
      </c>
      <c r="E362" s="6">
        <v>22.641052417922079</v>
      </c>
      <c r="U362" s="4">
        <v>453</v>
      </c>
      <c r="V362" s="8" t="s">
        <v>560</v>
      </c>
      <c r="W362" s="6">
        <v>103.25</v>
      </c>
      <c r="X362" s="6">
        <v>7.5</v>
      </c>
      <c r="Y362" s="6">
        <v>7.2639225181598066</v>
      </c>
    </row>
    <row r="363" spans="1:25" ht="15" x14ac:dyDescent="0.2">
      <c r="A363" s="4">
        <v>362</v>
      </c>
      <c r="B363" s="7" t="s">
        <v>183</v>
      </c>
      <c r="C363" s="6">
        <v>46688.75</v>
      </c>
      <c r="D363" s="6">
        <v>4753.6436113084173</v>
      </c>
      <c r="E363" s="6">
        <v>10.181561106922796</v>
      </c>
      <c r="U363" s="4">
        <v>143</v>
      </c>
      <c r="V363" s="5" t="s">
        <v>255</v>
      </c>
      <c r="W363" s="6">
        <v>102.75</v>
      </c>
      <c r="X363" s="6">
        <v>45.92294270478174</v>
      </c>
      <c r="Y363" s="6">
        <v>44.693861513169573</v>
      </c>
    </row>
    <row r="364" spans="1:25" ht="30" x14ac:dyDescent="0.2">
      <c r="A364" s="4">
        <v>363</v>
      </c>
      <c r="B364" s="7" t="s">
        <v>80</v>
      </c>
      <c r="C364" s="6">
        <v>51258.75</v>
      </c>
      <c r="D364" s="6">
        <v>9520.7137118670544</v>
      </c>
      <c r="E364" s="6">
        <v>18.573831222702569</v>
      </c>
      <c r="U364" s="4">
        <v>368</v>
      </c>
      <c r="V364" s="7" t="s">
        <v>590</v>
      </c>
      <c r="W364" s="6">
        <v>96.5</v>
      </c>
      <c r="X364" s="6">
        <v>6.9522178715380702</v>
      </c>
      <c r="Y364" s="6">
        <v>7.2043708513347875</v>
      </c>
    </row>
    <row r="365" spans="1:25" ht="30" x14ac:dyDescent="0.2">
      <c r="A365" s="4">
        <v>364</v>
      </c>
      <c r="B365" s="7" t="s">
        <v>46</v>
      </c>
      <c r="C365" s="6">
        <v>509.75</v>
      </c>
      <c r="D365" s="6">
        <v>17.594980344783945</v>
      </c>
      <c r="E365" s="6">
        <v>3.4516881500311807</v>
      </c>
      <c r="U365" s="4">
        <v>470</v>
      </c>
      <c r="V365" s="8" t="s">
        <v>537</v>
      </c>
      <c r="W365" s="6">
        <v>94.25</v>
      </c>
      <c r="X365" s="6">
        <v>53.350257731336221</v>
      </c>
      <c r="Y365" s="6">
        <v>56.605047990807662</v>
      </c>
    </row>
    <row r="366" spans="1:25" ht="30" x14ac:dyDescent="0.2">
      <c r="A366" s="4">
        <v>365</v>
      </c>
      <c r="B366" s="7" t="s">
        <v>453</v>
      </c>
      <c r="C366" s="6">
        <v>19763</v>
      </c>
      <c r="D366" s="6">
        <v>3272.7498122119468</v>
      </c>
      <c r="E366" s="6">
        <v>16.559984881910371</v>
      </c>
      <c r="U366" s="4">
        <v>338</v>
      </c>
      <c r="V366" s="5" t="s">
        <v>213</v>
      </c>
      <c r="W366" s="6">
        <v>94</v>
      </c>
      <c r="X366" s="6">
        <v>85.017645227329126</v>
      </c>
      <c r="Y366" s="6">
        <v>90.444303433328855</v>
      </c>
    </row>
    <row r="367" spans="1:25" ht="30" x14ac:dyDescent="0.2">
      <c r="A367" s="4">
        <v>366</v>
      </c>
      <c r="B367" s="7" t="s">
        <v>155</v>
      </c>
      <c r="C367" s="6">
        <v>23798.75</v>
      </c>
      <c r="D367" s="6">
        <v>940.6261655585248</v>
      </c>
      <c r="E367" s="6">
        <v>3.9524183646558111</v>
      </c>
      <c r="U367" s="4">
        <v>246</v>
      </c>
      <c r="V367" s="5" t="s">
        <v>53</v>
      </c>
      <c r="W367" s="6">
        <v>89.75</v>
      </c>
      <c r="X367" s="6">
        <v>23.041628993338701</v>
      </c>
      <c r="Y367" s="6">
        <v>25.673124226561225</v>
      </c>
    </row>
    <row r="368" spans="1:25" ht="30" x14ac:dyDescent="0.2">
      <c r="A368" s="4">
        <v>367</v>
      </c>
      <c r="B368" s="7" t="s">
        <v>219</v>
      </c>
      <c r="C368" s="6">
        <v>120.5</v>
      </c>
      <c r="D368" s="6">
        <v>12.714820748507099</v>
      </c>
      <c r="E368" s="6">
        <v>10.551718463491369</v>
      </c>
      <c r="U368" s="4">
        <v>5</v>
      </c>
      <c r="V368" s="5" t="s">
        <v>13</v>
      </c>
      <c r="W368" s="6">
        <v>84.5</v>
      </c>
      <c r="X368" s="6">
        <v>55.512761295639642</v>
      </c>
      <c r="Y368" s="6">
        <v>65.695575497798387</v>
      </c>
    </row>
    <row r="369" spans="1:25" ht="30" x14ac:dyDescent="0.2">
      <c r="A369" s="4">
        <v>368</v>
      </c>
      <c r="B369" s="7" t="s">
        <v>590</v>
      </c>
      <c r="C369" s="6">
        <v>96.5</v>
      </c>
      <c r="D369" s="6">
        <v>6.9522178715380702</v>
      </c>
      <c r="E369" s="6">
        <v>7.2043708513347875</v>
      </c>
      <c r="U369" s="4">
        <v>294</v>
      </c>
      <c r="V369" s="5" t="s">
        <v>172</v>
      </c>
      <c r="W369" s="6">
        <v>82.25</v>
      </c>
      <c r="X369" s="6">
        <v>53.506230166838201</v>
      </c>
      <c r="Y369" s="6">
        <v>65.053167376095075</v>
      </c>
    </row>
    <row r="370" spans="1:25" ht="30" x14ac:dyDescent="0.2">
      <c r="A370" s="4">
        <v>369</v>
      </c>
      <c r="B370" s="7" t="s">
        <v>209</v>
      </c>
      <c r="C370" s="6">
        <v>230.5</v>
      </c>
      <c r="D370" s="6">
        <v>6.757711644237764</v>
      </c>
      <c r="E370" s="6">
        <v>2.9317621016215898</v>
      </c>
      <c r="U370" s="4">
        <v>243</v>
      </c>
      <c r="V370" s="5" t="s">
        <v>381</v>
      </c>
      <c r="W370" s="6">
        <v>80.25</v>
      </c>
      <c r="X370" s="6">
        <v>30.335622624235025</v>
      </c>
      <c r="Y370" s="6">
        <v>37.80139890870408</v>
      </c>
    </row>
    <row r="371" spans="1:25" ht="15" x14ac:dyDescent="0.2">
      <c r="A371" s="4">
        <v>370</v>
      </c>
      <c r="B371" s="5" t="s">
        <v>523</v>
      </c>
      <c r="C371" s="6">
        <v>35</v>
      </c>
      <c r="D371" s="6">
        <v>8.0415587212098796</v>
      </c>
      <c r="E371" s="6">
        <v>22.975882060599655</v>
      </c>
      <c r="U371" s="4">
        <v>277</v>
      </c>
      <c r="V371" s="5" t="s">
        <v>445</v>
      </c>
      <c r="W371" s="6">
        <v>77.75</v>
      </c>
      <c r="X371" s="6">
        <v>29.970819141291418</v>
      </c>
      <c r="Y371" s="6">
        <v>38.547677352143303</v>
      </c>
    </row>
    <row r="372" spans="1:25" ht="15" x14ac:dyDescent="0.2">
      <c r="A372" s="4">
        <v>371</v>
      </c>
      <c r="B372" s="5" t="s">
        <v>326</v>
      </c>
      <c r="C372" s="6">
        <v>13789.25</v>
      </c>
      <c r="D372" s="6">
        <v>2088.9773215619166</v>
      </c>
      <c r="E372" s="6">
        <v>15.149317922018358</v>
      </c>
      <c r="U372" s="4">
        <v>205</v>
      </c>
      <c r="V372" s="5" t="s">
        <v>346</v>
      </c>
      <c r="W372" s="6">
        <v>77.5</v>
      </c>
      <c r="X372" s="6">
        <v>34.885527085024819</v>
      </c>
      <c r="Y372" s="6">
        <v>45.013583335515897</v>
      </c>
    </row>
    <row r="373" spans="1:25" ht="15" x14ac:dyDescent="0.2">
      <c r="A373" s="4">
        <v>372</v>
      </c>
      <c r="B373" s="7" t="s">
        <v>311</v>
      </c>
      <c r="C373" s="6">
        <v>27285.75</v>
      </c>
      <c r="D373" s="6">
        <v>1479.4035678835801</v>
      </c>
      <c r="E373" s="6">
        <v>5.4218907960513461</v>
      </c>
      <c r="U373" s="4">
        <v>375</v>
      </c>
      <c r="V373" s="7" t="s">
        <v>528</v>
      </c>
      <c r="W373" s="6">
        <v>75.25</v>
      </c>
      <c r="X373" s="6">
        <v>30.048571790796757</v>
      </c>
      <c r="Y373" s="6">
        <v>39.93165686484619</v>
      </c>
    </row>
    <row r="374" spans="1:25" ht="15" x14ac:dyDescent="0.2">
      <c r="A374" s="4">
        <v>373</v>
      </c>
      <c r="B374" s="7" t="s">
        <v>525</v>
      </c>
      <c r="C374" s="6">
        <v>184.5</v>
      </c>
      <c r="D374" s="6">
        <v>17.672954855748749</v>
      </c>
      <c r="E374" s="6">
        <v>9.5788373201890238</v>
      </c>
      <c r="U374" s="4">
        <v>99</v>
      </c>
      <c r="V374" s="5" t="s">
        <v>184</v>
      </c>
      <c r="W374" s="6">
        <v>69.25</v>
      </c>
      <c r="X374" s="6">
        <v>43.568910934288915</v>
      </c>
      <c r="Y374" s="6">
        <v>62.91539485095872</v>
      </c>
    </row>
    <row r="375" spans="1:25" ht="15" x14ac:dyDescent="0.2">
      <c r="A375" s="4">
        <v>374</v>
      </c>
      <c r="B375" s="7" t="s">
        <v>526</v>
      </c>
      <c r="C375" s="6">
        <v>6.25</v>
      </c>
      <c r="D375" s="6">
        <v>5.4390562906935731</v>
      </c>
      <c r="E375" s="6">
        <v>87.024900651097184</v>
      </c>
      <c r="U375" s="4">
        <v>424</v>
      </c>
      <c r="V375" s="7" t="s">
        <v>271</v>
      </c>
      <c r="W375" s="6">
        <v>63</v>
      </c>
      <c r="X375" s="6">
        <v>35.242020373412188</v>
      </c>
      <c r="Y375" s="6">
        <v>55.939714878432042</v>
      </c>
    </row>
    <row r="376" spans="1:25" ht="30" x14ac:dyDescent="0.2">
      <c r="A376" s="4">
        <v>375</v>
      </c>
      <c r="B376" s="7" t="s">
        <v>528</v>
      </c>
      <c r="C376" s="6">
        <v>75.25</v>
      </c>
      <c r="D376" s="6">
        <v>30.048571790796757</v>
      </c>
      <c r="E376" s="6">
        <v>39.93165686484619</v>
      </c>
      <c r="U376" s="4">
        <v>452</v>
      </c>
      <c r="V376" s="8" t="s">
        <v>359</v>
      </c>
      <c r="W376" s="6">
        <v>62</v>
      </c>
      <c r="X376" s="6">
        <v>27.446918466985203</v>
      </c>
      <c r="Y376" s="6">
        <v>44.269223333847101</v>
      </c>
    </row>
    <row r="377" spans="1:25" ht="15" x14ac:dyDescent="0.2">
      <c r="A377" s="4">
        <v>376</v>
      </c>
      <c r="B377" s="7" t="s">
        <v>529</v>
      </c>
      <c r="C377" s="6">
        <v>23801</v>
      </c>
      <c r="D377" s="6">
        <v>1952.1005780099208</v>
      </c>
      <c r="E377" s="6">
        <v>8.2017586572409584</v>
      </c>
      <c r="U377" s="4">
        <v>98</v>
      </c>
      <c r="V377" s="5" t="s">
        <v>140</v>
      </c>
      <c r="W377" s="6">
        <v>61.5</v>
      </c>
      <c r="X377" s="6">
        <v>41.056871126118061</v>
      </c>
      <c r="Y377" s="6">
        <v>66.759140042468388</v>
      </c>
    </row>
    <row r="378" spans="1:25" ht="15" x14ac:dyDescent="0.2">
      <c r="A378" s="4">
        <v>377</v>
      </c>
      <c r="B378" s="7" t="s">
        <v>20</v>
      </c>
      <c r="C378" s="6">
        <v>43971.75</v>
      </c>
      <c r="D378" s="6">
        <v>2422.0347334421117</v>
      </c>
      <c r="E378" s="6">
        <v>5.5081608838449956</v>
      </c>
      <c r="U378" s="4">
        <v>398</v>
      </c>
      <c r="V378" s="5" t="s">
        <v>492</v>
      </c>
      <c r="W378" s="6">
        <v>61.25</v>
      </c>
      <c r="X378" s="6">
        <v>38.53461647229237</v>
      </c>
      <c r="Y378" s="6">
        <v>62.913659546599789</v>
      </c>
    </row>
    <row r="379" spans="1:25" ht="15" x14ac:dyDescent="0.2">
      <c r="A379" s="4">
        <v>378</v>
      </c>
      <c r="B379" s="7" t="s">
        <v>532</v>
      </c>
      <c r="C379" s="6">
        <v>22823.5</v>
      </c>
      <c r="D379" s="6">
        <v>2349.1721236781837</v>
      </c>
      <c r="E379" s="6">
        <v>10.292777723303541</v>
      </c>
      <c r="U379" s="4">
        <v>26</v>
      </c>
      <c r="V379" s="5" t="s">
        <v>54</v>
      </c>
      <c r="W379" s="6">
        <v>61</v>
      </c>
      <c r="X379" s="6">
        <v>53.347914673396559</v>
      </c>
      <c r="Y379" s="6">
        <v>87.455597825240261</v>
      </c>
    </row>
    <row r="380" spans="1:25" ht="15" x14ac:dyDescent="0.2">
      <c r="A380" s="4">
        <v>379</v>
      </c>
      <c r="B380" s="7" t="s">
        <v>330</v>
      </c>
      <c r="C380" s="6">
        <v>41429</v>
      </c>
      <c r="D380" s="6">
        <v>5455.4993049826953</v>
      </c>
      <c r="E380" s="6">
        <v>13.168310374333668</v>
      </c>
      <c r="U380" s="4">
        <v>406</v>
      </c>
      <c r="V380" s="5" t="s">
        <v>556</v>
      </c>
      <c r="W380" s="6">
        <v>61</v>
      </c>
      <c r="X380" s="6">
        <v>53.410361042279675</v>
      </c>
      <c r="Y380" s="6">
        <v>87.557968921769955</v>
      </c>
    </row>
    <row r="381" spans="1:25" ht="15" x14ac:dyDescent="0.2">
      <c r="A381" s="4">
        <v>380</v>
      </c>
      <c r="B381" s="7" t="s">
        <v>534</v>
      </c>
      <c r="C381" s="6">
        <v>39322.25</v>
      </c>
      <c r="D381" s="6">
        <v>2814.1816305988496</v>
      </c>
      <c r="E381" s="6">
        <v>7.1567156777622074</v>
      </c>
      <c r="U381" s="4">
        <v>122</v>
      </c>
      <c r="V381" s="5" t="s">
        <v>221</v>
      </c>
      <c r="W381" s="6">
        <v>59.25</v>
      </c>
      <c r="X381" s="6">
        <v>47.577130360429827</v>
      </c>
      <c r="Y381" s="6">
        <v>80.298954194818279</v>
      </c>
    </row>
    <row r="382" spans="1:25" ht="30" x14ac:dyDescent="0.2">
      <c r="A382" s="4">
        <v>381</v>
      </c>
      <c r="B382" s="7" t="s">
        <v>130</v>
      </c>
      <c r="C382" s="6">
        <v>45838.75</v>
      </c>
      <c r="D382" s="6">
        <v>2967.5999702340837</v>
      </c>
      <c r="E382" s="6">
        <v>6.4739984625106128</v>
      </c>
      <c r="U382" s="4">
        <v>198</v>
      </c>
      <c r="V382" s="5" t="s">
        <v>338</v>
      </c>
      <c r="W382" s="6">
        <v>58.75</v>
      </c>
      <c r="X382" s="6">
        <v>38.819024545532656</v>
      </c>
      <c r="Y382" s="6">
        <v>66.074935396651327</v>
      </c>
    </row>
    <row r="383" spans="1:25" ht="15" x14ac:dyDescent="0.2">
      <c r="A383" s="4">
        <v>382</v>
      </c>
      <c r="B383" s="7" t="s">
        <v>481</v>
      </c>
      <c r="C383" s="6">
        <v>778.5</v>
      </c>
      <c r="D383" s="6">
        <v>104.81889142707053</v>
      </c>
      <c r="E383" s="6">
        <v>13.464212129360375</v>
      </c>
      <c r="U383" s="4">
        <v>192</v>
      </c>
      <c r="V383" s="5" t="s">
        <v>329</v>
      </c>
      <c r="W383" s="6">
        <v>58</v>
      </c>
      <c r="X383" s="6">
        <v>63.166446789415026</v>
      </c>
      <c r="Y383" s="6">
        <v>108.90766687830177</v>
      </c>
    </row>
    <row r="384" spans="1:25" ht="15" x14ac:dyDescent="0.2">
      <c r="A384" s="4">
        <v>383</v>
      </c>
      <c r="B384" s="5" t="s">
        <v>524</v>
      </c>
      <c r="C384" s="6">
        <v>12877.5</v>
      </c>
      <c r="D384" s="6">
        <v>2587.836483757555</v>
      </c>
      <c r="E384" s="6">
        <v>20.095798747874625</v>
      </c>
      <c r="U384" s="4">
        <v>228</v>
      </c>
      <c r="V384" s="7" t="s">
        <v>380</v>
      </c>
      <c r="W384" s="6">
        <v>58</v>
      </c>
      <c r="X384" s="6">
        <v>17.606816861659009</v>
      </c>
      <c r="Y384" s="6">
        <v>30.356580795963808</v>
      </c>
    </row>
    <row r="385" spans="1:25" ht="15" x14ac:dyDescent="0.2">
      <c r="A385" s="4">
        <v>384</v>
      </c>
      <c r="B385" s="5" t="s">
        <v>89</v>
      </c>
      <c r="C385" s="6">
        <v>7214</v>
      </c>
      <c r="D385" s="6">
        <v>1771.3023457332179</v>
      </c>
      <c r="E385" s="6">
        <v>24.553678205339867</v>
      </c>
      <c r="U385" s="4">
        <v>13</v>
      </c>
      <c r="V385" s="5" t="s">
        <v>29</v>
      </c>
      <c r="W385" s="6">
        <v>57.75</v>
      </c>
      <c r="X385" s="6">
        <v>24.958298553119896</v>
      </c>
      <c r="Y385" s="6">
        <v>43.217832992415403</v>
      </c>
    </row>
    <row r="386" spans="1:25" ht="30" x14ac:dyDescent="0.2">
      <c r="A386" s="4">
        <v>385</v>
      </c>
      <c r="B386" s="5" t="s">
        <v>539</v>
      </c>
      <c r="C386" s="6">
        <v>139.5</v>
      </c>
      <c r="D386" s="6">
        <v>17.8232058470598</v>
      </c>
      <c r="E386" s="6">
        <v>12.776491646637851</v>
      </c>
      <c r="U386" s="4">
        <v>455</v>
      </c>
      <c r="V386" s="8" t="s">
        <v>564</v>
      </c>
      <c r="W386" s="6">
        <v>57.75</v>
      </c>
      <c r="X386" s="6">
        <v>16.070158679988197</v>
      </c>
      <c r="Y386" s="6">
        <v>27.82711459738216</v>
      </c>
    </row>
    <row r="387" spans="1:25" ht="15" x14ac:dyDescent="0.2">
      <c r="A387" s="4">
        <v>386</v>
      </c>
      <c r="B387" s="7" t="s">
        <v>540</v>
      </c>
      <c r="C387" s="6">
        <v>152</v>
      </c>
      <c r="D387" s="6">
        <v>9.0553851381374173</v>
      </c>
      <c r="E387" s="6">
        <v>5.9574902224588273</v>
      </c>
      <c r="U387" s="4">
        <v>441</v>
      </c>
      <c r="V387" s="8" t="s">
        <v>233</v>
      </c>
      <c r="W387" s="6">
        <v>57.25</v>
      </c>
      <c r="X387" s="6">
        <v>29.37544325906703</v>
      </c>
      <c r="Y387" s="6">
        <v>51.310817919767736</v>
      </c>
    </row>
    <row r="388" spans="1:25" ht="15" x14ac:dyDescent="0.2">
      <c r="A388" s="4">
        <v>387</v>
      </c>
      <c r="B388" s="5" t="s">
        <v>536</v>
      </c>
      <c r="C388" s="6">
        <v>37.5</v>
      </c>
      <c r="D388" s="6">
        <v>5.3229064742237702</v>
      </c>
      <c r="E388" s="6">
        <v>14.194417264596719</v>
      </c>
      <c r="U388" s="4">
        <v>124</v>
      </c>
      <c r="V388" s="5" t="s">
        <v>224</v>
      </c>
      <c r="W388" s="6">
        <v>55.5</v>
      </c>
      <c r="X388" s="6">
        <v>60.676739090582863</v>
      </c>
      <c r="Y388" s="6">
        <v>109.32745782087002</v>
      </c>
    </row>
    <row r="389" spans="1:25" ht="15" x14ac:dyDescent="0.2">
      <c r="A389" s="4">
        <v>388</v>
      </c>
      <c r="B389" s="7" t="s">
        <v>542</v>
      </c>
      <c r="C389" s="6">
        <v>637.5</v>
      </c>
      <c r="D389" s="6">
        <v>172.82843130303146</v>
      </c>
      <c r="E389" s="6">
        <v>27.110342165181407</v>
      </c>
      <c r="U389" s="4">
        <v>259</v>
      </c>
      <c r="V389" s="5" t="s">
        <v>199</v>
      </c>
      <c r="W389" s="6">
        <v>55</v>
      </c>
      <c r="X389" s="6">
        <v>18.672618098881223</v>
      </c>
      <c r="Y389" s="6">
        <v>33.950214725238588</v>
      </c>
    </row>
    <row r="390" spans="1:25" ht="30" x14ac:dyDescent="0.2">
      <c r="A390" s="4">
        <v>389</v>
      </c>
      <c r="B390" s="7" t="s">
        <v>544</v>
      </c>
      <c r="C390" s="6">
        <v>154</v>
      </c>
      <c r="D390" s="6">
        <v>53.329166503893532</v>
      </c>
      <c r="E390" s="6">
        <v>34.62932889863216</v>
      </c>
      <c r="U390" s="4">
        <v>149</v>
      </c>
      <c r="V390" s="5" t="s">
        <v>265</v>
      </c>
      <c r="W390" s="6">
        <v>54.25</v>
      </c>
      <c r="X390" s="6">
        <v>36.83634980106833</v>
      </c>
      <c r="Y390" s="6">
        <v>67.901105624089084</v>
      </c>
    </row>
    <row r="391" spans="1:25" ht="15" x14ac:dyDescent="0.2">
      <c r="A391" s="4">
        <v>390</v>
      </c>
      <c r="B391" s="7" t="s">
        <v>545</v>
      </c>
      <c r="C391" s="6">
        <v>39300.25</v>
      </c>
      <c r="D391" s="6">
        <v>7380.0687158047522</v>
      </c>
      <c r="E391" s="6">
        <v>18.778681346313959</v>
      </c>
      <c r="U391" s="4">
        <v>446</v>
      </c>
      <c r="V391" s="8" t="s">
        <v>483</v>
      </c>
      <c r="W391" s="6">
        <v>52.75</v>
      </c>
      <c r="X391" s="6">
        <v>36.854443422740765</v>
      </c>
      <c r="Y391" s="6">
        <v>69.866243455432723</v>
      </c>
    </row>
    <row r="392" spans="1:25" ht="15" x14ac:dyDescent="0.2">
      <c r="A392" s="4">
        <v>391</v>
      </c>
      <c r="B392" s="7" t="s">
        <v>546</v>
      </c>
      <c r="C392" s="6">
        <v>32451.75</v>
      </c>
      <c r="D392" s="6">
        <v>3391.5117941708531</v>
      </c>
      <c r="E392" s="6">
        <v>10.450936526291658</v>
      </c>
      <c r="U392" s="4">
        <v>17</v>
      </c>
      <c r="V392" s="5" t="s">
        <v>37</v>
      </c>
      <c r="W392" s="6">
        <v>51.75</v>
      </c>
      <c r="X392" s="6">
        <v>34.228399514633068</v>
      </c>
      <c r="Y392" s="6">
        <v>66.141834810885157</v>
      </c>
    </row>
    <row r="393" spans="1:25" ht="15" x14ac:dyDescent="0.2">
      <c r="A393" s="4">
        <v>392</v>
      </c>
      <c r="B393" s="5" t="s">
        <v>547</v>
      </c>
      <c r="C393" s="6">
        <v>8</v>
      </c>
      <c r="D393" s="6">
        <v>10.132456102380443</v>
      </c>
      <c r="E393" s="6">
        <v>126.65570127975553</v>
      </c>
      <c r="U393" s="4">
        <v>318</v>
      </c>
      <c r="V393" s="5" t="s">
        <v>276</v>
      </c>
      <c r="W393" s="6">
        <v>50</v>
      </c>
      <c r="X393" s="6">
        <v>32.12475680841802</v>
      </c>
      <c r="Y393" s="6">
        <v>64.24951361683604</v>
      </c>
    </row>
    <row r="394" spans="1:25" ht="30" x14ac:dyDescent="0.2">
      <c r="A394" s="4">
        <v>393</v>
      </c>
      <c r="B394" s="5" t="s">
        <v>301</v>
      </c>
      <c r="C394" s="6">
        <v>32652.25</v>
      </c>
      <c r="D394" s="6">
        <v>7234.4951159934672</v>
      </c>
      <c r="E394" s="6">
        <v>22.156191735618428</v>
      </c>
      <c r="U394" s="4">
        <v>454</v>
      </c>
      <c r="V394" s="10" t="s">
        <v>543</v>
      </c>
      <c r="W394" s="6">
        <v>47.75</v>
      </c>
      <c r="X394" s="6">
        <v>13.32603967176045</v>
      </c>
      <c r="Y394" s="6">
        <v>27.9079364853622</v>
      </c>
    </row>
    <row r="395" spans="1:25" ht="15" x14ac:dyDescent="0.2">
      <c r="A395" s="4">
        <v>394</v>
      </c>
      <c r="B395" s="5" t="s">
        <v>549</v>
      </c>
      <c r="C395" s="6">
        <v>36694.5</v>
      </c>
      <c r="D395" s="6">
        <v>8223.5530642174363</v>
      </c>
      <c r="E395" s="6">
        <v>22.410860113143485</v>
      </c>
      <c r="U395" s="4">
        <v>2</v>
      </c>
      <c r="V395" s="5" t="s">
        <v>7</v>
      </c>
      <c r="W395" s="6">
        <v>47.5</v>
      </c>
      <c r="X395" s="6">
        <v>59.858165691908738</v>
      </c>
      <c r="Y395" s="6">
        <v>126.01719093033418</v>
      </c>
    </row>
    <row r="396" spans="1:25" ht="15" x14ac:dyDescent="0.2">
      <c r="A396" s="4">
        <v>395</v>
      </c>
      <c r="B396" s="5" t="s">
        <v>399</v>
      </c>
      <c r="C396" s="6">
        <v>26</v>
      </c>
      <c r="D396" s="6">
        <v>15.470401847829724</v>
      </c>
      <c r="E396" s="6">
        <v>59.501545568575857</v>
      </c>
      <c r="U396" s="4">
        <v>31</v>
      </c>
      <c r="V396" s="5" t="s">
        <v>64</v>
      </c>
      <c r="W396" s="6">
        <v>47.5</v>
      </c>
      <c r="X396" s="6">
        <v>37.669616403674723</v>
      </c>
      <c r="Y396" s="6">
        <v>79.30445558668363</v>
      </c>
    </row>
    <row r="397" spans="1:25" ht="15" x14ac:dyDescent="0.2">
      <c r="A397" s="4">
        <v>396</v>
      </c>
      <c r="B397" s="7" t="s">
        <v>550</v>
      </c>
      <c r="C397" s="6">
        <v>31377</v>
      </c>
      <c r="D397" s="6">
        <v>5680.8200112307732</v>
      </c>
      <c r="E397" s="6">
        <v>18.105045132519916</v>
      </c>
      <c r="U397" s="4">
        <v>275</v>
      </c>
      <c r="V397" s="5" t="s">
        <v>443</v>
      </c>
      <c r="W397" s="6">
        <v>47</v>
      </c>
      <c r="X397" s="6">
        <v>30.940803695659447</v>
      </c>
      <c r="Y397" s="6">
        <v>65.831497224807336</v>
      </c>
    </row>
    <row r="398" spans="1:25" ht="15" x14ac:dyDescent="0.2">
      <c r="A398" s="4">
        <v>397</v>
      </c>
      <c r="B398" s="7" t="s">
        <v>182</v>
      </c>
      <c r="C398" s="6">
        <v>10953.25</v>
      </c>
      <c r="D398" s="6">
        <v>867.40816036435035</v>
      </c>
      <c r="E398" s="6">
        <v>7.9191852679738917</v>
      </c>
      <c r="U398" s="4">
        <v>585</v>
      </c>
      <c r="V398" s="10" t="s">
        <v>355</v>
      </c>
      <c r="W398" s="6">
        <v>47</v>
      </c>
      <c r="X398" s="6">
        <v>4.9665548085837798</v>
      </c>
      <c r="Y398" s="6">
        <v>10.567137890603787</v>
      </c>
    </row>
    <row r="399" spans="1:25" ht="15" x14ac:dyDescent="0.2">
      <c r="A399" s="4">
        <v>398</v>
      </c>
      <c r="B399" s="5" t="s">
        <v>492</v>
      </c>
      <c r="C399" s="6">
        <v>61.25</v>
      </c>
      <c r="D399" s="6">
        <v>38.53461647229237</v>
      </c>
      <c r="E399" s="6">
        <v>62.913659546599789</v>
      </c>
      <c r="U399" s="4">
        <v>142</v>
      </c>
      <c r="V399" s="5" t="s">
        <v>253</v>
      </c>
      <c r="W399" s="6">
        <v>42.75</v>
      </c>
      <c r="X399" s="6">
        <v>25.914924914676742</v>
      </c>
      <c r="Y399" s="6">
        <v>60.619707402752617</v>
      </c>
    </row>
    <row r="400" spans="1:25" ht="15" x14ac:dyDescent="0.2">
      <c r="A400" s="4">
        <v>399</v>
      </c>
      <c r="B400" s="5" t="s">
        <v>500</v>
      </c>
      <c r="C400" s="6">
        <v>16858.5</v>
      </c>
      <c r="D400" s="6">
        <v>3412.7125574826837</v>
      </c>
      <c r="E400" s="6">
        <v>20.243275246805375</v>
      </c>
      <c r="U400" s="4">
        <v>224</v>
      </c>
      <c r="V400" s="7" t="s">
        <v>375</v>
      </c>
      <c r="W400" s="6">
        <v>42</v>
      </c>
      <c r="X400" s="6">
        <v>2.9439202887759488</v>
      </c>
      <c r="Y400" s="6">
        <v>7.0093340208951167</v>
      </c>
    </row>
    <row r="401" spans="1:25" ht="15" x14ac:dyDescent="0.2">
      <c r="A401" s="4">
        <v>400</v>
      </c>
      <c r="B401" s="5" t="s">
        <v>249</v>
      </c>
      <c r="C401" s="6">
        <v>26426.5</v>
      </c>
      <c r="D401" s="6">
        <v>3594.6966955966304</v>
      </c>
      <c r="E401" s="6">
        <v>13.602621215812274</v>
      </c>
      <c r="U401" s="4">
        <v>302</v>
      </c>
      <c r="V401" s="5" t="s">
        <v>144</v>
      </c>
      <c r="W401" s="6">
        <v>42</v>
      </c>
      <c r="X401" s="6">
        <v>15.362291495737216</v>
      </c>
      <c r="Y401" s="6">
        <v>36.576884513660033</v>
      </c>
    </row>
    <row r="402" spans="1:25" ht="15" x14ac:dyDescent="0.2">
      <c r="A402" s="4">
        <v>401</v>
      </c>
      <c r="B402" s="5" t="s">
        <v>553</v>
      </c>
      <c r="C402" s="6">
        <v>33.75</v>
      </c>
      <c r="D402" s="6">
        <v>7.544313531837517</v>
      </c>
      <c r="E402" s="6">
        <v>22.353521575814867</v>
      </c>
      <c r="U402" s="4">
        <v>506</v>
      </c>
      <c r="V402" s="5" t="s">
        <v>356</v>
      </c>
      <c r="W402" s="6">
        <v>41.25</v>
      </c>
      <c r="X402" s="6">
        <v>56.127087934436794</v>
      </c>
      <c r="Y402" s="6">
        <v>136.06566771984677</v>
      </c>
    </row>
    <row r="403" spans="1:25" ht="15" x14ac:dyDescent="0.2">
      <c r="A403" s="4">
        <v>402</v>
      </c>
      <c r="B403" s="5" t="s">
        <v>459</v>
      </c>
      <c r="C403" s="6">
        <v>25722.5</v>
      </c>
      <c r="D403" s="6">
        <v>7203.6461369688795</v>
      </c>
      <c r="E403" s="6">
        <v>28.005233305350878</v>
      </c>
      <c r="U403" s="4">
        <v>462</v>
      </c>
      <c r="V403" s="8" t="s">
        <v>229</v>
      </c>
      <c r="W403" s="6">
        <v>41</v>
      </c>
      <c r="X403" s="6">
        <v>29.608557321603271</v>
      </c>
      <c r="Y403" s="6">
        <v>72.215993467325049</v>
      </c>
    </row>
    <row r="404" spans="1:25" ht="15" x14ac:dyDescent="0.2">
      <c r="A404" s="4">
        <v>403</v>
      </c>
      <c r="B404" s="7" t="s">
        <v>554</v>
      </c>
      <c r="C404" s="6">
        <v>42041.75</v>
      </c>
      <c r="D404" s="6">
        <v>4098.1960563968469</v>
      </c>
      <c r="E404" s="6">
        <v>9.7479197616579878</v>
      </c>
      <c r="U404" s="4">
        <v>29</v>
      </c>
      <c r="V404" s="5" t="s">
        <v>60</v>
      </c>
      <c r="W404" s="6">
        <v>39.5</v>
      </c>
      <c r="X404" s="6">
        <v>15.88500340992514</v>
      </c>
      <c r="Y404" s="6">
        <v>40.2151985061396</v>
      </c>
    </row>
    <row r="405" spans="1:25" ht="15" x14ac:dyDescent="0.2">
      <c r="A405" s="4">
        <v>404</v>
      </c>
      <c r="B405" s="5" t="s">
        <v>505</v>
      </c>
      <c r="C405" s="6">
        <v>34.25</v>
      </c>
      <c r="D405" s="6">
        <v>9.8784276751582958</v>
      </c>
      <c r="E405" s="6">
        <v>28.842124599002322</v>
      </c>
      <c r="U405" s="4">
        <v>425</v>
      </c>
      <c r="V405" s="7" t="s">
        <v>78</v>
      </c>
      <c r="W405" s="6">
        <v>39.5</v>
      </c>
      <c r="X405" s="6">
        <v>6.6080758671996698</v>
      </c>
      <c r="Y405" s="6">
        <v>16.729305992910554</v>
      </c>
    </row>
    <row r="406" spans="1:25" ht="15" x14ac:dyDescent="0.2">
      <c r="A406" s="4">
        <v>405</v>
      </c>
      <c r="B406" s="5" t="s">
        <v>193</v>
      </c>
      <c r="C406" s="6">
        <v>153.25</v>
      </c>
      <c r="D406" s="6">
        <v>20.548722588034519</v>
      </c>
      <c r="E406" s="6">
        <v>13.408628116172608</v>
      </c>
      <c r="U406" s="4">
        <v>210</v>
      </c>
      <c r="V406" s="7" t="s">
        <v>354</v>
      </c>
      <c r="W406" s="6">
        <v>39.25</v>
      </c>
      <c r="X406" s="6">
        <v>21.929812280698314</v>
      </c>
      <c r="Y406" s="6">
        <v>55.872133199231378</v>
      </c>
    </row>
    <row r="407" spans="1:25" ht="15" x14ac:dyDescent="0.2">
      <c r="A407" s="4">
        <v>406</v>
      </c>
      <c r="B407" s="5" t="s">
        <v>556</v>
      </c>
      <c r="C407" s="6">
        <v>61</v>
      </c>
      <c r="D407" s="6">
        <v>53.410361042279675</v>
      </c>
      <c r="E407" s="6">
        <v>87.557968921769955</v>
      </c>
      <c r="U407" s="4">
        <v>290</v>
      </c>
      <c r="V407" s="5" t="s">
        <v>132</v>
      </c>
      <c r="W407" s="6">
        <v>38.75</v>
      </c>
      <c r="X407" s="6">
        <v>2.6299556396765835</v>
      </c>
      <c r="Y407" s="6">
        <v>6.7869822959395707</v>
      </c>
    </row>
    <row r="408" spans="1:25" ht="15" x14ac:dyDescent="0.2">
      <c r="A408" s="4">
        <v>407</v>
      </c>
      <c r="B408" s="5" t="s">
        <v>28</v>
      </c>
      <c r="C408" s="6">
        <v>21.25</v>
      </c>
      <c r="D408" s="6">
        <v>4.0311288741492746</v>
      </c>
      <c r="E408" s="6">
        <v>18.970018231290705</v>
      </c>
      <c r="U408" s="4">
        <v>414</v>
      </c>
      <c r="V408" s="7" t="s">
        <v>503</v>
      </c>
      <c r="W408" s="6">
        <v>38.25</v>
      </c>
      <c r="X408" s="6">
        <v>14.568802284333465</v>
      </c>
      <c r="Y408" s="6">
        <v>38.088371985185532</v>
      </c>
    </row>
    <row r="409" spans="1:25" ht="15" x14ac:dyDescent="0.2">
      <c r="A409" s="4">
        <v>408</v>
      </c>
      <c r="B409" s="5" t="s">
        <v>558</v>
      </c>
      <c r="C409" s="6">
        <v>17.5</v>
      </c>
      <c r="D409" s="6">
        <v>1</v>
      </c>
      <c r="E409" s="6">
        <v>5.7142857142857144</v>
      </c>
      <c r="U409" s="4">
        <v>417</v>
      </c>
      <c r="V409" s="5" t="s">
        <v>565</v>
      </c>
      <c r="W409" s="6">
        <v>38</v>
      </c>
      <c r="X409" s="6">
        <v>10.708252269472673</v>
      </c>
      <c r="Y409" s="6">
        <v>28.179611235454402</v>
      </c>
    </row>
    <row r="410" spans="1:25" ht="15" x14ac:dyDescent="0.2">
      <c r="A410" s="4">
        <v>409</v>
      </c>
      <c r="B410" s="5" t="s">
        <v>313</v>
      </c>
      <c r="C410" s="6">
        <v>5445.75</v>
      </c>
      <c r="D410" s="6">
        <v>1781.5583768150848</v>
      </c>
      <c r="E410" s="6">
        <v>32.714655957674971</v>
      </c>
      <c r="U410" s="4">
        <v>191</v>
      </c>
      <c r="V410" s="5" t="s">
        <v>65</v>
      </c>
      <c r="W410" s="6">
        <v>37.5</v>
      </c>
      <c r="X410" s="6">
        <v>7.8528126595931642</v>
      </c>
      <c r="Y410" s="6">
        <v>20.940833758915105</v>
      </c>
    </row>
    <row r="411" spans="1:25" ht="15" x14ac:dyDescent="0.2">
      <c r="A411" s="4">
        <v>410</v>
      </c>
      <c r="B411" s="5" t="s">
        <v>465</v>
      </c>
      <c r="C411" s="6">
        <v>31474.5</v>
      </c>
      <c r="D411" s="6">
        <v>4978.9987279907327</v>
      </c>
      <c r="E411" s="6">
        <v>15.819151147725089</v>
      </c>
      <c r="U411" s="4">
        <v>387</v>
      </c>
      <c r="V411" s="5" t="s">
        <v>536</v>
      </c>
      <c r="W411" s="6">
        <v>37.5</v>
      </c>
      <c r="X411" s="6">
        <v>5.3229064742237702</v>
      </c>
      <c r="Y411" s="6">
        <v>14.194417264596719</v>
      </c>
    </row>
    <row r="412" spans="1:25" ht="15" x14ac:dyDescent="0.2">
      <c r="A412" s="4">
        <v>411</v>
      </c>
      <c r="B412" s="5" t="s">
        <v>396</v>
      </c>
      <c r="C412" s="6">
        <v>340.75</v>
      </c>
      <c r="D412" s="6">
        <v>76.054256948575869</v>
      </c>
      <c r="E412" s="6">
        <v>22.319664548371495</v>
      </c>
      <c r="U412" s="4">
        <v>136</v>
      </c>
      <c r="V412" s="7" t="s">
        <v>63</v>
      </c>
      <c r="W412" s="6">
        <v>36.75</v>
      </c>
      <c r="X412" s="6">
        <v>5.7951128835712371</v>
      </c>
      <c r="Y412" s="6">
        <v>15.769014649173434</v>
      </c>
    </row>
    <row r="413" spans="1:25" ht="30" x14ac:dyDescent="0.2">
      <c r="A413" s="4">
        <v>412</v>
      </c>
      <c r="B413" s="7" t="s">
        <v>561</v>
      </c>
      <c r="C413" s="6">
        <v>955.75</v>
      </c>
      <c r="D413" s="6">
        <v>344.97475753065373</v>
      </c>
      <c r="E413" s="6">
        <v>36.094664664468084</v>
      </c>
      <c r="U413" s="4">
        <v>173</v>
      </c>
      <c r="V413" s="5" t="s">
        <v>16</v>
      </c>
      <c r="W413" s="6">
        <v>36.75</v>
      </c>
      <c r="X413" s="6">
        <v>32.335481028327585</v>
      </c>
      <c r="Y413" s="6">
        <v>87.987703478442413</v>
      </c>
    </row>
    <row r="414" spans="1:25" ht="30" x14ac:dyDescent="0.2">
      <c r="A414" s="4">
        <v>413</v>
      </c>
      <c r="B414" s="7" t="s">
        <v>485</v>
      </c>
      <c r="C414" s="6">
        <v>40643.75</v>
      </c>
      <c r="D414" s="6">
        <v>10764.361302464722</v>
      </c>
      <c r="E414" s="6">
        <v>26.484665668066366</v>
      </c>
      <c r="U414" s="4">
        <v>223</v>
      </c>
      <c r="V414" s="7" t="s">
        <v>373</v>
      </c>
      <c r="W414" s="6">
        <v>36.5</v>
      </c>
      <c r="X414" s="6">
        <v>5.4467115461227307</v>
      </c>
      <c r="Y414" s="6">
        <v>14.92249738663762</v>
      </c>
    </row>
    <row r="415" spans="1:25" ht="15" x14ac:dyDescent="0.2">
      <c r="A415" s="4">
        <v>414</v>
      </c>
      <c r="B415" s="7" t="s">
        <v>503</v>
      </c>
      <c r="C415" s="6">
        <v>38.25</v>
      </c>
      <c r="D415" s="6">
        <v>14.568802284333465</v>
      </c>
      <c r="E415" s="6">
        <v>38.088371985185532</v>
      </c>
      <c r="U415" s="4">
        <v>255</v>
      </c>
      <c r="V415" s="5" t="s">
        <v>247</v>
      </c>
      <c r="W415" s="6">
        <v>36.5</v>
      </c>
      <c r="X415" s="6">
        <v>7.6811457478686078</v>
      </c>
      <c r="Y415" s="6">
        <v>21.044234925667418</v>
      </c>
    </row>
    <row r="416" spans="1:25" ht="15" x14ac:dyDescent="0.2">
      <c r="A416" s="4">
        <v>415</v>
      </c>
      <c r="B416" s="5" t="s">
        <v>82</v>
      </c>
      <c r="C416" s="6">
        <v>137.5</v>
      </c>
      <c r="D416" s="6">
        <v>39.382737335030434</v>
      </c>
      <c r="E416" s="6">
        <v>28.641990789113041</v>
      </c>
      <c r="U416" s="4">
        <v>8</v>
      </c>
      <c r="V416" s="5" t="s">
        <v>19</v>
      </c>
      <c r="W416" s="6">
        <v>35.75</v>
      </c>
      <c r="X416" s="6">
        <v>9.6046863561492728</v>
      </c>
      <c r="Y416" s="6">
        <v>26.866255541676288</v>
      </c>
    </row>
    <row r="417" spans="1:25" ht="15" x14ac:dyDescent="0.2">
      <c r="A417" s="4">
        <v>416</v>
      </c>
      <c r="B417" s="5" t="s">
        <v>486</v>
      </c>
      <c r="C417" s="6">
        <v>20.5</v>
      </c>
      <c r="D417" s="6">
        <v>3.3166247903553998</v>
      </c>
      <c r="E417" s="6">
        <v>16.17865751392878</v>
      </c>
      <c r="U417" s="4">
        <v>215</v>
      </c>
      <c r="V417" s="5" t="s">
        <v>362</v>
      </c>
      <c r="W417" s="6">
        <v>35.25</v>
      </c>
      <c r="X417" s="6">
        <v>23.34345018772218</v>
      </c>
      <c r="Y417" s="6">
        <v>66.222553724034555</v>
      </c>
    </row>
    <row r="418" spans="1:25" ht="15" x14ac:dyDescent="0.2">
      <c r="A418" s="4">
        <v>417</v>
      </c>
      <c r="B418" s="5" t="s">
        <v>565</v>
      </c>
      <c r="C418" s="6">
        <v>38</v>
      </c>
      <c r="D418" s="6">
        <v>10.708252269472673</v>
      </c>
      <c r="E418" s="6">
        <v>28.179611235454402</v>
      </c>
      <c r="U418" s="4">
        <v>261</v>
      </c>
      <c r="V418" s="5" t="s">
        <v>423</v>
      </c>
      <c r="W418" s="6">
        <v>35</v>
      </c>
      <c r="X418" s="6">
        <v>19.425069712444621</v>
      </c>
      <c r="Y418" s="6">
        <v>55.500199178413204</v>
      </c>
    </row>
    <row r="419" spans="1:25" ht="15" x14ac:dyDescent="0.2">
      <c r="A419" s="4">
        <v>418</v>
      </c>
      <c r="B419" s="5" t="s">
        <v>12</v>
      </c>
      <c r="C419" s="6">
        <v>122.25</v>
      </c>
      <c r="D419" s="6">
        <v>95.670876794699993</v>
      </c>
      <c r="E419" s="6">
        <v>78.258385926134963</v>
      </c>
      <c r="U419" s="4">
        <v>333</v>
      </c>
      <c r="V419" s="5" t="s">
        <v>260</v>
      </c>
      <c r="W419" s="6">
        <v>35</v>
      </c>
      <c r="X419" s="6">
        <v>5.3541261347363367</v>
      </c>
      <c r="Y419" s="6">
        <v>15.297503242103819</v>
      </c>
    </row>
    <row r="420" spans="1:25" ht="30" x14ac:dyDescent="0.2">
      <c r="A420" s="4">
        <v>419</v>
      </c>
      <c r="B420" s="7" t="s">
        <v>42</v>
      </c>
      <c r="C420" s="6">
        <v>12399.25</v>
      </c>
      <c r="D420" s="6">
        <v>2268.0175447587112</v>
      </c>
      <c r="E420" s="6">
        <v>18.291570415619585</v>
      </c>
      <c r="U420" s="4">
        <v>370</v>
      </c>
      <c r="V420" s="5" t="s">
        <v>523</v>
      </c>
      <c r="W420" s="6">
        <v>35</v>
      </c>
      <c r="X420" s="6">
        <v>8.0415587212098796</v>
      </c>
      <c r="Y420" s="6">
        <v>22.975882060599655</v>
      </c>
    </row>
    <row r="421" spans="1:25" ht="30" x14ac:dyDescent="0.2">
      <c r="A421" s="4">
        <v>420</v>
      </c>
      <c r="B421" s="7" t="s">
        <v>122</v>
      </c>
      <c r="C421" s="6">
        <v>39004.5</v>
      </c>
      <c r="D421" s="6">
        <v>1267.3398649665105</v>
      </c>
      <c r="E421" s="6">
        <v>3.2492144879860287</v>
      </c>
      <c r="U421" s="4">
        <v>404</v>
      </c>
      <c r="V421" s="5" t="s">
        <v>505</v>
      </c>
      <c r="W421" s="6">
        <v>34.25</v>
      </c>
      <c r="X421" s="6">
        <v>9.8784276751582958</v>
      </c>
      <c r="Y421" s="6">
        <v>28.842124599002322</v>
      </c>
    </row>
    <row r="422" spans="1:25" ht="30" x14ac:dyDescent="0.2">
      <c r="A422" s="4">
        <v>421</v>
      </c>
      <c r="B422" s="7" t="s">
        <v>216</v>
      </c>
      <c r="C422" s="6">
        <v>6978.5</v>
      </c>
      <c r="D422" s="6">
        <v>2691.1223804700276</v>
      </c>
      <c r="E422" s="6">
        <v>38.563049086050405</v>
      </c>
      <c r="U422" s="4">
        <v>96</v>
      </c>
      <c r="V422" s="5" t="s">
        <v>179</v>
      </c>
      <c r="W422" s="6">
        <v>34</v>
      </c>
      <c r="X422" s="6">
        <v>9.41629792788369</v>
      </c>
      <c r="Y422" s="6">
        <v>27.694993905540265</v>
      </c>
    </row>
    <row r="423" spans="1:25" ht="15" x14ac:dyDescent="0.2">
      <c r="A423" s="4">
        <v>422</v>
      </c>
      <c r="B423" s="7" t="s">
        <v>531</v>
      </c>
      <c r="C423" s="6">
        <v>40687.75</v>
      </c>
      <c r="D423" s="6">
        <v>7005.5965901080353</v>
      </c>
      <c r="E423" s="6">
        <v>17.217950341584469</v>
      </c>
      <c r="U423" s="4">
        <v>37</v>
      </c>
      <c r="V423" s="5" t="s">
        <v>75</v>
      </c>
      <c r="W423" s="6">
        <v>33.75</v>
      </c>
      <c r="X423" s="6">
        <v>8.1802607945386843</v>
      </c>
      <c r="Y423" s="6">
        <v>24.2378097615961</v>
      </c>
    </row>
    <row r="424" spans="1:25" ht="15" x14ac:dyDescent="0.2">
      <c r="A424" s="4">
        <v>423</v>
      </c>
      <c r="B424" s="7" t="s">
        <v>254</v>
      </c>
      <c r="C424" s="6">
        <v>41293.25</v>
      </c>
      <c r="D424" s="6">
        <v>2889.6716508973818</v>
      </c>
      <c r="E424" s="6">
        <v>6.9979273873995922</v>
      </c>
      <c r="U424" s="4">
        <v>328</v>
      </c>
      <c r="V424" s="5" t="s">
        <v>148</v>
      </c>
      <c r="W424" s="6">
        <v>33.75</v>
      </c>
      <c r="X424" s="6">
        <v>25.902059120206381</v>
      </c>
      <c r="Y424" s="6">
        <v>76.746841837648532</v>
      </c>
    </row>
    <row r="425" spans="1:25" ht="15" x14ac:dyDescent="0.2">
      <c r="A425" s="4">
        <v>424</v>
      </c>
      <c r="B425" s="7" t="s">
        <v>271</v>
      </c>
      <c r="C425" s="6">
        <v>63</v>
      </c>
      <c r="D425" s="6">
        <v>35.242020373412188</v>
      </c>
      <c r="E425" s="6">
        <v>55.939714878432042</v>
      </c>
      <c r="U425" s="4">
        <v>401</v>
      </c>
      <c r="V425" s="5" t="s">
        <v>553</v>
      </c>
      <c r="W425" s="6">
        <v>33.75</v>
      </c>
      <c r="X425" s="6">
        <v>7.544313531837517</v>
      </c>
      <c r="Y425" s="6">
        <v>22.353521575814867</v>
      </c>
    </row>
    <row r="426" spans="1:25" ht="15" x14ac:dyDescent="0.2">
      <c r="A426" s="4">
        <v>425</v>
      </c>
      <c r="B426" s="7" t="s">
        <v>78</v>
      </c>
      <c r="C426" s="6">
        <v>39.5</v>
      </c>
      <c r="D426" s="6">
        <v>6.6080758671996698</v>
      </c>
      <c r="E426" s="6">
        <v>16.729305992910554</v>
      </c>
      <c r="U426" s="4">
        <v>4</v>
      </c>
      <c r="V426" s="5" t="s">
        <v>11</v>
      </c>
      <c r="W426" s="6">
        <v>33.5</v>
      </c>
      <c r="X426" s="6">
        <v>15.264337522473747</v>
      </c>
      <c r="Y426" s="6">
        <v>45.56518663424999</v>
      </c>
    </row>
    <row r="427" spans="1:25" ht="15" x14ac:dyDescent="0.2">
      <c r="A427" s="4">
        <v>426</v>
      </c>
      <c r="B427" s="7" t="s">
        <v>113</v>
      </c>
      <c r="C427" s="6">
        <v>26.75</v>
      </c>
      <c r="D427" s="6">
        <v>2.753785273643051</v>
      </c>
      <c r="E427" s="6">
        <v>10.294524387450659</v>
      </c>
      <c r="U427" s="4">
        <v>94</v>
      </c>
      <c r="V427" s="5" t="s">
        <v>176</v>
      </c>
      <c r="W427" s="6">
        <v>33.5</v>
      </c>
      <c r="X427" s="6">
        <v>8.8128693776015243</v>
      </c>
      <c r="Y427" s="6">
        <v>26.307072768959774</v>
      </c>
    </row>
    <row r="428" spans="1:25" ht="30" x14ac:dyDescent="0.2">
      <c r="A428" s="4">
        <v>427</v>
      </c>
      <c r="B428" s="7" t="s">
        <v>408</v>
      </c>
      <c r="C428" s="6">
        <v>22.5</v>
      </c>
      <c r="D428" s="6">
        <v>4.6547466812563139</v>
      </c>
      <c r="E428" s="6">
        <v>20.68776302780584</v>
      </c>
      <c r="U428" s="4">
        <v>190</v>
      </c>
      <c r="V428" s="5" t="s">
        <v>282</v>
      </c>
      <c r="W428" s="6">
        <v>32.75</v>
      </c>
      <c r="X428" s="6">
        <v>2.3629078131263039</v>
      </c>
      <c r="Y428" s="6">
        <v>7.214985688935279</v>
      </c>
    </row>
    <row r="429" spans="1:25" ht="15" x14ac:dyDescent="0.2">
      <c r="A429" s="4">
        <v>428</v>
      </c>
      <c r="B429" s="7" t="s">
        <v>567</v>
      </c>
      <c r="C429" s="6">
        <v>25095.75</v>
      </c>
      <c r="D429" s="6">
        <v>2742.1245261050176</v>
      </c>
      <c r="E429" s="6">
        <v>10.926649038602225</v>
      </c>
      <c r="U429" s="4">
        <v>352</v>
      </c>
      <c r="V429" s="5" t="s">
        <v>49</v>
      </c>
      <c r="W429" s="6">
        <v>32.5</v>
      </c>
      <c r="X429" s="6">
        <v>7.8528126595931642</v>
      </c>
      <c r="Y429" s="6">
        <v>24.162500491055891</v>
      </c>
    </row>
    <row r="430" spans="1:25" ht="30" x14ac:dyDescent="0.2">
      <c r="A430" s="4">
        <v>429</v>
      </c>
      <c r="B430" s="7" t="s">
        <v>568</v>
      </c>
      <c r="C430" s="6">
        <v>37350</v>
      </c>
      <c r="D430" s="6">
        <v>5006.2036181788162</v>
      </c>
      <c r="E430" s="6">
        <v>13.403490276248505</v>
      </c>
      <c r="U430" s="4">
        <v>254</v>
      </c>
      <c r="V430" s="5" t="s">
        <v>414</v>
      </c>
      <c r="W430" s="6">
        <v>32.25</v>
      </c>
      <c r="X430" s="6">
        <v>3.5</v>
      </c>
      <c r="Y430" s="6">
        <v>10.852713178294573</v>
      </c>
    </row>
    <row r="431" spans="1:25" ht="30" x14ac:dyDescent="0.2">
      <c r="A431" s="4">
        <v>430</v>
      </c>
      <c r="B431" s="7" t="s">
        <v>555</v>
      </c>
      <c r="C431" s="6">
        <v>33505.75</v>
      </c>
      <c r="D431" s="6">
        <v>4060.5262692578822</v>
      </c>
      <c r="E431" s="6">
        <v>12.118893829440864</v>
      </c>
      <c r="U431" s="4">
        <v>195</v>
      </c>
      <c r="V431" s="5" t="s">
        <v>335</v>
      </c>
      <c r="W431" s="6">
        <v>31.75</v>
      </c>
      <c r="X431" s="6">
        <v>9.8784276751582958</v>
      </c>
      <c r="Y431" s="6">
        <v>31.113158031994633</v>
      </c>
    </row>
    <row r="432" spans="1:25" ht="30" x14ac:dyDescent="0.2">
      <c r="A432" s="4">
        <v>431</v>
      </c>
      <c r="B432" s="7" t="s">
        <v>392</v>
      </c>
      <c r="C432" s="6">
        <v>43308</v>
      </c>
      <c r="D432" s="6">
        <v>5522.7618694514313</v>
      </c>
      <c r="E432" s="6">
        <v>12.752290268429462</v>
      </c>
      <c r="U432" s="4">
        <v>204</v>
      </c>
      <c r="V432" s="5" t="s">
        <v>345</v>
      </c>
      <c r="W432" s="6">
        <v>31.75</v>
      </c>
      <c r="X432" s="6">
        <v>10.372238588334406</v>
      </c>
      <c r="Y432" s="6">
        <v>32.668467994754032</v>
      </c>
    </row>
    <row r="433" spans="1:25" ht="15" x14ac:dyDescent="0.2">
      <c r="A433" s="4">
        <v>432</v>
      </c>
      <c r="B433" s="5" t="s">
        <v>238</v>
      </c>
      <c r="C433" s="6">
        <v>142</v>
      </c>
      <c r="D433" s="6">
        <v>77.80745465570763</v>
      </c>
      <c r="E433" s="6">
        <v>54.793982151906782</v>
      </c>
      <c r="U433" s="4">
        <v>41</v>
      </c>
      <c r="V433" s="5" t="s">
        <v>83</v>
      </c>
      <c r="W433" s="6">
        <v>31.5</v>
      </c>
      <c r="X433" s="6">
        <v>7.1414284285428504</v>
      </c>
      <c r="Y433" s="6">
        <v>22.671201360453495</v>
      </c>
    </row>
    <row r="434" spans="1:25" ht="15" x14ac:dyDescent="0.2">
      <c r="A434" s="4">
        <v>433</v>
      </c>
      <c r="B434" s="5" t="s">
        <v>371</v>
      </c>
      <c r="C434" s="6">
        <v>345</v>
      </c>
      <c r="D434" s="6">
        <v>126.81745410891462</v>
      </c>
      <c r="E434" s="6">
        <v>36.758682350410034</v>
      </c>
      <c r="U434" s="4">
        <v>58</v>
      </c>
      <c r="V434" s="5" t="s">
        <v>102</v>
      </c>
      <c r="W434" s="6">
        <v>31.5</v>
      </c>
      <c r="X434" s="6">
        <v>11</v>
      </c>
      <c r="Y434" s="6">
        <v>34.920634920634917</v>
      </c>
    </row>
    <row r="435" spans="1:25" ht="15" x14ac:dyDescent="0.2">
      <c r="A435" s="4">
        <v>434</v>
      </c>
      <c r="B435" s="5" t="s">
        <v>205</v>
      </c>
      <c r="C435" s="6">
        <v>27578.75</v>
      </c>
      <c r="D435" s="6">
        <v>3927.9117755706616</v>
      </c>
      <c r="E435" s="6">
        <v>14.242530120366808</v>
      </c>
      <c r="U435" s="4">
        <v>517</v>
      </c>
      <c r="V435" s="9" t="s">
        <v>383</v>
      </c>
      <c r="W435" s="6">
        <v>31.25</v>
      </c>
      <c r="X435" s="6">
        <v>5.1881274720911268</v>
      </c>
      <c r="Y435" s="6">
        <v>16.602007910691604</v>
      </c>
    </row>
    <row r="436" spans="1:25" ht="15" x14ac:dyDescent="0.2">
      <c r="A436" s="4">
        <v>435</v>
      </c>
      <c r="B436" s="5" t="s">
        <v>491</v>
      </c>
      <c r="C436" s="6">
        <v>-468.25</v>
      </c>
      <c r="D436" s="6">
        <v>993.16744979551834</v>
      </c>
      <c r="E436" s="6">
        <v>-212.10196471874391</v>
      </c>
      <c r="U436" s="4">
        <v>38</v>
      </c>
      <c r="V436" s="5" t="s">
        <v>77</v>
      </c>
      <c r="W436" s="6">
        <v>31</v>
      </c>
      <c r="X436" s="6">
        <v>5.6568542494923806</v>
      </c>
      <c r="Y436" s="6">
        <v>18.247916933846387</v>
      </c>
    </row>
    <row r="437" spans="1:25" ht="15" x14ac:dyDescent="0.2">
      <c r="A437" s="4">
        <v>436</v>
      </c>
      <c r="B437" s="5" t="s">
        <v>430</v>
      </c>
      <c r="C437" s="6">
        <v>37329.5</v>
      </c>
      <c r="D437" s="6">
        <v>539.71998913016614</v>
      </c>
      <c r="E437" s="6">
        <v>1.4458269977636082</v>
      </c>
      <c r="U437" s="4">
        <v>189</v>
      </c>
      <c r="V437" s="5" t="s">
        <v>159</v>
      </c>
      <c r="W437" s="6">
        <v>31</v>
      </c>
      <c r="X437" s="6">
        <v>1.4142135623730951</v>
      </c>
      <c r="Y437" s="6">
        <v>4.5619792334615967</v>
      </c>
    </row>
    <row r="438" spans="1:25" ht="15" x14ac:dyDescent="0.2">
      <c r="A438" s="4">
        <v>437</v>
      </c>
      <c r="B438" s="5" t="s">
        <v>541</v>
      </c>
      <c r="C438" s="6">
        <v>40984.75</v>
      </c>
      <c r="D438" s="6">
        <v>8971.7542831191422</v>
      </c>
      <c r="E438" s="6">
        <v>21.89046970670589</v>
      </c>
      <c r="U438" s="4">
        <v>260</v>
      </c>
      <c r="V438" s="5" t="s">
        <v>421</v>
      </c>
      <c r="W438" s="6">
        <v>31</v>
      </c>
      <c r="X438" s="6">
        <v>8.2865352631040352</v>
      </c>
      <c r="Y438" s="6">
        <v>26.730758913238823</v>
      </c>
    </row>
    <row r="439" spans="1:25" ht="30" x14ac:dyDescent="0.2">
      <c r="A439" s="4">
        <v>438</v>
      </c>
      <c r="B439" s="7" t="s">
        <v>510</v>
      </c>
      <c r="C439" s="6">
        <v>49839.5</v>
      </c>
      <c r="D439" s="6">
        <v>6865.8490856314829</v>
      </c>
      <c r="E439" s="6">
        <v>13.775918870838359</v>
      </c>
      <c r="U439" s="4">
        <v>320</v>
      </c>
      <c r="V439" s="7" t="s">
        <v>24</v>
      </c>
      <c r="W439" s="6">
        <v>31</v>
      </c>
      <c r="X439" s="6">
        <v>8.755950357709132</v>
      </c>
      <c r="Y439" s="6">
        <v>28.245001153900425</v>
      </c>
    </row>
    <row r="440" spans="1:25" ht="30" x14ac:dyDescent="0.2">
      <c r="A440" s="4">
        <v>439</v>
      </c>
      <c r="B440" s="5" t="s">
        <v>349</v>
      </c>
      <c r="C440" s="6">
        <v>35463.75</v>
      </c>
      <c r="D440" s="6">
        <v>7763.0628137353106</v>
      </c>
      <c r="E440" s="6">
        <v>21.890135176723586</v>
      </c>
      <c r="U440" s="4">
        <v>158</v>
      </c>
      <c r="V440" s="5" t="s">
        <v>280</v>
      </c>
      <c r="W440" s="6">
        <v>30.75</v>
      </c>
      <c r="X440" s="6">
        <v>6.8495741960115053</v>
      </c>
      <c r="Y440" s="6">
        <v>22.275038035809771</v>
      </c>
    </row>
    <row r="441" spans="1:25" ht="15" x14ac:dyDescent="0.2">
      <c r="A441" s="4">
        <v>440</v>
      </c>
      <c r="B441" s="8" t="s">
        <v>146</v>
      </c>
      <c r="C441" s="6">
        <v>2226.25</v>
      </c>
      <c r="D441" s="6">
        <v>194.13290121288904</v>
      </c>
      <c r="E441" s="6">
        <v>8.7201752369630121</v>
      </c>
      <c r="U441" s="4">
        <v>86</v>
      </c>
      <c r="V441" s="7" t="s">
        <v>162</v>
      </c>
      <c r="W441" s="6">
        <v>30.25</v>
      </c>
      <c r="X441" s="6">
        <v>7.3654599313281173</v>
      </c>
      <c r="Y441" s="6">
        <v>24.348627872159067</v>
      </c>
    </row>
    <row r="442" spans="1:25" ht="15" x14ac:dyDescent="0.2">
      <c r="A442" s="4">
        <v>441</v>
      </c>
      <c r="B442" s="8" t="s">
        <v>233</v>
      </c>
      <c r="C442" s="6">
        <v>57.25</v>
      </c>
      <c r="D442" s="6">
        <v>29.37544325906703</v>
      </c>
      <c r="E442" s="6">
        <v>51.310817919767736</v>
      </c>
      <c r="U442" s="4">
        <v>92</v>
      </c>
      <c r="V442" s="5" t="s">
        <v>173</v>
      </c>
      <c r="W442" s="6">
        <v>29.5</v>
      </c>
      <c r="X442" s="6">
        <v>5.8022983951764031</v>
      </c>
      <c r="Y442" s="6">
        <v>19.668808119242048</v>
      </c>
    </row>
    <row r="443" spans="1:25" ht="15" x14ac:dyDescent="0.2">
      <c r="A443" s="4">
        <v>442</v>
      </c>
      <c r="B443" s="10" t="s">
        <v>569</v>
      </c>
      <c r="C443" s="6">
        <v>39350.5</v>
      </c>
      <c r="D443" s="6">
        <v>6133.4280518048517</v>
      </c>
      <c r="E443" s="6">
        <v>15.586658496854808</v>
      </c>
      <c r="U443" s="4">
        <v>1</v>
      </c>
      <c r="V443" s="5" t="s">
        <v>5</v>
      </c>
      <c r="W443" s="6">
        <v>29</v>
      </c>
      <c r="X443" s="6">
        <v>8.8317608663278477</v>
      </c>
      <c r="Y443" s="6">
        <v>30.454347814923612</v>
      </c>
    </row>
    <row r="444" spans="1:25" ht="15" x14ac:dyDescent="0.2">
      <c r="A444" s="4">
        <v>443</v>
      </c>
      <c r="B444" s="10" t="s">
        <v>264</v>
      </c>
      <c r="C444" s="6">
        <v>1382</v>
      </c>
      <c r="D444" s="6">
        <v>402.19315425965834</v>
      </c>
      <c r="E444" s="6">
        <v>29.102254287963699</v>
      </c>
      <c r="U444" s="4">
        <v>196</v>
      </c>
      <c r="V444" s="5" t="s">
        <v>273</v>
      </c>
      <c r="W444" s="6">
        <v>29</v>
      </c>
      <c r="X444" s="6">
        <v>8.755950357709132</v>
      </c>
      <c r="Y444" s="6">
        <v>30.192932267962526</v>
      </c>
    </row>
    <row r="445" spans="1:25" ht="15" x14ac:dyDescent="0.2">
      <c r="A445" s="4">
        <v>444</v>
      </c>
      <c r="B445" s="10" t="s">
        <v>170</v>
      </c>
      <c r="C445" s="6">
        <v>24666</v>
      </c>
      <c r="D445" s="6">
        <v>3672.2647871125341</v>
      </c>
      <c r="E445" s="6">
        <v>14.887962325113657</v>
      </c>
      <c r="U445" s="4">
        <v>268</v>
      </c>
      <c r="V445" s="5" t="s">
        <v>435</v>
      </c>
      <c r="W445" s="6">
        <v>29</v>
      </c>
      <c r="X445" s="6">
        <v>7.9582242575422146</v>
      </c>
      <c r="Y445" s="6">
        <v>27.442152612214535</v>
      </c>
    </row>
    <row r="446" spans="1:25" ht="15" x14ac:dyDescent="0.2">
      <c r="A446" s="4">
        <v>445</v>
      </c>
      <c r="B446" s="8" t="s">
        <v>299</v>
      </c>
      <c r="C446" s="6">
        <v>35268.5</v>
      </c>
      <c r="D446" s="6">
        <v>6376.89310453505</v>
      </c>
      <c r="E446" s="6">
        <v>18.08098757966755</v>
      </c>
      <c r="U446" s="4">
        <v>145</v>
      </c>
      <c r="V446" s="5" t="s">
        <v>259</v>
      </c>
      <c r="W446" s="6">
        <v>28.75</v>
      </c>
      <c r="X446" s="6">
        <v>4.924428900898052</v>
      </c>
      <c r="Y446" s="6">
        <v>17.128448350949746</v>
      </c>
    </row>
    <row r="447" spans="1:25" ht="15" x14ac:dyDescent="0.2">
      <c r="A447" s="4">
        <v>446</v>
      </c>
      <c r="B447" s="8" t="s">
        <v>483</v>
      </c>
      <c r="C447" s="6">
        <v>52.75</v>
      </c>
      <c r="D447" s="6">
        <v>36.854443422740765</v>
      </c>
      <c r="E447" s="6">
        <v>69.866243455432723</v>
      </c>
      <c r="U447" s="4">
        <v>183</v>
      </c>
      <c r="V447" s="5" t="s">
        <v>68</v>
      </c>
      <c r="W447" s="6">
        <v>28.75</v>
      </c>
      <c r="X447" s="6">
        <v>6.0207972893961479</v>
      </c>
      <c r="Y447" s="6">
        <v>20.941903615290951</v>
      </c>
    </row>
    <row r="448" spans="1:25" ht="30" x14ac:dyDescent="0.2">
      <c r="A448" s="4">
        <v>447</v>
      </c>
      <c r="B448" s="8" t="s">
        <v>515</v>
      </c>
      <c r="C448" s="6">
        <v>18093</v>
      </c>
      <c r="D448" s="6">
        <v>2473.9796549958396</v>
      </c>
      <c r="E448" s="6">
        <v>13.67368404905676</v>
      </c>
      <c r="U448" s="4">
        <v>225</v>
      </c>
      <c r="V448" s="5" t="s">
        <v>376</v>
      </c>
      <c r="W448" s="6">
        <v>28.75</v>
      </c>
      <c r="X448" s="6">
        <v>3.4034296427770228</v>
      </c>
      <c r="Y448" s="6">
        <v>11.838016148789643</v>
      </c>
    </row>
    <row r="449" spans="1:25" ht="30" x14ac:dyDescent="0.2">
      <c r="A449" s="4">
        <v>448</v>
      </c>
      <c r="B449" s="8" t="s">
        <v>469</v>
      </c>
      <c r="C449" s="6">
        <v>16871.75</v>
      </c>
      <c r="D449" s="6">
        <v>2073.3791058720226</v>
      </c>
      <c r="E449" s="6">
        <v>12.289057779258362</v>
      </c>
      <c r="U449" s="4">
        <v>568</v>
      </c>
      <c r="V449" s="12" t="s">
        <v>409</v>
      </c>
      <c r="W449" s="6">
        <v>28.75</v>
      </c>
      <c r="X449" s="6">
        <v>12.065791865158845</v>
      </c>
      <c r="Y449" s="6">
        <v>41.967971704900329</v>
      </c>
    </row>
    <row r="450" spans="1:25" ht="15" x14ac:dyDescent="0.2">
      <c r="A450" s="4">
        <v>449</v>
      </c>
      <c r="B450" s="8" t="s">
        <v>494</v>
      </c>
      <c r="C450" s="6">
        <v>39226.75</v>
      </c>
      <c r="D450" s="6">
        <v>6476.3708651785328</v>
      </c>
      <c r="E450" s="6">
        <v>16.510087797685337</v>
      </c>
      <c r="U450" s="4">
        <v>575</v>
      </c>
      <c r="V450" s="12" t="s">
        <v>391</v>
      </c>
      <c r="W450" s="6">
        <v>28.5</v>
      </c>
      <c r="X450" s="6">
        <v>6.6080758671996698</v>
      </c>
      <c r="Y450" s="6">
        <v>23.186231112981297</v>
      </c>
    </row>
    <row r="451" spans="1:25" ht="30" x14ac:dyDescent="0.2">
      <c r="A451" s="4">
        <v>450</v>
      </c>
      <c r="B451" s="8" t="s">
        <v>572</v>
      </c>
      <c r="C451" s="6">
        <v>12064.5</v>
      </c>
      <c r="D451" s="6">
        <v>466.28782241586936</v>
      </c>
      <c r="E451" s="6">
        <v>3.8649577057969196</v>
      </c>
      <c r="U451" s="4">
        <v>463</v>
      </c>
      <c r="V451" s="8" t="s">
        <v>262</v>
      </c>
      <c r="W451" s="6">
        <v>28</v>
      </c>
      <c r="X451" s="6">
        <v>8.3666002653407556</v>
      </c>
      <c r="Y451" s="6">
        <v>29.88071523335984</v>
      </c>
    </row>
    <row r="452" spans="1:25" ht="30" x14ac:dyDescent="0.2">
      <c r="A452" s="4">
        <v>451</v>
      </c>
      <c r="B452" s="8" t="s">
        <v>384</v>
      </c>
      <c r="C452" s="6">
        <v>45988.5</v>
      </c>
      <c r="D452" s="6">
        <v>5011.6417469727421</v>
      </c>
      <c r="E452" s="6">
        <v>10.897597762424828</v>
      </c>
      <c r="U452" s="4">
        <v>498</v>
      </c>
      <c r="V452" s="8" t="s">
        <v>379</v>
      </c>
      <c r="W452" s="6">
        <v>28</v>
      </c>
      <c r="X452" s="6">
        <v>7.3936910042729442</v>
      </c>
      <c r="Y452" s="6">
        <v>26.4060393009748</v>
      </c>
    </row>
    <row r="453" spans="1:25" ht="30" x14ac:dyDescent="0.2">
      <c r="A453" s="4">
        <v>452</v>
      </c>
      <c r="B453" s="8" t="s">
        <v>359</v>
      </c>
      <c r="C453" s="6">
        <v>62</v>
      </c>
      <c r="D453" s="6">
        <v>27.446918466985203</v>
      </c>
      <c r="E453" s="6">
        <v>44.269223333847101</v>
      </c>
      <c r="U453" s="4">
        <v>579</v>
      </c>
      <c r="V453" s="12" t="s">
        <v>578</v>
      </c>
      <c r="W453" s="6">
        <v>27.75</v>
      </c>
      <c r="X453" s="6">
        <v>4.2720018726587652</v>
      </c>
      <c r="Y453" s="6">
        <v>15.39460134291447</v>
      </c>
    </row>
    <row r="454" spans="1:25" ht="30" x14ac:dyDescent="0.2">
      <c r="A454" s="4">
        <v>453</v>
      </c>
      <c r="B454" s="8" t="s">
        <v>560</v>
      </c>
      <c r="C454" s="6">
        <v>103.25</v>
      </c>
      <c r="D454" s="6">
        <v>7.5</v>
      </c>
      <c r="E454" s="6">
        <v>7.2639225181598066</v>
      </c>
      <c r="U454" s="4">
        <v>226</v>
      </c>
      <c r="V454" s="7" t="s">
        <v>377</v>
      </c>
      <c r="W454" s="6">
        <v>27.5</v>
      </c>
      <c r="X454" s="6">
        <v>2.3804761428476167</v>
      </c>
      <c r="Y454" s="6">
        <v>8.6562768830822421</v>
      </c>
    </row>
    <row r="455" spans="1:25" ht="30" x14ac:dyDescent="0.2">
      <c r="A455" s="4">
        <v>454</v>
      </c>
      <c r="B455" s="10" t="s">
        <v>543</v>
      </c>
      <c r="C455" s="6">
        <v>47.75</v>
      </c>
      <c r="D455" s="6">
        <v>13.32603967176045</v>
      </c>
      <c r="E455" s="6">
        <v>27.9079364853622</v>
      </c>
      <c r="U455" s="4">
        <v>112</v>
      </c>
      <c r="V455" s="5" t="s">
        <v>105</v>
      </c>
      <c r="W455" s="6">
        <v>27.25</v>
      </c>
      <c r="X455" s="6">
        <v>1.707825127659933</v>
      </c>
      <c r="Y455" s="6">
        <v>6.2672481748988362</v>
      </c>
    </row>
    <row r="456" spans="1:25" ht="45" x14ac:dyDescent="0.2">
      <c r="A456" s="4">
        <v>455</v>
      </c>
      <c r="B456" s="8" t="s">
        <v>564</v>
      </c>
      <c r="C456" s="6">
        <v>57.75</v>
      </c>
      <c r="D456" s="6">
        <v>16.070158679988197</v>
      </c>
      <c r="E456" s="6">
        <v>27.82711459738216</v>
      </c>
      <c r="U456" s="4">
        <v>551</v>
      </c>
      <c r="V456" s="7" t="s">
        <v>332</v>
      </c>
      <c r="W456" s="6">
        <v>27.25</v>
      </c>
      <c r="X456" s="6">
        <v>6.8495741960115053</v>
      </c>
      <c r="Y456" s="6">
        <v>25.136052095455064</v>
      </c>
    </row>
    <row r="457" spans="1:25" ht="30" x14ac:dyDescent="0.2">
      <c r="A457" s="4">
        <v>456</v>
      </c>
      <c r="B457" s="8" t="s">
        <v>367</v>
      </c>
      <c r="C457" s="6">
        <v>40345.25</v>
      </c>
      <c r="D457" s="6">
        <v>9858.8542733592185</v>
      </c>
      <c r="E457" s="6">
        <v>24.436220554734991</v>
      </c>
      <c r="U457" s="4">
        <v>283</v>
      </c>
      <c r="V457" s="5" t="s">
        <v>450</v>
      </c>
      <c r="W457" s="6">
        <v>27</v>
      </c>
      <c r="X457" s="6">
        <v>4.2426406871192848</v>
      </c>
      <c r="Y457" s="6">
        <v>15.713484026367722</v>
      </c>
    </row>
    <row r="458" spans="1:25" ht="30" x14ac:dyDescent="0.2">
      <c r="A458" s="4">
        <v>457</v>
      </c>
      <c r="B458" s="8" t="s">
        <v>416</v>
      </c>
      <c r="C458" s="6">
        <v>53761.75</v>
      </c>
      <c r="D458" s="6">
        <v>5388.128269631301</v>
      </c>
      <c r="E458" s="6">
        <v>10.022233780766626</v>
      </c>
      <c r="U458" s="4">
        <v>199</v>
      </c>
      <c r="V458" s="5" t="s">
        <v>340</v>
      </c>
      <c r="W458" s="6">
        <v>26.75</v>
      </c>
      <c r="X458" s="6">
        <v>4.349329450233296</v>
      </c>
      <c r="Y458" s="6">
        <v>16.259175514890824</v>
      </c>
    </row>
    <row r="459" spans="1:25" ht="30" x14ac:dyDescent="0.2">
      <c r="A459" s="4">
        <v>458</v>
      </c>
      <c r="B459" s="8" t="s">
        <v>154</v>
      </c>
      <c r="C459" s="6">
        <v>40766.5</v>
      </c>
      <c r="D459" s="6">
        <v>9016.6829636328384</v>
      </c>
      <c r="E459" s="6">
        <v>22.117873655164999</v>
      </c>
      <c r="U459" s="4">
        <v>426</v>
      </c>
      <c r="V459" s="7" t="s">
        <v>113</v>
      </c>
      <c r="W459" s="6">
        <v>26.75</v>
      </c>
      <c r="X459" s="6">
        <v>2.753785273643051</v>
      </c>
      <c r="Y459" s="6">
        <v>10.294524387450659</v>
      </c>
    </row>
    <row r="460" spans="1:25" ht="30" x14ac:dyDescent="0.2">
      <c r="A460" s="4">
        <v>459</v>
      </c>
      <c r="B460" s="8" t="s">
        <v>118</v>
      </c>
      <c r="C460" s="6">
        <v>8837.5</v>
      </c>
      <c r="D460" s="6">
        <v>586.77678890699144</v>
      </c>
      <c r="E460" s="6">
        <v>6.6396242026250798</v>
      </c>
      <c r="U460" s="4">
        <v>141</v>
      </c>
      <c r="V460" s="8" t="s">
        <v>251</v>
      </c>
      <c r="W460" s="6">
        <v>26.25</v>
      </c>
      <c r="X460" s="6">
        <v>8.8081401744825403</v>
      </c>
      <c r="Y460" s="6">
        <v>33.55481971231444</v>
      </c>
    </row>
    <row r="461" spans="1:25" ht="15" x14ac:dyDescent="0.2">
      <c r="A461" s="4">
        <v>460</v>
      </c>
      <c r="B461" s="8" t="s">
        <v>32</v>
      </c>
      <c r="C461" s="6">
        <v>25.25</v>
      </c>
      <c r="D461" s="6">
        <v>2.9860788111948193</v>
      </c>
      <c r="E461" s="6">
        <v>11.826054697801265</v>
      </c>
      <c r="U461" s="4">
        <v>395</v>
      </c>
      <c r="V461" s="5" t="s">
        <v>399</v>
      </c>
      <c r="W461" s="6">
        <v>26</v>
      </c>
      <c r="X461" s="6">
        <v>15.470401847829724</v>
      </c>
      <c r="Y461" s="6">
        <v>59.501545568575857</v>
      </c>
    </row>
    <row r="462" spans="1:25" ht="15" x14ac:dyDescent="0.2">
      <c r="A462" s="4">
        <v>461</v>
      </c>
      <c r="B462" s="8" t="s">
        <v>138</v>
      </c>
      <c r="C462" s="6">
        <v>8</v>
      </c>
      <c r="D462" s="6">
        <v>6.97614984548545</v>
      </c>
      <c r="E462" s="6">
        <v>87.201873068568119</v>
      </c>
      <c r="U462" s="4">
        <v>227</v>
      </c>
      <c r="V462" s="5" t="s">
        <v>378</v>
      </c>
      <c r="W462" s="6">
        <v>25.5</v>
      </c>
      <c r="X462" s="6">
        <v>8.0622577482985491</v>
      </c>
      <c r="Y462" s="6">
        <v>31.616697052151174</v>
      </c>
    </row>
    <row r="463" spans="1:25" ht="15" x14ac:dyDescent="0.2">
      <c r="A463" s="4">
        <v>462</v>
      </c>
      <c r="B463" s="8" t="s">
        <v>229</v>
      </c>
      <c r="C463" s="6">
        <v>41</v>
      </c>
      <c r="D463" s="6">
        <v>29.608557321603271</v>
      </c>
      <c r="E463" s="6">
        <v>72.215993467325049</v>
      </c>
      <c r="U463" s="4">
        <v>460</v>
      </c>
      <c r="V463" s="8" t="s">
        <v>32</v>
      </c>
      <c r="W463" s="6">
        <v>25.25</v>
      </c>
      <c r="X463" s="6">
        <v>2.9860788111948193</v>
      </c>
      <c r="Y463" s="6">
        <v>11.826054697801265</v>
      </c>
    </row>
    <row r="464" spans="1:25" ht="15" x14ac:dyDescent="0.2">
      <c r="A464" s="4">
        <v>463</v>
      </c>
      <c r="B464" s="8" t="s">
        <v>262</v>
      </c>
      <c r="C464" s="6">
        <v>28</v>
      </c>
      <c r="D464" s="6">
        <v>8.3666002653407556</v>
      </c>
      <c r="E464" s="6">
        <v>29.88071523335984</v>
      </c>
      <c r="U464" s="4">
        <v>203</v>
      </c>
      <c r="V464" s="5" t="s">
        <v>344</v>
      </c>
      <c r="W464" s="6">
        <v>24.75</v>
      </c>
      <c r="X464" s="6">
        <v>2.3629078131263039</v>
      </c>
      <c r="Y464" s="6">
        <v>9.5471022752577941</v>
      </c>
    </row>
    <row r="465" spans="1:25" ht="15" x14ac:dyDescent="0.2">
      <c r="A465" s="4">
        <v>464</v>
      </c>
      <c r="B465" s="8" t="s">
        <v>197</v>
      </c>
      <c r="C465" s="6">
        <v>14</v>
      </c>
      <c r="D465" s="6">
        <v>2.4494897427831779</v>
      </c>
      <c r="E465" s="6">
        <v>17.496355305594129</v>
      </c>
      <c r="U465" s="4">
        <v>472</v>
      </c>
      <c r="V465" s="8" t="s">
        <v>455</v>
      </c>
      <c r="W465" s="6">
        <v>24.75</v>
      </c>
      <c r="X465" s="6">
        <v>8.8459030064770658</v>
      </c>
      <c r="Y465" s="6">
        <v>35.741022248392184</v>
      </c>
    </row>
    <row r="466" spans="1:25" ht="30" x14ac:dyDescent="0.2">
      <c r="A466" s="4">
        <v>465</v>
      </c>
      <c r="B466" s="10" t="s">
        <v>563</v>
      </c>
      <c r="C466" s="6">
        <v>36756</v>
      </c>
      <c r="D466" s="6">
        <v>5536.2618555604222</v>
      </c>
      <c r="E466" s="6">
        <v>15.062198975841829</v>
      </c>
      <c r="U466" s="4">
        <v>271</v>
      </c>
      <c r="V466" s="5" t="s">
        <v>439</v>
      </c>
      <c r="W466" s="6">
        <v>24.5</v>
      </c>
      <c r="X466" s="6">
        <v>6.6080758671996698</v>
      </c>
      <c r="Y466" s="6">
        <v>26.971738233468038</v>
      </c>
    </row>
    <row r="467" spans="1:25" ht="30" x14ac:dyDescent="0.2">
      <c r="A467" s="4">
        <v>466</v>
      </c>
      <c r="B467" s="10" t="s">
        <v>487</v>
      </c>
      <c r="C467" s="6">
        <v>39998</v>
      </c>
      <c r="D467" s="6">
        <v>2443.2889036433385</v>
      </c>
      <c r="E467" s="6">
        <v>6.1085276854926205</v>
      </c>
      <c r="U467" s="4">
        <v>185</v>
      </c>
      <c r="V467" s="5" t="s">
        <v>322</v>
      </c>
      <c r="W467" s="6">
        <v>23.75</v>
      </c>
      <c r="X467" s="6">
        <v>0.9574271077563381</v>
      </c>
      <c r="Y467" s="6">
        <v>4.0312720326582658</v>
      </c>
    </row>
    <row r="468" spans="1:25" ht="30" x14ac:dyDescent="0.2">
      <c r="A468" s="4">
        <v>467</v>
      </c>
      <c r="B468" s="8" t="s">
        <v>506</v>
      </c>
      <c r="C468" s="6">
        <v>49081.25</v>
      </c>
      <c r="D468" s="6">
        <v>2314.1237902641828</v>
      </c>
      <c r="E468" s="6">
        <v>4.7148835660546196</v>
      </c>
      <c r="U468" s="4">
        <v>533</v>
      </c>
      <c r="V468" s="9" t="s">
        <v>237</v>
      </c>
      <c r="W468" s="6">
        <v>23.75</v>
      </c>
      <c r="X468" s="6">
        <v>3.5</v>
      </c>
      <c r="Y468" s="6">
        <v>14.736842105263158</v>
      </c>
    </row>
    <row r="469" spans="1:25" ht="15" x14ac:dyDescent="0.2">
      <c r="A469" s="4">
        <v>468</v>
      </c>
      <c r="B469" s="8" t="s">
        <v>474</v>
      </c>
      <c r="C469" s="6">
        <v>1329.25</v>
      </c>
      <c r="D469" s="6">
        <v>251.14056489012947</v>
      </c>
      <c r="E469" s="6">
        <v>18.89340341471728</v>
      </c>
      <c r="U469" s="4">
        <v>305</v>
      </c>
      <c r="V469" s="5" t="s">
        <v>318</v>
      </c>
      <c r="W469" s="6">
        <v>23.5</v>
      </c>
      <c r="X469" s="6">
        <v>7.047458170621991</v>
      </c>
      <c r="Y469" s="6">
        <v>29.98918370477443</v>
      </c>
    </row>
    <row r="470" spans="1:25" ht="15" x14ac:dyDescent="0.2">
      <c r="A470" s="4">
        <v>469</v>
      </c>
      <c r="B470" s="8" t="s">
        <v>573</v>
      </c>
      <c r="C470" s="6">
        <v>35526.25</v>
      </c>
      <c r="D470" s="6">
        <v>6420.6596948184897</v>
      </c>
      <c r="E470" s="6">
        <v>18.073001498380748</v>
      </c>
      <c r="U470" s="4">
        <v>179</v>
      </c>
      <c r="V470" s="5" t="s">
        <v>314</v>
      </c>
      <c r="W470" s="6">
        <v>23.25</v>
      </c>
      <c r="X470" s="6">
        <v>4.924428900898052</v>
      </c>
      <c r="Y470" s="6">
        <v>21.1803393587013</v>
      </c>
    </row>
    <row r="471" spans="1:25" ht="15" x14ac:dyDescent="0.2">
      <c r="A471" s="4">
        <v>470</v>
      </c>
      <c r="B471" s="8" t="s">
        <v>537</v>
      </c>
      <c r="C471" s="6">
        <v>94.25</v>
      </c>
      <c r="D471" s="6">
        <v>53.350257731336221</v>
      </c>
      <c r="E471" s="6">
        <v>56.605047990807662</v>
      </c>
      <c r="U471" s="4">
        <v>206</v>
      </c>
      <c r="V471" s="5" t="s">
        <v>347</v>
      </c>
      <c r="W471" s="6">
        <v>23.25</v>
      </c>
      <c r="X471" s="6">
        <v>7.2743842809317316</v>
      </c>
      <c r="Y471" s="6">
        <v>31.287674326588093</v>
      </c>
    </row>
    <row r="472" spans="1:25" ht="15" x14ac:dyDescent="0.2">
      <c r="A472" s="4">
        <v>471</v>
      </c>
      <c r="B472" s="8" t="s">
        <v>559</v>
      </c>
      <c r="C472" s="6">
        <v>22.5</v>
      </c>
      <c r="D472" s="6">
        <v>3</v>
      </c>
      <c r="E472" s="6">
        <v>13.333333333333334</v>
      </c>
      <c r="U472" s="4">
        <v>177</v>
      </c>
      <c r="V472" s="5" t="s">
        <v>310</v>
      </c>
      <c r="W472" s="6">
        <v>22.75</v>
      </c>
      <c r="X472" s="6">
        <v>4.349329450233296</v>
      </c>
      <c r="Y472" s="6">
        <v>19.117931649377123</v>
      </c>
    </row>
    <row r="473" spans="1:25" ht="15" x14ac:dyDescent="0.2">
      <c r="A473" s="4">
        <v>472</v>
      </c>
      <c r="B473" s="8" t="s">
        <v>455</v>
      </c>
      <c r="C473" s="6">
        <v>24.75</v>
      </c>
      <c r="D473" s="6">
        <v>8.8459030064770658</v>
      </c>
      <c r="E473" s="6">
        <v>35.741022248392184</v>
      </c>
      <c r="U473" s="4">
        <v>181</v>
      </c>
      <c r="V473" s="5" t="s">
        <v>317</v>
      </c>
      <c r="W473" s="6">
        <v>22.75</v>
      </c>
      <c r="X473" s="6">
        <v>4.9916597106239795</v>
      </c>
      <c r="Y473" s="6">
        <v>21.941361365380128</v>
      </c>
    </row>
    <row r="474" spans="1:25" ht="15" x14ac:dyDescent="0.2">
      <c r="A474" s="4">
        <v>473</v>
      </c>
      <c r="B474" s="8" t="s">
        <v>562</v>
      </c>
      <c r="C474" s="6">
        <v>38117</v>
      </c>
      <c r="D474" s="6">
        <v>7840.3282244218999</v>
      </c>
      <c r="E474" s="6">
        <v>20.569111484172154</v>
      </c>
      <c r="U474" s="4">
        <v>200</v>
      </c>
      <c r="V474" s="5" t="s">
        <v>341</v>
      </c>
      <c r="W474" s="6">
        <v>22.75</v>
      </c>
      <c r="X474" s="6">
        <v>4.8562674281111553</v>
      </c>
      <c r="Y474" s="6">
        <v>21.346230453235847</v>
      </c>
    </row>
    <row r="475" spans="1:25" ht="30" x14ac:dyDescent="0.2">
      <c r="A475" s="4">
        <v>474</v>
      </c>
      <c r="B475" s="8" t="s">
        <v>574</v>
      </c>
      <c r="C475" s="6">
        <v>47253.25</v>
      </c>
      <c r="D475" s="6">
        <v>5888.0022857219292</v>
      </c>
      <c r="E475" s="6">
        <v>12.460523425842517</v>
      </c>
      <c r="U475" s="4">
        <v>427</v>
      </c>
      <c r="V475" s="7" t="s">
        <v>408</v>
      </c>
      <c r="W475" s="6">
        <v>22.5</v>
      </c>
      <c r="X475" s="6">
        <v>4.6547466812563139</v>
      </c>
      <c r="Y475" s="6">
        <v>20.68776302780584</v>
      </c>
    </row>
    <row r="476" spans="1:25" ht="30" x14ac:dyDescent="0.2">
      <c r="A476" s="4">
        <v>475</v>
      </c>
      <c r="B476" s="8" t="s">
        <v>389</v>
      </c>
      <c r="C476" s="6">
        <v>61443.5</v>
      </c>
      <c r="D476" s="6">
        <v>3822.3070258680164</v>
      </c>
      <c r="E476" s="6">
        <v>6.2208484638212607</v>
      </c>
      <c r="U476" s="4">
        <v>471</v>
      </c>
      <c r="V476" s="8" t="s">
        <v>559</v>
      </c>
      <c r="W476" s="6">
        <v>22.5</v>
      </c>
      <c r="X476" s="6">
        <v>3</v>
      </c>
      <c r="Y476" s="6">
        <v>13.333333333333334</v>
      </c>
    </row>
    <row r="477" spans="1:25" ht="15" x14ac:dyDescent="0.2">
      <c r="A477" s="4">
        <v>476</v>
      </c>
      <c r="B477" s="8" t="s">
        <v>551</v>
      </c>
      <c r="C477" s="6">
        <v>36529</v>
      </c>
      <c r="D477" s="6">
        <v>4916.6677740111745</v>
      </c>
      <c r="E477" s="6">
        <v>13.459628716940443</v>
      </c>
      <c r="U477" s="4">
        <v>541</v>
      </c>
      <c r="V477" s="9" t="s">
        <v>422</v>
      </c>
      <c r="W477" s="6">
        <v>22.25</v>
      </c>
      <c r="X477" s="6">
        <v>0.9574271077563381</v>
      </c>
      <c r="Y477" s="6">
        <v>4.3030431809273626</v>
      </c>
    </row>
    <row r="478" spans="1:25" ht="30" x14ac:dyDescent="0.2">
      <c r="A478" s="4">
        <v>477</v>
      </c>
      <c r="B478" s="8" t="s">
        <v>110</v>
      </c>
      <c r="C478" s="6">
        <v>40121.75</v>
      </c>
      <c r="D478" s="6">
        <v>3407.8767950147494</v>
      </c>
      <c r="E478" s="6">
        <v>8.493838865490039</v>
      </c>
      <c r="U478" s="4">
        <v>573</v>
      </c>
      <c r="V478" s="9" t="s">
        <v>575</v>
      </c>
      <c r="W478" s="6">
        <v>22.25</v>
      </c>
      <c r="X478" s="6">
        <v>3.2015621187164243</v>
      </c>
      <c r="Y478" s="6">
        <v>14.389043230186177</v>
      </c>
    </row>
    <row r="479" spans="1:25" ht="30" x14ac:dyDescent="0.2">
      <c r="A479" s="4">
        <v>478</v>
      </c>
      <c r="B479" s="8" t="s">
        <v>116</v>
      </c>
      <c r="C479" s="6">
        <v>160.75</v>
      </c>
      <c r="D479" s="6">
        <v>37.880293909454643</v>
      </c>
      <c r="E479" s="6">
        <v>23.564724049427461</v>
      </c>
      <c r="U479" s="4">
        <v>34</v>
      </c>
      <c r="V479" s="7" t="s">
        <v>69</v>
      </c>
      <c r="W479" s="6">
        <v>22</v>
      </c>
      <c r="X479" s="6">
        <v>3.7416573867739413</v>
      </c>
      <c r="Y479" s="6">
        <v>17.007533576245187</v>
      </c>
    </row>
    <row r="480" spans="1:25" ht="15" x14ac:dyDescent="0.2">
      <c r="A480" s="4">
        <v>479</v>
      </c>
      <c r="B480" s="8" t="s">
        <v>55</v>
      </c>
      <c r="C480" s="6">
        <v>33796.75</v>
      </c>
      <c r="D480" s="6">
        <v>2131.7303417646426</v>
      </c>
      <c r="E480" s="6">
        <v>6.3075009927423276</v>
      </c>
      <c r="U480" s="4">
        <v>91</v>
      </c>
      <c r="V480" s="5" t="s">
        <v>171</v>
      </c>
      <c r="W480" s="6">
        <v>22</v>
      </c>
      <c r="X480" s="6">
        <v>2.4494897427831779</v>
      </c>
      <c r="Y480" s="6">
        <v>11.134044285378081</v>
      </c>
    </row>
    <row r="481" spans="1:25" ht="15" x14ac:dyDescent="0.2">
      <c r="A481" s="4">
        <v>480</v>
      </c>
      <c r="B481" s="8" t="s">
        <v>95</v>
      </c>
      <c r="C481" s="6">
        <v>19.25</v>
      </c>
      <c r="D481" s="6">
        <v>2.2173557826083452</v>
      </c>
      <c r="E481" s="6">
        <v>11.518731338225169</v>
      </c>
      <c r="U481" s="4">
        <v>140</v>
      </c>
      <c r="V481" s="5" t="s">
        <v>204</v>
      </c>
      <c r="W481" s="6">
        <v>22</v>
      </c>
      <c r="X481" s="6">
        <v>2.3094010767585029</v>
      </c>
      <c r="Y481" s="6">
        <v>10.497277621629559</v>
      </c>
    </row>
    <row r="482" spans="1:25" ht="15" x14ac:dyDescent="0.2">
      <c r="A482" s="4">
        <v>481</v>
      </c>
      <c r="B482" s="8" t="s">
        <v>107</v>
      </c>
      <c r="C482" s="6">
        <v>116.75</v>
      </c>
      <c r="D482" s="6">
        <v>35.462421425127374</v>
      </c>
      <c r="E482" s="6">
        <v>30.374665032229014</v>
      </c>
      <c r="U482" s="4">
        <v>520</v>
      </c>
      <c r="V482" s="9" t="s">
        <v>584</v>
      </c>
      <c r="W482" s="6">
        <v>22</v>
      </c>
      <c r="X482" s="6">
        <v>9.3808315196468595</v>
      </c>
      <c r="Y482" s="6">
        <v>42.640143271122092</v>
      </c>
    </row>
    <row r="483" spans="1:25" ht="15" x14ac:dyDescent="0.2">
      <c r="A483" s="4">
        <v>482</v>
      </c>
      <c r="B483" s="8" t="s">
        <v>67</v>
      </c>
      <c r="C483" s="6">
        <v>23906</v>
      </c>
      <c r="D483" s="6">
        <v>1586.6108533600795</v>
      </c>
      <c r="E483" s="6">
        <v>6.6368729748183704</v>
      </c>
      <c r="U483" s="4">
        <v>361</v>
      </c>
      <c r="V483" s="5" t="s">
        <v>458</v>
      </c>
      <c r="W483" s="6">
        <v>21.75</v>
      </c>
      <c r="X483" s="6">
        <v>4.924428900898052</v>
      </c>
      <c r="Y483" s="6">
        <v>22.641052417922079</v>
      </c>
    </row>
    <row r="484" spans="1:25" ht="15" x14ac:dyDescent="0.2">
      <c r="A484" s="4">
        <v>483</v>
      </c>
      <c r="B484" s="8" t="s">
        <v>136</v>
      </c>
      <c r="C484" s="6">
        <v>6.25</v>
      </c>
      <c r="D484" s="6">
        <v>2.6299556396765835</v>
      </c>
      <c r="E484" s="6">
        <v>42.079290234825336</v>
      </c>
      <c r="U484" s="4">
        <v>521</v>
      </c>
      <c r="V484" s="5" t="s">
        <v>576</v>
      </c>
      <c r="W484" s="6">
        <v>21.75</v>
      </c>
      <c r="X484" s="6">
        <v>3.3040379335998349</v>
      </c>
      <c r="Y484" s="6">
        <v>15.190979005056711</v>
      </c>
    </row>
    <row r="485" spans="1:25" ht="15" x14ac:dyDescent="0.2">
      <c r="A485" s="4">
        <v>484</v>
      </c>
      <c r="B485" s="8" t="s">
        <v>415</v>
      </c>
      <c r="C485" s="6">
        <v>29007</v>
      </c>
      <c r="D485" s="6">
        <v>5255.9050600253422</v>
      </c>
      <c r="E485" s="6">
        <v>18.119436894630063</v>
      </c>
      <c r="U485" s="4">
        <v>25</v>
      </c>
      <c r="V485" s="5" t="s">
        <v>52</v>
      </c>
      <c r="W485" s="6">
        <v>21.5</v>
      </c>
      <c r="X485" s="6">
        <v>1.9148542155126762</v>
      </c>
      <c r="Y485" s="6">
        <v>8.9062986768031447</v>
      </c>
    </row>
    <row r="486" spans="1:25" ht="15" x14ac:dyDescent="0.2">
      <c r="A486" s="4">
        <v>485</v>
      </c>
      <c r="B486" s="10" t="s">
        <v>579</v>
      </c>
      <c r="C486" s="6">
        <v>18915</v>
      </c>
      <c r="D486" s="6">
        <v>2599.8685864225267</v>
      </c>
      <c r="E486" s="6">
        <v>13.745009708815896</v>
      </c>
      <c r="U486" s="4">
        <v>144</v>
      </c>
      <c r="V486" s="7" t="s">
        <v>257</v>
      </c>
      <c r="W486" s="6">
        <v>21.5</v>
      </c>
      <c r="X486" s="6">
        <v>3.5118845842842465</v>
      </c>
      <c r="Y486" s="6">
        <v>16.33434690364766</v>
      </c>
    </row>
    <row r="487" spans="1:25" ht="15" x14ac:dyDescent="0.2">
      <c r="A487" s="4">
        <v>486</v>
      </c>
      <c r="B487" s="8" t="s">
        <v>548</v>
      </c>
      <c r="C487" s="6">
        <v>38129.25</v>
      </c>
      <c r="D487" s="6">
        <v>3240.4516531907502</v>
      </c>
      <c r="E487" s="6">
        <v>8.4985979351567362</v>
      </c>
      <c r="U487" s="4">
        <v>502</v>
      </c>
      <c r="V487" s="5" t="s">
        <v>97</v>
      </c>
      <c r="W487" s="6">
        <v>21.5</v>
      </c>
      <c r="X487" s="6">
        <v>4.6547466812563139</v>
      </c>
      <c r="Y487" s="6">
        <v>21.649984563982855</v>
      </c>
    </row>
    <row r="488" spans="1:25" ht="15" x14ac:dyDescent="0.2">
      <c r="A488" s="4">
        <v>487</v>
      </c>
      <c r="B488" s="8" t="s">
        <v>413</v>
      </c>
      <c r="C488" s="6">
        <v>403</v>
      </c>
      <c r="D488" s="6">
        <v>126.05818762248911</v>
      </c>
      <c r="E488" s="6">
        <v>31.279947300865786</v>
      </c>
      <c r="U488" s="4">
        <v>139</v>
      </c>
      <c r="V488" s="5" t="s">
        <v>248</v>
      </c>
      <c r="W488" s="6">
        <v>21.25</v>
      </c>
      <c r="X488" s="6">
        <v>3.5939764421413041</v>
      </c>
      <c r="Y488" s="6">
        <v>16.912830315959077</v>
      </c>
    </row>
    <row r="489" spans="1:25" ht="15" x14ac:dyDescent="0.2">
      <c r="A489" s="4">
        <v>488</v>
      </c>
      <c r="B489" s="8" t="s">
        <v>316</v>
      </c>
      <c r="C489" s="6">
        <v>3508.75</v>
      </c>
      <c r="D489" s="6">
        <v>1651.6156483879656</v>
      </c>
      <c r="E489" s="6">
        <v>47.071340174933113</v>
      </c>
      <c r="U489" s="4">
        <v>231</v>
      </c>
      <c r="V489" s="7" t="s">
        <v>385</v>
      </c>
      <c r="W489" s="6">
        <v>21.25</v>
      </c>
      <c r="X489" s="6">
        <v>7.4105780251385696</v>
      </c>
      <c r="Y489" s="6">
        <v>34.873308353593266</v>
      </c>
    </row>
    <row r="490" spans="1:25" ht="15" x14ac:dyDescent="0.2">
      <c r="A490" s="4">
        <v>489</v>
      </c>
      <c r="B490" s="8" t="s">
        <v>364</v>
      </c>
      <c r="C490" s="6">
        <v>26718</v>
      </c>
      <c r="D490" s="6">
        <v>6088.5158016274099</v>
      </c>
      <c r="E490" s="6">
        <v>22.788067226691407</v>
      </c>
      <c r="U490" s="4">
        <v>240</v>
      </c>
      <c r="V490" s="7" t="s">
        <v>85</v>
      </c>
      <c r="W490" s="6">
        <v>21.25</v>
      </c>
      <c r="X490" s="6">
        <v>2.9860788111948193</v>
      </c>
      <c r="Y490" s="6">
        <v>14.052135582093268</v>
      </c>
    </row>
    <row r="491" spans="1:25" ht="15" x14ac:dyDescent="0.2">
      <c r="A491" s="4">
        <v>490</v>
      </c>
      <c r="B491" s="8" t="s">
        <v>91</v>
      </c>
      <c r="C491" s="6">
        <v>6199.75</v>
      </c>
      <c r="D491" s="6">
        <v>702.91174173338914</v>
      </c>
      <c r="E491" s="6">
        <v>11.337743324059668</v>
      </c>
      <c r="U491" s="4">
        <v>335</v>
      </c>
      <c r="V491" s="5" t="s">
        <v>87</v>
      </c>
      <c r="W491" s="6">
        <v>21.25</v>
      </c>
      <c r="X491" s="6">
        <v>3.3040379335998349</v>
      </c>
      <c r="Y491" s="6">
        <v>15.548413805175693</v>
      </c>
    </row>
    <row r="492" spans="1:25" ht="15" x14ac:dyDescent="0.2">
      <c r="A492" s="4">
        <v>491</v>
      </c>
      <c r="B492" s="8" t="s">
        <v>394</v>
      </c>
      <c r="C492" s="6">
        <v>205</v>
      </c>
      <c r="D492" s="6">
        <v>25.88435821108957</v>
      </c>
      <c r="E492" s="6">
        <v>12.626516200531498</v>
      </c>
      <c r="U492" s="4">
        <v>407</v>
      </c>
      <c r="V492" s="5" t="s">
        <v>28</v>
      </c>
      <c r="W492" s="6">
        <v>21.25</v>
      </c>
      <c r="X492" s="6">
        <v>4.0311288741492746</v>
      </c>
      <c r="Y492" s="6">
        <v>18.970018231290705</v>
      </c>
    </row>
    <row r="493" spans="1:25" ht="15" x14ac:dyDescent="0.2">
      <c r="A493" s="4">
        <v>492</v>
      </c>
      <c r="B493" s="8" t="s">
        <v>252</v>
      </c>
      <c r="C493" s="6">
        <v>28702.5</v>
      </c>
      <c r="D493" s="6">
        <v>4617.4574172373259</v>
      </c>
      <c r="E493" s="6">
        <v>16.087300469427145</v>
      </c>
      <c r="U493" s="4">
        <v>110</v>
      </c>
      <c r="V493" s="5" t="s">
        <v>203</v>
      </c>
      <c r="W493" s="6">
        <v>21</v>
      </c>
      <c r="X493" s="6">
        <v>11.489125293076057</v>
      </c>
      <c r="Y493" s="6">
        <v>54.710120443219324</v>
      </c>
    </row>
    <row r="494" spans="1:25" ht="15" x14ac:dyDescent="0.2">
      <c r="A494" s="4">
        <v>493</v>
      </c>
      <c r="B494" s="10" t="s">
        <v>277</v>
      </c>
      <c r="C494" s="6">
        <v>37654.25</v>
      </c>
      <c r="D494" s="6">
        <v>2960.7453312749926</v>
      </c>
      <c r="E494" s="6">
        <v>7.8629778345737673</v>
      </c>
      <c r="U494" s="4">
        <v>193</v>
      </c>
      <c r="V494" s="5" t="s">
        <v>331</v>
      </c>
      <c r="W494" s="6">
        <v>21</v>
      </c>
      <c r="X494" s="6">
        <v>3.9157800414902435</v>
      </c>
      <c r="Y494" s="6">
        <v>18.646571626144016</v>
      </c>
    </row>
    <row r="495" spans="1:25" ht="15" x14ac:dyDescent="0.2">
      <c r="A495" s="4">
        <v>494</v>
      </c>
      <c r="B495" s="8" t="s">
        <v>59</v>
      </c>
      <c r="C495" s="6">
        <v>13916.75</v>
      </c>
      <c r="D495" s="6">
        <v>2715.0710702791312</v>
      </c>
      <c r="E495" s="6">
        <v>19.509375897958439</v>
      </c>
      <c r="U495" s="4">
        <v>244</v>
      </c>
      <c r="V495" s="5" t="s">
        <v>402</v>
      </c>
      <c r="W495" s="6">
        <v>21</v>
      </c>
      <c r="X495" s="6">
        <v>2.1602468994692869</v>
      </c>
      <c r="Y495" s="6">
        <v>10.286889997472795</v>
      </c>
    </row>
    <row r="496" spans="1:25" ht="15" x14ac:dyDescent="0.2">
      <c r="A496" s="4">
        <v>495</v>
      </c>
      <c r="B496" s="8" t="s">
        <v>581</v>
      </c>
      <c r="C496" s="6">
        <v>36454.25</v>
      </c>
      <c r="D496" s="6">
        <v>6744.9665862775037</v>
      </c>
      <c r="E496" s="6">
        <v>18.502552065335326</v>
      </c>
      <c r="U496" s="4">
        <v>137</v>
      </c>
      <c r="V496" s="7" t="s">
        <v>244</v>
      </c>
      <c r="W496" s="6">
        <v>20.75</v>
      </c>
      <c r="X496" s="6">
        <v>2.0615528128088303</v>
      </c>
      <c r="Y496" s="6">
        <v>9.9351942785967733</v>
      </c>
    </row>
    <row r="497" spans="1:25" ht="15" x14ac:dyDescent="0.2">
      <c r="A497" s="4">
        <v>496</v>
      </c>
      <c r="B497" s="8" t="s">
        <v>527</v>
      </c>
      <c r="C497" s="6">
        <v>39625</v>
      </c>
      <c r="D497" s="6">
        <v>1389.8784119483257</v>
      </c>
      <c r="E497" s="6">
        <v>3.5075795885131251</v>
      </c>
      <c r="U497" s="4">
        <v>279</v>
      </c>
      <c r="V497" s="5" t="s">
        <v>447</v>
      </c>
      <c r="W497" s="6">
        <v>20.75</v>
      </c>
      <c r="X497" s="6">
        <v>4.349329450233296</v>
      </c>
      <c r="Y497" s="6">
        <v>20.960623856546004</v>
      </c>
    </row>
    <row r="498" spans="1:25" ht="15" x14ac:dyDescent="0.2">
      <c r="A498" s="4">
        <v>497</v>
      </c>
      <c r="B498" s="8" t="s">
        <v>583</v>
      </c>
      <c r="C498" s="6">
        <v>320.75</v>
      </c>
      <c r="D498" s="6">
        <v>50.848631577785191</v>
      </c>
      <c r="E498" s="6">
        <v>15.853041801335991</v>
      </c>
      <c r="U498" s="4">
        <v>515</v>
      </c>
      <c r="V498" s="5" t="s">
        <v>504</v>
      </c>
      <c r="W498" s="6">
        <v>20.75</v>
      </c>
      <c r="X498" s="6">
        <v>3.7749172176353749</v>
      </c>
      <c r="Y498" s="6">
        <v>18.192372133182531</v>
      </c>
    </row>
    <row r="499" spans="1:25" ht="15" x14ac:dyDescent="0.2">
      <c r="A499" s="4">
        <v>498</v>
      </c>
      <c r="B499" s="8" t="s">
        <v>379</v>
      </c>
      <c r="C499" s="6">
        <v>28</v>
      </c>
      <c r="D499" s="6">
        <v>7.3936910042729442</v>
      </c>
      <c r="E499" s="6">
        <v>26.4060393009748</v>
      </c>
      <c r="U499" s="4">
        <v>553</v>
      </c>
      <c r="V499" s="9" t="s">
        <v>468</v>
      </c>
      <c r="W499" s="6">
        <v>20.75</v>
      </c>
      <c r="X499" s="6">
        <v>3.5</v>
      </c>
      <c r="Y499" s="6">
        <v>16.867469879518072</v>
      </c>
    </row>
    <row r="500" spans="1:25" ht="30" x14ac:dyDescent="0.2">
      <c r="A500" s="4">
        <v>499</v>
      </c>
      <c r="B500" s="10" t="s">
        <v>187</v>
      </c>
      <c r="C500" s="6">
        <v>44124.75</v>
      </c>
      <c r="D500" s="6">
        <v>2542.4413955881068</v>
      </c>
      <c r="E500" s="6">
        <v>5.7619394910749788</v>
      </c>
      <c r="U500" s="4">
        <v>556</v>
      </c>
      <c r="V500" s="9" t="s">
        <v>448</v>
      </c>
      <c r="W500" s="6">
        <v>20.75</v>
      </c>
      <c r="X500" s="6">
        <v>1.2583057392117916</v>
      </c>
      <c r="Y500" s="6">
        <v>6.064124044394176</v>
      </c>
    </row>
    <row r="501" spans="1:25" ht="30" x14ac:dyDescent="0.2">
      <c r="A501" s="4">
        <v>500</v>
      </c>
      <c r="B501" s="10" t="s">
        <v>432</v>
      </c>
      <c r="C501" s="6">
        <v>44101.75</v>
      </c>
      <c r="D501" s="6">
        <v>5643.2831682157039</v>
      </c>
      <c r="E501" s="6">
        <v>12.796052692275712</v>
      </c>
      <c r="U501" s="4">
        <v>216</v>
      </c>
      <c r="V501" s="5" t="s">
        <v>93</v>
      </c>
      <c r="W501" s="6">
        <v>20.5</v>
      </c>
      <c r="X501" s="6">
        <v>3.872983346207417</v>
      </c>
      <c r="Y501" s="6">
        <v>18.892601688816669</v>
      </c>
    </row>
    <row r="502" spans="1:25" ht="15" x14ac:dyDescent="0.2">
      <c r="A502" s="4">
        <v>501</v>
      </c>
      <c r="B502" s="5" t="s">
        <v>295</v>
      </c>
      <c r="C502" s="6">
        <v>467.5</v>
      </c>
      <c r="D502" s="6">
        <v>38.492423496925561</v>
      </c>
      <c r="E502" s="6">
        <v>8.233673475278195</v>
      </c>
      <c r="U502" s="4">
        <v>292</v>
      </c>
      <c r="V502" s="7" t="s">
        <v>202</v>
      </c>
      <c r="W502" s="6">
        <v>20.5</v>
      </c>
      <c r="X502" s="6">
        <v>3.6968455021364721</v>
      </c>
      <c r="Y502" s="6">
        <v>18.033392693348642</v>
      </c>
    </row>
    <row r="503" spans="1:25" ht="15" x14ac:dyDescent="0.2">
      <c r="A503" s="4">
        <v>502</v>
      </c>
      <c r="B503" s="5" t="s">
        <v>97</v>
      </c>
      <c r="C503" s="6">
        <v>21.5</v>
      </c>
      <c r="D503" s="6">
        <v>4.6547466812563139</v>
      </c>
      <c r="E503" s="6">
        <v>21.649984563982855</v>
      </c>
      <c r="U503" s="4">
        <v>317</v>
      </c>
      <c r="V503" s="5" t="s">
        <v>479</v>
      </c>
      <c r="W503" s="6">
        <v>20.5</v>
      </c>
      <c r="X503" s="6">
        <v>1.7320508075688772</v>
      </c>
      <c r="Y503" s="6">
        <v>8.4490283296042801</v>
      </c>
    </row>
    <row r="504" spans="1:25" ht="15" x14ac:dyDescent="0.2">
      <c r="A504" s="4">
        <v>503</v>
      </c>
      <c r="B504" s="5" t="s">
        <v>161</v>
      </c>
      <c r="C504" s="6">
        <v>11.25</v>
      </c>
      <c r="D504" s="6">
        <v>1.707825127659933</v>
      </c>
      <c r="E504" s="6">
        <v>15.180667801421626</v>
      </c>
      <c r="U504" s="4">
        <v>416</v>
      </c>
      <c r="V504" s="5" t="s">
        <v>486</v>
      </c>
      <c r="W504" s="6">
        <v>20.5</v>
      </c>
      <c r="X504" s="6">
        <v>3.3166247903553998</v>
      </c>
      <c r="Y504" s="6">
        <v>16.17865751392878</v>
      </c>
    </row>
    <row r="505" spans="1:25" ht="15" x14ac:dyDescent="0.2">
      <c r="A505" s="4">
        <v>504</v>
      </c>
      <c r="B505" s="5" t="s">
        <v>462</v>
      </c>
      <c r="C505" s="6">
        <v>42498.25</v>
      </c>
      <c r="D505" s="6">
        <v>6588.186264063881</v>
      </c>
      <c r="E505" s="6">
        <v>15.502253067041305</v>
      </c>
      <c r="U505" s="4">
        <v>16</v>
      </c>
      <c r="V505" s="5" t="s">
        <v>35</v>
      </c>
      <c r="W505" s="6">
        <v>20</v>
      </c>
      <c r="X505" s="6">
        <v>2.3094010767585029</v>
      </c>
      <c r="Y505" s="6">
        <v>11.547005383792515</v>
      </c>
    </row>
    <row r="506" spans="1:25" ht="15" x14ac:dyDescent="0.2">
      <c r="A506" s="4">
        <v>505</v>
      </c>
      <c r="B506" s="5" t="s">
        <v>444</v>
      </c>
      <c r="C506" s="6">
        <v>11.25</v>
      </c>
      <c r="D506" s="6">
        <v>1.2583057392117916</v>
      </c>
      <c r="E506" s="6">
        <v>11.184939904104814</v>
      </c>
      <c r="U506" s="4">
        <v>18</v>
      </c>
      <c r="V506" s="5" t="s">
        <v>39</v>
      </c>
      <c r="W506" s="6">
        <v>20</v>
      </c>
      <c r="X506" s="6">
        <v>5.8878405775518976</v>
      </c>
      <c r="Y506" s="6">
        <v>29.439202887759489</v>
      </c>
    </row>
    <row r="507" spans="1:25" ht="15" x14ac:dyDescent="0.2">
      <c r="A507" s="4">
        <v>506</v>
      </c>
      <c r="B507" s="5" t="s">
        <v>356</v>
      </c>
      <c r="C507" s="6">
        <v>41.25</v>
      </c>
      <c r="D507" s="6">
        <v>56.127087934436794</v>
      </c>
      <c r="E507" s="6">
        <v>136.06566771984677</v>
      </c>
      <c r="U507" s="4">
        <v>182</v>
      </c>
      <c r="V507" s="5" t="s">
        <v>168</v>
      </c>
      <c r="W507" s="6">
        <v>20</v>
      </c>
      <c r="X507" s="6">
        <v>1.6329931618554521</v>
      </c>
      <c r="Y507" s="6">
        <v>8.164965809277259</v>
      </c>
    </row>
    <row r="508" spans="1:25" ht="15" x14ac:dyDescent="0.2">
      <c r="A508" s="4">
        <v>507</v>
      </c>
      <c r="B508" s="5" t="s">
        <v>386</v>
      </c>
      <c r="C508" s="6">
        <v>14.5</v>
      </c>
      <c r="D508" s="6">
        <v>2.5166114784235831</v>
      </c>
      <c r="E508" s="6">
        <v>17.355941230507469</v>
      </c>
      <c r="U508" s="4">
        <v>572</v>
      </c>
      <c r="V508" s="9" t="s">
        <v>580</v>
      </c>
      <c r="W508" s="6">
        <v>20</v>
      </c>
      <c r="X508" s="6">
        <v>3.4641016151377544</v>
      </c>
      <c r="Y508" s="6">
        <v>17.320508075688771</v>
      </c>
    </row>
    <row r="509" spans="1:25" ht="15" x14ac:dyDescent="0.2">
      <c r="A509" s="4">
        <v>508</v>
      </c>
      <c r="B509" s="5" t="s">
        <v>288</v>
      </c>
      <c r="C509" s="6">
        <v>15.75</v>
      </c>
      <c r="D509" s="6">
        <v>3.7749172176353749</v>
      </c>
      <c r="E509" s="6">
        <v>23.967728365938889</v>
      </c>
      <c r="U509" s="4">
        <v>234</v>
      </c>
      <c r="V509" s="5" t="s">
        <v>390</v>
      </c>
      <c r="W509" s="6">
        <v>19.75</v>
      </c>
      <c r="X509" s="6">
        <v>4.5</v>
      </c>
      <c r="Y509" s="6">
        <v>22.784810126582279</v>
      </c>
    </row>
    <row r="510" spans="1:25" ht="15" x14ac:dyDescent="0.2">
      <c r="A510" s="4">
        <v>509</v>
      </c>
      <c r="B510" s="5" t="s">
        <v>152</v>
      </c>
      <c r="C510" s="6">
        <v>2584.75</v>
      </c>
      <c r="D510" s="6">
        <v>990.38153422473169</v>
      </c>
      <c r="E510" s="6">
        <v>38.316337526829741</v>
      </c>
      <c r="U510" s="4">
        <v>309</v>
      </c>
      <c r="V510" s="8" t="s">
        <v>471</v>
      </c>
      <c r="W510" s="6">
        <v>19.75</v>
      </c>
      <c r="X510" s="6">
        <v>2.8722813232690143</v>
      </c>
      <c r="Y510" s="6">
        <v>14.543196573513997</v>
      </c>
    </row>
    <row r="511" spans="1:25" ht="15" x14ac:dyDescent="0.2">
      <c r="A511" s="4">
        <v>510</v>
      </c>
      <c r="B511" s="5" t="s">
        <v>103</v>
      </c>
      <c r="C511" s="6">
        <v>20714.25</v>
      </c>
      <c r="D511" s="6">
        <v>3766.8459286251673</v>
      </c>
      <c r="E511" s="6">
        <v>18.184804801647019</v>
      </c>
      <c r="U511" s="4">
        <v>47</v>
      </c>
      <c r="V511" s="5" t="s">
        <v>94</v>
      </c>
      <c r="W511" s="6">
        <v>19.25</v>
      </c>
      <c r="X511" s="6">
        <v>5.123475382979799</v>
      </c>
      <c r="Y511" s="6">
        <v>26.615456534959996</v>
      </c>
    </row>
    <row r="512" spans="1:25" ht="15" x14ac:dyDescent="0.2">
      <c r="A512" s="4">
        <v>511</v>
      </c>
      <c r="B512" s="5" t="s">
        <v>522</v>
      </c>
      <c r="C512" s="6">
        <v>1464.25</v>
      </c>
      <c r="D512" s="6">
        <v>37.482218006231527</v>
      </c>
      <c r="E512" s="6">
        <v>2.5598236644173826</v>
      </c>
      <c r="U512" s="4">
        <v>180</v>
      </c>
      <c r="V512" s="5" t="s">
        <v>315</v>
      </c>
      <c r="W512" s="6">
        <v>19.25</v>
      </c>
      <c r="X512" s="6">
        <v>0.9574271077563381</v>
      </c>
      <c r="Y512" s="6">
        <v>4.9736473130199386</v>
      </c>
    </row>
    <row r="513" spans="1:25" ht="15" x14ac:dyDescent="0.2">
      <c r="A513" s="4">
        <v>512</v>
      </c>
      <c r="B513" s="5" t="s">
        <v>501</v>
      </c>
      <c r="C513" s="6">
        <v>1461.75</v>
      </c>
      <c r="D513" s="6">
        <v>929.76677183044137</v>
      </c>
      <c r="E513" s="6">
        <v>63.606415038853527</v>
      </c>
      <c r="U513" s="4">
        <v>239</v>
      </c>
      <c r="V513" s="5" t="s">
        <v>397</v>
      </c>
      <c r="W513" s="6">
        <v>19.25</v>
      </c>
      <c r="X513" s="6">
        <v>11.086778913041726</v>
      </c>
      <c r="Y513" s="6">
        <v>57.593656691125851</v>
      </c>
    </row>
    <row r="514" spans="1:25" ht="15" x14ac:dyDescent="0.2">
      <c r="A514" s="4">
        <v>513</v>
      </c>
      <c r="B514" s="5" t="s">
        <v>428</v>
      </c>
      <c r="C514" s="6">
        <v>122.5</v>
      </c>
      <c r="D514" s="6">
        <v>128.45102828185793</v>
      </c>
      <c r="E514" s="6">
        <v>104.85798227090443</v>
      </c>
      <c r="U514" s="4">
        <v>480</v>
      </c>
      <c r="V514" s="8" t="s">
        <v>95</v>
      </c>
      <c r="W514" s="6">
        <v>19.25</v>
      </c>
      <c r="X514" s="6">
        <v>2.2173557826083452</v>
      </c>
      <c r="Y514" s="6">
        <v>11.518731338225169</v>
      </c>
    </row>
    <row r="515" spans="1:25" ht="15" x14ac:dyDescent="0.2">
      <c r="A515" s="4">
        <v>514</v>
      </c>
      <c r="B515" s="5" t="s">
        <v>517</v>
      </c>
      <c r="C515" s="6">
        <v>6473</v>
      </c>
      <c r="D515" s="6">
        <v>233.75628333800998</v>
      </c>
      <c r="E515" s="6">
        <v>3.6112510943613465</v>
      </c>
      <c r="U515" s="4">
        <v>539</v>
      </c>
      <c r="V515" s="9" t="s">
        <v>535</v>
      </c>
      <c r="W515" s="6">
        <v>19.25</v>
      </c>
      <c r="X515" s="6">
        <v>0.5</v>
      </c>
      <c r="Y515" s="6">
        <v>2.5974025974025974</v>
      </c>
    </row>
    <row r="516" spans="1:25" ht="15" x14ac:dyDescent="0.2">
      <c r="A516" s="4">
        <v>515</v>
      </c>
      <c r="B516" s="5" t="s">
        <v>504</v>
      </c>
      <c r="C516" s="6">
        <v>20.75</v>
      </c>
      <c r="D516" s="6">
        <v>3.7749172176353749</v>
      </c>
      <c r="E516" s="6">
        <v>18.192372133182531</v>
      </c>
      <c r="U516" s="4">
        <v>555</v>
      </c>
      <c r="V516" s="5" t="s">
        <v>582</v>
      </c>
      <c r="W516" s="6">
        <v>19.25</v>
      </c>
      <c r="X516" s="6">
        <v>7.3654599313281173</v>
      </c>
      <c r="Y516" s="6">
        <v>38.262129513392821</v>
      </c>
    </row>
    <row r="517" spans="1:25" ht="15" x14ac:dyDescent="0.2">
      <c r="A517" s="4">
        <v>516</v>
      </c>
      <c r="B517" s="9" t="s">
        <v>398</v>
      </c>
      <c r="C517" s="6">
        <v>453</v>
      </c>
      <c r="D517" s="6">
        <v>98.590060350929903</v>
      </c>
      <c r="E517" s="6">
        <v>21.763810231993357</v>
      </c>
      <c r="U517" s="4">
        <v>40</v>
      </c>
      <c r="V517" s="5" t="s">
        <v>81</v>
      </c>
      <c r="W517" s="6">
        <v>19</v>
      </c>
      <c r="X517" s="6">
        <v>3.8297084310253524</v>
      </c>
      <c r="Y517" s="6">
        <v>20.156360163291328</v>
      </c>
    </row>
    <row r="518" spans="1:25" ht="15" x14ac:dyDescent="0.2">
      <c r="A518" s="4">
        <v>517</v>
      </c>
      <c r="B518" s="9" t="s">
        <v>383</v>
      </c>
      <c r="C518" s="6">
        <v>31.25</v>
      </c>
      <c r="D518" s="6">
        <v>5.1881274720911268</v>
      </c>
      <c r="E518" s="6">
        <v>16.602007910691604</v>
      </c>
      <c r="U518" s="4">
        <v>230</v>
      </c>
      <c r="V518" s="7" t="s">
        <v>297</v>
      </c>
      <c r="W518" s="6">
        <v>18.75</v>
      </c>
      <c r="X518" s="6">
        <v>2.0615528128088303</v>
      </c>
      <c r="Y518" s="6">
        <v>10.994948334980428</v>
      </c>
    </row>
    <row r="519" spans="1:25" ht="15" x14ac:dyDescent="0.2">
      <c r="A519" s="4">
        <v>518</v>
      </c>
      <c r="B519" s="9" t="s">
        <v>189</v>
      </c>
      <c r="C519" s="6">
        <v>16.5</v>
      </c>
      <c r="D519" s="6">
        <v>2.6457513110645907</v>
      </c>
      <c r="E519" s="6">
        <v>16.034856430694489</v>
      </c>
      <c r="U519" s="4">
        <v>242</v>
      </c>
      <c r="V519" s="5" t="s">
        <v>401</v>
      </c>
      <c r="W519" s="6">
        <v>18.75</v>
      </c>
      <c r="X519" s="6">
        <v>1.2583057392117916</v>
      </c>
      <c r="Y519" s="6">
        <v>6.7109639424628877</v>
      </c>
    </row>
    <row r="520" spans="1:25" ht="15" x14ac:dyDescent="0.2">
      <c r="A520" s="4">
        <v>519</v>
      </c>
      <c r="B520" s="9" t="s">
        <v>480</v>
      </c>
      <c r="C520" s="6">
        <v>5920.5</v>
      </c>
      <c r="D520" s="6">
        <v>465.04085841998875</v>
      </c>
      <c r="E520" s="6">
        <v>7.8547564972551092</v>
      </c>
      <c r="U520" s="4">
        <v>549</v>
      </c>
      <c r="V520" s="5" t="s">
        <v>588</v>
      </c>
      <c r="W520" s="6">
        <v>18.75</v>
      </c>
      <c r="X520" s="6">
        <v>2.0615528128088303</v>
      </c>
      <c r="Y520" s="6">
        <v>10.994948334980428</v>
      </c>
    </row>
    <row r="521" spans="1:25" ht="15" x14ac:dyDescent="0.2">
      <c r="A521" s="4">
        <v>520</v>
      </c>
      <c r="B521" s="9" t="s">
        <v>584</v>
      </c>
      <c r="C521" s="6">
        <v>22</v>
      </c>
      <c r="D521" s="6">
        <v>9.3808315196468595</v>
      </c>
      <c r="E521" s="6">
        <v>42.640143271122092</v>
      </c>
      <c r="U521" s="4">
        <v>10</v>
      </c>
      <c r="V521" s="5" t="s">
        <v>23</v>
      </c>
      <c r="W521" s="6">
        <v>18.5</v>
      </c>
      <c r="X521" s="6">
        <v>4.6547466812563139</v>
      </c>
      <c r="Y521" s="6">
        <v>25.160792871655751</v>
      </c>
    </row>
    <row r="522" spans="1:25" ht="15" x14ac:dyDescent="0.2">
      <c r="A522" s="4">
        <v>521</v>
      </c>
      <c r="B522" s="5" t="s">
        <v>576</v>
      </c>
      <c r="C522" s="6">
        <v>21.75</v>
      </c>
      <c r="D522" s="6">
        <v>3.3040379335998349</v>
      </c>
      <c r="E522" s="6">
        <v>15.190979005056711</v>
      </c>
      <c r="U522" s="4">
        <v>229</v>
      </c>
      <c r="V522" s="7" t="s">
        <v>382</v>
      </c>
      <c r="W522" s="6">
        <v>18.5</v>
      </c>
      <c r="X522" s="6">
        <v>4.9328828623162471</v>
      </c>
      <c r="Y522" s="6">
        <v>26.66423168819593</v>
      </c>
    </row>
    <row r="523" spans="1:25" ht="15" x14ac:dyDescent="0.2">
      <c r="A523" s="4">
        <v>522</v>
      </c>
      <c r="B523" s="9" t="s">
        <v>577</v>
      </c>
      <c r="C523" s="6">
        <v>44346.25</v>
      </c>
      <c r="D523" s="6">
        <v>4220.776577440065</v>
      </c>
      <c r="E523" s="6">
        <v>9.517775634783245</v>
      </c>
      <c r="U523" s="4">
        <v>133</v>
      </c>
      <c r="V523" s="5" t="s">
        <v>239</v>
      </c>
      <c r="W523" s="6">
        <v>18.25</v>
      </c>
      <c r="X523" s="6">
        <v>4.5734742446707477</v>
      </c>
      <c r="Y523" s="6">
        <v>25.060132847510946</v>
      </c>
    </row>
    <row r="524" spans="1:25" ht="30" x14ac:dyDescent="0.2">
      <c r="A524" s="4">
        <v>523</v>
      </c>
      <c r="B524" s="9" t="s">
        <v>585</v>
      </c>
      <c r="C524" s="6">
        <v>43044.75</v>
      </c>
      <c r="D524" s="6">
        <v>3611.8796929945861</v>
      </c>
      <c r="E524" s="6">
        <v>8.3909877348447512</v>
      </c>
      <c r="U524" s="4">
        <v>570</v>
      </c>
      <c r="V524" s="10" t="s">
        <v>533</v>
      </c>
      <c r="W524" s="6">
        <v>18.25</v>
      </c>
      <c r="X524" s="6">
        <v>2.6299556396765835</v>
      </c>
      <c r="Y524" s="6">
        <v>14.410715833844295</v>
      </c>
    </row>
    <row r="525" spans="1:25" ht="30" x14ac:dyDescent="0.2">
      <c r="A525" s="4">
        <v>524</v>
      </c>
      <c r="B525" s="7" t="s">
        <v>586</v>
      </c>
      <c r="C525" s="6">
        <v>43972.25</v>
      </c>
      <c r="D525" s="6">
        <v>4652.2622722714159</v>
      </c>
      <c r="E525" s="6">
        <v>10.579995957158017</v>
      </c>
      <c r="U525" s="4">
        <v>135</v>
      </c>
      <c r="V525" s="7" t="s">
        <v>241</v>
      </c>
      <c r="W525" s="6">
        <v>18</v>
      </c>
      <c r="X525" s="6">
        <v>1.4142135623730951</v>
      </c>
      <c r="Y525" s="6">
        <v>7.8567420131838617</v>
      </c>
    </row>
    <row r="526" spans="1:25" ht="15" x14ac:dyDescent="0.2">
      <c r="A526" s="4">
        <v>525</v>
      </c>
      <c r="B526" s="9" t="s">
        <v>587</v>
      </c>
      <c r="C526" s="6">
        <v>4826.5</v>
      </c>
      <c r="D526" s="6">
        <v>674.34931600766083</v>
      </c>
      <c r="E526" s="6">
        <v>13.971808059829293</v>
      </c>
      <c r="U526" s="4">
        <v>238</v>
      </c>
      <c r="V526" s="7" t="s">
        <v>177</v>
      </c>
      <c r="W526" s="6">
        <v>17.75</v>
      </c>
      <c r="X526" s="6">
        <v>1.707825127659933</v>
      </c>
      <c r="Y526" s="6">
        <v>9.6215500149855373</v>
      </c>
    </row>
    <row r="527" spans="1:25" ht="15" x14ac:dyDescent="0.2">
      <c r="A527" s="4">
        <v>526</v>
      </c>
      <c r="B527" s="9" t="s">
        <v>516</v>
      </c>
      <c r="C527" s="6">
        <v>43059</v>
      </c>
      <c r="D527" s="6">
        <v>5374.2331545998259</v>
      </c>
      <c r="E527" s="6">
        <v>12.481091420144049</v>
      </c>
      <c r="U527" s="4">
        <v>247</v>
      </c>
      <c r="V527" s="5" t="s">
        <v>405</v>
      </c>
      <c r="W527" s="6">
        <v>17.75</v>
      </c>
      <c r="X527" s="6">
        <v>5.123475382979799</v>
      </c>
      <c r="Y527" s="6">
        <v>28.864650044956615</v>
      </c>
    </row>
    <row r="528" spans="1:25" ht="15" x14ac:dyDescent="0.2">
      <c r="A528" s="4">
        <v>527</v>
      </c>
      <c r="B528" s="9" t="s">
        <v>538</v>
      </c>
      <c r="C528" s="6">
        <v>13.25</v>
      </c>
      <c r="D528" s="6">
        <v>1.5</v>
      </c>
      <c r="E528" s="6">
        <v>11.320754716981131</v>
      </c>
      <c r="U528" s="4">
        <v>9</v>
      </c>
      <c r="V528" s="5" t="s">
        <v>21</v>
      </c>
      <c r="W528" s="6">
        <v>17.5</v>
      </c>
      <c r="X528" s="6">
        <v>9.2556289179432145</v>
      </c>
      <c r="Y528" s="6">
        <v>52.889308102532652</v>
      </c>
    </row>
    <row r="529" spans="1:25" ht="15" x14ac:dyDescent="0.2">
      <c r="A529" s="4">
        <v>528</v>
      </c>
      <c r="B529" s="9" t="s">
        <v>502</v>
      </c>
      <c r="C529" s="6">
        <v>12</v>
      </c>
      <c r="D529" s="6">
        <v>9.41629792788369</v>
      </c>
      <c r="E529" s="6">
        <v>78.469149399030755</v>
      </c>
      <c r="U529" s="4">
        <v>408</v>
      </c>
      <c r="V529" s="5" t="s">
        <v>558</v>
      </c>
      <c r="W529" s="6">
        <v>17.5</v>
      </c>
      <c r="X529" s="6">
        <v>1</v>
      </c>
      <c r="Y529" s="6">
        <v>5.7142857142857144</v>
      </c>
    </row>
    <row r="530" spans="1:25" ht="15" x14ac:dyDescent="0.2">
      <c r="A530" s="4">
        <v>529</v>
      </c>
      <c r="B530" s="9" t="s">
        <v>374</v>
      </c>
      <c r="C530" s="6">
        <v>16.5</v>
      </c>
      <c r="D530" s="6">
        <v>1.2909944487358056</v>
      </c>
      <c r="E530" s="6">
        <v>7.8242087802170035</v>
      </c>
      <c r="U530" s="4">
        <v>187</v>
      </c>
      <c r="V530" s="7" t="s">
        <v>303</v>
      </c>
      <c r="W530" s="6">
        <v>17.25</v>
      </c>
      <c r="X530" s="6">
        <v>3.8622100754188224</v>
      </c>
      <c r="Y530" s="6">
        <v>22.389623625616363</v>
      </c>
    </row>
    <row r="531" spans="1:25" ht="15" x14ac:dyDescent="0.2">
      <c r="A531" s="4">
        <v>530</v>
      </c>
      <c r="B531" s="9" t="s">
        <v>231</v>
      </c>
      <c r="C531" s="6">
        <v>445.25</v>
      </c>
      <c r="D531" s="6">
        <v>6.1846584384264904</v>
      </c>
      <c r="E531" s="6">
        <v>1.3890305308088693</v>
      </c>
      <c r="U531" s="4">
        <v>291</v>
      </c>
      <c r="V531" s="5" t="s">
        <v>456</v>
      </c>
      <c r="W531" s="6">
        <v>17.25</v>
      </c>
      <c r="X531" s="6">
        <v>0.9574271077563381</v>
      </c>
      <c r="Y531" s="6">
        <v>5.5503020739497861</v>
      </c>
    </row>
    <row r="532" spans="1:25" ht="30" x14ac:dyDescent="0.2">
      <c r="A532" s="4">
        <v>531</v>
      </c>
      <c r="B532" s="12" t="s">
        <v>477</v>
      </c>
      <c r="C532" s="6">
        <v>2953.25</v>
      </c>
      <c r="D532" s="6">
        <v>163.10604934622546</v>
      </c>
      <c r="E532" s="6">
        <v>5.5229340335638861</v>
      </c>
      <c r="U532" s="4">
        <v>308</v>
      </c>
      <c r="V532" s="5" t="s">
        <v>235</v>
      </c>
      <c r="W532" s="6">
        <v>17.25</v>
      </c>
      <c r="X532" s="6">
        <v>3.3040379335998349</v>
      </c>
      <c r="Y532" s="6">
        <v>19.153843093332377</v>
      </c>
    </row>
    <row r="533" spans="1:25" ht="30" x14ac:dyDescent="0.2">
      <c r="A533" s="4">
        <v>532</v>
      </c>
      <c r="B533" s="9" t="s">
        <v>361</v>
      </c>
      <c r="C533" s="6">
        <v>308.5</v>
      </c>
      <c r="D533" s="6">
        <v>56.264257452370828</v>
      </c>
      <c r="E533" s="6">
        <v>18.238008898661533</v>
      </c>
      <c r="U533" s="4">
        <v>567</v>
      </c>
      <c r="V533" s="9" t="s">
        <v>473</v>
      </c>
      <c r="W533" s="6">
        <v>17.25</v>
      </c>
      <c r="X533" s="6">
        <v>3.7749172176353749</v>
      </c>
      <c r="Y533" s="6">
        <v>21.88357807324855</v>
      </c>
    </row>
    <row r="534" spans="1:25" ht="30" x14ac:dyDescent="0.2">
      <c r="A534" s="4">
        <v>533</v>
      </c>
      <c r="B534" s="9" t="s">
        <v>237</v>
      </c>
      <c r="C534" s="6">
        <v>23.75</v>
      </c>
      <c r="D534" s="6">
        <v>3.5</v>
      </c>
      <c r="E534" s="6">
        <v>14.736842105263158</v>
      </c>
      <c r="U534" s="4">
        <v>21</v>
      </c>
      <c r="V534" s="7" t="s">
        <v>45</v>
      </c>
      <c r="W534" s="6">
        <v>17</v>
      </c>
      <c r="X534" s="6">
        <v>3.1622776601683795</v>
      </c>
      <c r="Y534" s="6">
        <v>18.601633295108115</v>
      </c>
    </row>
    <row r="535" spans="1:25" ht="30" x14ac:dyDescent="0.2">
      <c r="A535" s="4">
        <v>534</v>
      </c>
      <c r="B535" s="9" t="s">
        <v>498</v>
      </c>
      <c r="C535" s="6">
        <v>53347.75</v>
      </c>
      <c r="D535" s="6">
        <v>5041.9106414797425</v>
      </c>
      <c r="E535" s="6">
        <v>9.451027721843456</v>
      </c>
      <c r="U535" s="4">
        <v>559</v>
      </c>
      <c r="V535" s="5" t="s">
        <v>434</v>
      </c>
      <c r="W535" s="6">
        <v>17</v>
      </c>
      <c r="X535" s="6">
        <v>0.81649658092772603</v>
      </c>
      <c r="Y535" s="6">
        <v>4.8029210642807412</v>
      </c>
    </row>
    <row r="536" spans="1:25" ht="30" x14ac:dyDescent="0.2">
      <c r="A536" s="4">
        <v>535</v>
      </c>
      <c r="B536" s="9" t="s">
        <v>440</v>
      </c>
      <c r="C536" s="6">
        <v>665</v>
      </c>
      <c r="D536" s="6">
        <v>45.927479065732896</v>
      </c>
      <c r="E536" s="6">
        <v>6.9063878294335179</v>
      </c>
      <c r="U536" s="4">
        <v>175</v>
      </c>
      <c r="V536" s="5" t="s">
        <v>307</v>
      </c>
      <c r="W536" s="6">
        <v>16.75</v>
      </c>
      <c r="X536" s="6">
        <v>2.2173557826083452</v>
      </c>
      <c r="Y536" s="6">
        <v>13.237944970796091</v>
      </c>
    </row>
    <row r="537" spans="1:25" ht="30" x14ac:dyDescent="0.2">
      <c r="A537" s="4">
        <v>536</v>
      </c>
      <c r="B537" s="9" t="s">
        <v>412</v>
      </c>
      <c r="C537" s="6">
        <v>252</v>
      </c>
      <c r="D537" s="6">
        <v>11.224972160321824</v>
      </c>
      <c r="E537" s="6">
        <v>4.4543540318737396</v>
      </c>
      <c r="U537" s="4">
        <v>176</v>
      </c>
      <c r="V537" s="7" t="s">
        <v>309</v>
      </c>
      <c r="W537" s="6">
        <v>16.75</v>
      </c>
      <c r="X537" s="6">
        <v>2.9860788111948193</v>
      </c>
      <c r="Y537" s="6">
        <v>17.827336186237726</v>
      </c>
    </row>
    <row r="538" spans="1:25" ht="30" x14ac:dyDescent="0.2">
      <c r="A538" s="4">
        <v>537</v>
      </c>
      <c r="B538" s="9" t="s">
        <v>274</v>
      </c>
      <c r="C538" s="6">
        <v>52998.75</v>
      </c>
      <c r="D538" s="6">
        <v>8246.2554481817187</v>
      </c>
      <c r="E538" s="6">
        <v>15.559339509293556</v>
      </c>
      <c r="U538" s="4">
        <v>11</v>
      </c>
      <c r="V538" s="5" t="s">
        <v>25</v>
      </c>
      <c r="W538" s="6">
        <v>16.5</v>
      </c>
      <c r="X538" s="6">
        <v>1.9148542155126762</v>
      </c>
      <c r="Y538" s="6">
        <v>11.605177063713189</v>
      </c>
    </row>
    <row r="539" spans="1:25" ht="30" x14ac:dyDescent="0.2">
      <c r="A539" s="4">
        <v>538</v>
      </c>
      <c r="B539" s="9" t="s">
        <v>513</v>
      </c>
      <c r="C539" s="6">
        <v>3687.25</v>
      </c>
      <c r="D539" s="6">
        <v>610.70853659226566</v>
      </c>
      <c r="E539" s="6">
        <v>16.562710328626093</v>
      </c>
      <c r="U539" s="4">
        <v>274</v>
      </c>
      <c r="V539" s="5" t="s">
        <v>419</v>
      </c>
      <c r="W539" s="6">
        <v>16.5</v>
      </c>
      <c r="X539" s="6">
        <v>2.0816659994661326</v>
      </c>
      <c r="Y539" s="6">
        <v>12.616157572522017</v>
      </c>
    </row>
    <row r="540" spans="1:25" ht="15" x14ac:dyDescent="0.2">
      <c r="A540" s="4">
        <v>539</v>
      </c>
      <c r="B540" s="9" t="s">
        <v>535</v>
      </c>
      <c r="C540" s="6">
        <v>19.25</v>
      </c>
      <c r="D540" s="6">
        <v>0.5</v>
      </c>
      <c r="E540" s="6">
        <v>2.5974025974025974</v>
      </c>
      <c r="U540" s="4">
        <v>518</v>
      </c>
      <c r="V540" s="9" t="s">
        <v>189</v>
      </c>
      <c r="W540" s="6">
        <v>16.5</v>
      </c>
      <c r="X540" s="6">
        <v>2.6457513110645907</v>
      </c>
      <c r="Y540" s="6">
        <v>16.034856430694489</v>
      </c>
    </row>
    <row r="541" spans="1:25" ht="15" x14ac:dyDescent="0.2">
      <c r="A541" s="4">
        <v>540</v>
      </c>
      <c r="B541" s="9" t="s">
        <v>470</v>
      </c>
      <c r="C541" s="6">
        <v>16</v>
      </c>
      <c r="D541" s="6">
        <v>1.4142135623730951</v>
      </c>
      <c r="E541" s="6">
        <v>8.8388347648318444</v>
      </c>
      <c r="U541" s="4">
        <v>529</v>
      </c>
      <c r="V541" s="9" t="s">
        <v>374</v>
      </c>
      <c r="W541" s="6">
        <v>16.5</v>
      </c>
      <c r="X541" s="6">
        <v>1.2909944487358056</v>
      </c>
      <c r="Y541" s="6">
        <v>7.8242087802170035</v>
      </c>
    </row>
    <row r="542" spans="1:25" ht="15" x14ac:dyDescent="0.2">
      <c r="A542" s="4">
        <v>541</v>
      </c>
      <c r="B542" s="9" t="s">
        <v>422</v>
      </c>
      <c r="C542" s="6">
        <v>22.25</v>
      </c>
      <c r="D542" s="6">
        <v>0.9574271077563381</v>
      </c>
      <c r="E542" s="6">
        <v>4.3030431809273626</v>
      </c>
      <c r="U542" s="4">
        <v>201</v>
      </c>
      <c r="V542" s="5" t="s">
        <v>342</v>
      </c>
      <c r="W542" s="6">
        <v>16.25</v>
      </c>
      <c r="X542" s="6">
        <v>7.8898669190297497</v>
      </c>
      <c r="Y542" s="6">
        <v>48.553027194029227</v>
      </c>
    </row>
    <row r="543" spans="1:25" ht="15" x14ac:dyDescent="0.2">
      <c r="A543" s="4">
        <v>542</v>
      </c>
      <c r="B543" s="9" t="s">
        <v>457</v>
      </c>
      <c r="C543" s="6">
        <v>12.75</v>
      </c>
      <c r="D543" s="6">
        <v>1.2583057392117916</v>
      </c>
      <c r="E543" s="6">
        <v>9.8690646212689526</v>
      </c>
      <c r="U543" s="4">
        <v>334</v>
      </c>
      <c r="V543" s="5" t="s">
        <v>30</v>
      </c>
      <c r="W543" s="6">
        <v>16.25</v>
      </c>
      <c r="X543" s="6">
        <v>2.6299556396765835</v>
      </c>
      <c r="Y543" s="6">
        <v>16.184342398009747</v>
      </c>
    </row>
    <row r="544" spans="1:25" ht="15" x14ac:dyDescent="0.2">
      <c r="A544" s="4">
        <v>543</v>
      </c>
      <c r="B544" s="9" t="s">
        <v>424</v>
      </c>
      <c r="C544" s="6">
        <v>2872.5</v>
      </c>
      <c r="D544" s="6">
        <v>441.76200228931714</v>
      </c>
      <c r="E544" s="6">
        <v>15.379007912595897</v>
      </c>
      <c r="U544" s="4">
        <v>550</v>
      </c>
      <c r="V544" s="9" t="s">
        <v>426</v>
      </c>
      <c r="W544" s="6">
        <v>16.25</v>
      </c>
      <c r="X544" s="6">
        <v>14.750706197783662</v>
      </c>
      <c r="Y544" s="6">
        <v>90.773576601745617</v>
      </c>
    </row>
    <row r="545" spans="1:25" ht="15" x14ac:dyDescent="0.2">
      <c r="A545" s="4">
        <v>544</v>
      </c>
      <c r="B545" s="9" t="s">
        <v>566</v>
      </c>
      <c r="C545" s="6">
        <v>14</v>
      </c>
      <c r="D545" s="6">
        <v>1.4142135623730951</v>
      </c>
      <c r="E545" s="6">
        <v>10.101525445522109</v>
      </c>
      <c r="U545" s="4">
        <v>540</v>
      </c>
      <c r="V545" s="9" t="s">
        <v>470</v>
      </c>
      <c r="W545" s="6">
        <v>16</v>
      </c>
      <c r="X545" s="6">
        <v>1.4142135623730951</v>
      </c>
      <c r="Y545" s="6">
        <v>8.8388347648318444</v>
      </c>
    </row>
    <row r="546" spans="1:25" ht="30" x14ac:dyDescent="0.2">
      <c r="A546" s="4">
        <v>545</v>
      </c>
      <c r="B546" s="9" t="s">
        <v>337</v>
      </c>
      <c r="C546" s="6">
        <v>247.5</v>
      </c>
      <c r="D546" s="6">
        <v>53.018864567246254</v>
      </c>
      <c r="E546" s="6">
        <v>21.421763461513638</v>
      </c>
      <c r="U546" s="4">
        <v>256</v>
      </c>
      <c r="V546" s="5" t="s">
        <v>207</v>
      </c>
      <c r="W546" s="6">
        <v>15.75</v>
      </c>
      <c r="X546" s="6">
        <v>4.0311288741492746</v>
      </c>
      <c r="Y546" s="6">
        <v>25.594469042217618</v>
      </c>
    </row>
    <row r="547" spans="1:25" ht="30" x14ac:dyDescent="0.2">
      <c r="A547" s="4">
        <v>546</v>
      </c>
      <c r="B547" s="9" t="s">
        <v>114</v>
      </c>
      <c r="C547" s="6">
        <v>29501.75</v>
      </c>
      <c r="D547" s="6">
        <v>4701.5696226544032</v>
      </c>
      <c r="E547" s="6">
        <v>15.93657875432611</v>
      </c>
      <c r="U547" s="4">
        <v>508</v>
      </c>
      <c r="V547" s="5" t="s">
        <v>288</v>
      </c>
      <c r="W547" s="6">
        <v>15.75</v>
      </c>
      <c r="X547" s="6">
        <v>3.7749172176353749</v>
      </c>
      <c r="Y547" s="6">
        <v>23.967728365938889</v>
      </c>
    </row>
    <row r="548" spans="1:25" ht="15" x14ac:dyDescent="0.2">
      <c r="A548" s="4">
        <v>547</v>
      </c>
      <c r="B548" s="7" t="s">
        <v>512</v>
      </c>
      <c r="C548" s="6">
        <v>25240.5</v>
      </c>
      <c r="D548" s="6">
        <v>2419.7402753188203</v>
      </c>
      <c r="E548" s="6">
        <v>9.5867366942763432</v>
      </c>
      <c r="U548" s="4">
        <v>30</v>
      </c>
      <c r="V548" s="5" t="s">
        <v>62</v>
      </c>
      <c r="W548" s="6">
        <v>15.5</v>
      </c>
      <c r="X548" s="6">
        <v>2.5166114784235831</v>
      </c>
      <c r="Y548" s="6">
        <v>16.236203086603762</v>
      </c>
    </row>
    <row r="549" spans="1:25" ht="15" x14ac:dyDescent="0.2">
      <c r="A549" s="4">
        <v>548</v>
      </c>
      <c r="B549" s="9" t="s">
        <v>570</v>
      </c>
      <c r="C549" s="6">
        <v>146.25</v>
      </c>
      <c r="D549" s="6">
        <v>49.989165492801206</v>
      </c>
      <c r="E549" s="6">
        <v>34.18062597798373</v>
      </c>
      <c r="U549" s="4">
        <v>233</v>
      </c>
      <c r="V549" s="5" t="s">
        <v>388</v>
      </c>
      <c r="W549" s="6">
        <v>15.5</v>
      </c>
      <c r="X549" s="6">
        <v>3.7859388972001824</v>
      </c>
      <c r="Y549" s="6">
        <v>24.425412240001176</v>
      </c>
    </row>
    <row r="550" spans="1:25" ht="15" x14ac:dyDescent="0.2">
      <c r="A550" s="4">
        <v>549</v>
      </c>
      <c r="B550" s="5" t="s">
        <v>588</v>
      </c>
      <c r="C550" s="6">
        <v>18.75</v>
      </c>
      <c r="D550" s="6">
        <v>2.0615528128088303</v>
      </c>
      <c r="E550" s="6">
        <v>10.994948334980428</v>
      </c>
      <c r="U550" s="4">
        <v>257</v>
      </c>
      <c r="V550" s="5" t="s">
        <v>417</v>
      </c>
      <c r="W550" s="6">
        <v>15.5</v>
      </c>
      <c r="X550" s="6">
        <v>2.6457513110645907</v>
      </c>
      <c r="Y550" s="6">
        <v>17.069363297190908</v>
      </c>
    </row>
    <row r="551" spans="1:25" ht="19.5" x14ac:dyDescent="0.2">
      <c r="A551" s="4">
        <v>550</v>
      </c>
      <c r="B551" s="9" t="s">
        <v>426</v>
      </c>
      <c r="C551" s="6">
        <v>16.25</v>
      </c>
      <c r="D551" s="6">
        <v>14.750706197783662</v>
      </c>
      <c r="E551" s="6">
        <v>90.773576601745617</v>
      </c>
      <c r="U551" s="4">
        <v>48</v>
      </c>
      <c r="V551" s="5" t="s">
        <v>96</v>
      </c>
      <c r="W551" s="6">
        <v>15.25</v>
      </c>
      <c r="X551" s="6">
        <v>4.1932485418030412</v>
      </c>
      <c r="Y551" s="6">
        <v>27.496711749528139</v>
      </c>
    </row>
    <row r="552" spans="1:25" ht="45" x14ac:dyDescent="0.2">
      <c r="A552" s="4">
        <v>551</v>
      </c>
      <c r="B552" s="7" t="s">
        <v>332</v>
      </c>
      <c r="C552" s="6">
        <v>27.25</v>
      </c>
      <c r="D552" s="6">
        <v>6.8495741960115053</v>
      </c>
      <c r="E552" s="6">
        <v>25.136052095455064</v>
      </c>
      <c r="U552" s="4">
        <v>186</v>
      </c>
      <c r="V552" s="5" t="s">
        <v>291</v>
      </c>
      <c r="W552" s="6">
        <v>15.25</v>
      </c>
      <c r="X552" s="6">
        <v>0.9574271077563381</v>
      </c>
      <c r="Y552" s="6">
        <v>6.2782105426645121</v>
      </c>
    </row>
    <row r="553" spans="1:25" ht="45" x14ac:dyDescent="0.2">
      <c r="A553" s="4">
        <v>552</v>
      </c>
      <c r="B553" s="7" t="s">
        <v>518</v>
      </c>
      <c r="C553" s="6">
        <v>50113.25</v>
      </c>
      <c r="D553" s="6">
        <v>1714.2371238153332</v>
      </c>
      <c r="E553" s="6">
        <v>3.4207263025553782</v>
      </c>
      <c r="U553" s="4">
        <v>22</v>
      </c>
      <c r="V553" s="7" t="s">
        <v>47</v>
      </c>
      <c r="W553" s="6">
        <v>15</v>
      </c>
      <c r="X553" s="6">
        <v>1.4142135623730951</v>
      </c>
      <c r="Y553" s="6">
        <v>9.428090415820634</v>
      </c>
    </row>
    <row r="554" spans="1:25" ht="15" x14ac:dyDescent="0.2">
      <c r="A554" s="4">
        <v>553</v>
      </c>
      <c r="B554" s="9" t="s">
        <v>468</v>
      </c>
      <c r="C554" s="6">
        <v>20.75</v>
      </c>
      <c r="D554" s="6">
        <v>3.5</v>
      </c>
      <c r="E554" s="6">
        <v>16.867469879518072</v>
      </c>
      <c r="U554" s="4">
        <v>178</v>
      </c>
      <c r="V554" s="7" t="s">
        <v>312</v>
      </c>
      <c r="W554" s="6">
        <v>15</v>
      </c>
      <c r="X554" s="6">
        <v>1.8257418583505538</v>
      </c>
      <c r="Y554" s="6">
        <v>12.171612389003691</v>
      </c>
    </row>
    <row r="555" spans="1:25" ht="15" x14ac:dyDescent="0.2">
      <c r="A555" s="4">
        <v>554</v>
      </c>
      <c r="B555" s="9" t="s">
        <v>420</v>
      </c>
      <c r="C555" s="6">
        <v>866.5</v>
      </c>
      <c r="D555" s="6">
        <v>37.509998667022103</v>
      </c>
      <c r="E555" s="6">
        <v>4.3289092518202077</v>
      </c>
      <c r="U555" s="4">
        <v>23</v>
      </c>
      <c r="V555" s="7" t="s">
        <v>26</v>
      </c>
      <c r="W555" s="6">
        <v>14.5</v>
      </c>
      <c r="X555" s="6">
        <v>7.7244201508376449</v>
      </c>
      <c r="Y555" s="6">
        <v>53.271863109225144</v>
      </c>
    </row>
    <row r="556" spans="1:25" ht="15" x14ac:dyDescent="0.2">
      <c r="A556" s="4">
        <v>555</v>
      </c>
      <c r="B556" s="5" t="s">
        <v>582</v>
      </c>
      <c r="C556" s="6">
        <v>19.25</v>
      </c>
      <c r="D556" s="6">
        <v>7.3654599313281173</v>
      </c>
      <c r="E556" s="6">
        <v>38.262129513392821</v>
      </c>
      <c r="U556" s="4">
        <v>507</v>
      </c>
      <c r="V556" s="5" t="s">
        <v>386</v>
      </c>
      <c r="W556" s="6">
        <v>14.5</v>
      </c>
      <c r="X556" s="6">
        <v>2.5166114784235831</v>
      </c>
      <c r="Y556" s="6">
        <v>17.355941230507469</v>
      </c>
    </row>
    <row r="557" spans="1:25" ht="15" x14ac:dyDescent="0.2">
      <c r="A557" s="4">
        <v>556</v>
      </c>
      <c r="B557" s="9" t="s">
        <v>448</v>
      </c>
      <c r="C557" s="6">
        <v>20.75</v>
      </c>
      <c r="D557" s="6">
        <v>1.2583057392117916</v>
      </c>
      <c r="E557" s="6">
        <v>6.064124044394176</v>
      </c>
      <c r="U557" s="4">
        <v>464</v>
      </c>
      <c r="V557" s="8" t="s">
        <v>197</v>
      </c>
      <c r="W557" s="6">
        <v>14</v>
      </c>
      <c r="X557" s="6">
        <v>2.4494897427831779</v>
      </c>
      <c r="Y557" s="6">
        <v>17.496355305594129</v>
      </c>
    </row>
    <row r="558" spans="1:25" ht="45" x14ac:dyDescent="0.2">
      <c r="A558" s="4">
        <v>557</v>
      </c>
      <c r="B558" s="8" t="s">
        <v>520</v>
      </c>
      <c r="C558" s="6">
        <v>14163.5</v>
      </c>
      <c r="D558" s="6">
        <v>1122.5119153042431</v>
      </c>
      <c r="E558" s="6">
        <v>7.9253850764588059</v>
      </c>
      <c r="U558" s="4">
        <v>544</v>
      </c>
      <c r="V558" s="9" t="s">
        <v>566</v>
      </c>
      <c r="W558" s="6">
        <v>14</v>
      </c>
      <c r="X558" s="6">
        <v>1.4142135623730951</v>
      </c>
      <c r="Y558" s="6">
        <v>10.101525445522109</v>
      </c>
    </row>
    <row r="559" spans="1:25" ht="30" x14ac:dyDescent="0.2">
      <c r="A559" s="4">
        <v>558</v>
      </c>
      <c r="B559" s="7" t="s">
        <v>530</v>
      </c>
      <c r="C559" s="6">
        <v>2319.25</v>
      </c>
      <c r="D559" s="6">
        <v>73.830323490193834</v>
      </c>
      <c r="E559" s="6">
        <v>3.1833706366365777</v>
      </c>
      <c r="U559" s="4">
        <v>313</v>
      </c>
      <c r="V559" s="7" t="s">
        <v>475</v>
      </c>
      <c r="W559" s="6">
        <v>13.75</v>
      </c>
      <c r="X559" s="6">
        <v>4.349329450233296</v>
      </c>
      <c r="Y559" s="6">
        <v>31.631486910787604</v>
      </c>
    </row>
    <row r="560" spans="1:25" ht="15" x14ac:dyDescent="0.2">
      <c r="A560" s="4">
        <v>559</v>
      </c>
      <c r="B560" s="5" t="s">
        <v>434</v>
      </c>
      <c r="C560" s="6">
        <v>17</v>
      </c>
      <c r="D560" s="6">
        <v>0.81649658092772603</v>
      </c>
      <c r="E560" s="6">
        <v>4.8029210642807412</v>
      </c>
      <c r="U560" s="4">
        <v>36</v>
      </c>
      <c r="V560" s="5" t="s">
        <v>73</v>
      </c>
      <c r="W560" s="6">
        <v>13.25</v>
      </c>
      <c r="X560" s="6">
        <v>2.5</v>
      </c>
      <c r="Y560" s="6">
        <v>18.867924528301888</v>
      </c>
    </row>
    <row r="561" spans="1:25" ht="30" x14ac:dyDescent="0.2">
      <c r="A561" s="4">
        <v>560</v>
      </c>
      <c r="B561" s="12" t="s">
        <v>508</v>
      </c>
      <c r="C561" s="6">
        <v>51653.25</v>
      </c>
      <c r="D561" s="6">
        <v>3889.9535879836235</v>
      </c>
      <c r="E561" s="6">
        <v>7.5308980325219101</v>
      </c>
      <c r="U561" s="4">
        <v>221</v>
      </c>
      <c r="V561" s="5" t="s">
        <v>370</v>
      </c>
      <c r="W561" s="6">
        <v>13.25</v>
      </c>
      <c r="X561" s="6">
        <v>1.707825127659933</v>
      </c>
      <c r="Y561" s="6">
        <v>12.88924624649006</v>
      </c>
    </row>
    <row r="562" spans="1:25" ht="30" x14ac:dyDescent="0.2">
      <c r="A562" s="4">
        <v>561</v>
      </c>
      <c r="B562" s="12" t="s">
        <v>395</v>
      </c>
      <c r="C562" s="6">
        <v>1923.5</v>
      </c>
      <c r="D562" s="6">
        <v>216.93701082725985</v>
      </c>
      <c r="E562" s="6">
        <v>11.278243349480626</v>
      </c>
      <c r="U562" s="4">
        <v>303</v>
      </c>
      <c r="V562" s="5" t="s">
        <v>466</v>
      </c>
      <c r="W562" s="6">
        <v>13.25</v>
      </c>
      <c r="X562" s="6">
        <v>8.1394102980498531</v>
      </c>
      <c r="Y562" s="6">
        <v>61.42951168339512</v>
      </c>
    </row>
    <row r="563" spans="1:25" ht="30" x14ac:dyDescent="0.2">
      <c r="A563" s="4">
        <v>562</v>
      </c>
      <c r="B563" s="12" t="s">
        <v>258</v>
      </c>
      <c r="C563" s="6">
        <v>61076.75</v>
      </c>
      <c r="D563" s="6">
        <v>2282.0299990724634</v>
      </c>
      <c r="E563" s="6">
        <v>3.7363317450133859</v>
      </c>
      <c r="U563" s="4">
        <v>527</v>
      </c>
      <c r="V563" s="9" t="s">
        <v>538</v>
      </c>
      <c r="W563" s="6">
        <v>13.25</v>
      </c>
      <c r="X563" s="6">
        <v>1.5</v>
      </c>
      <c r="Y563" s="6">
        <v>11.320754716981131</v>
      </c>
    </row>
    <row r="564" spans="1:25" ht="45" x14ac:dyDescent="0.2">
      <c r="A564" s="4">
        <v>563</v>
      </c>
      <c r="B564" s="10" t="s">
        <v>150</v>
      </c>
      <c r="C564" s="6">
        <v>38160.5</v>
      </c>
      <c r="D564" s="6">
        <v>6221.102662176002</v>
      </c>
      <c r="E564" s="6">
        <v>16.302466325587982</v>
      </c>
      <c r="U564" s="4">
        <v>35</v>
      </c>
      <c r="V564" s="7" t="s">
        <v>71</v>
      </c>
      <c r="W564" s="6">
        <v>12.75</v>
      </c>
      <c r="X564" s="6">
        <v>3.4034296427770228</v>
      </c>
      <c r="Y564" s="6">
        <v>26.693565825702137</v>
      </c>
    </row>
    <row r="565" spans="1:25" ht="15" x14ac:dyDescent="0.2">
      <c r="A565" s="4">
        <v>564</v>
      </c>
      <c r="B565" s="12" t="s">
        <v>339</v>
      </c>
      <c r="C565" s="6">
        <v>35369.75</v>
      </c>
      <c r="D565" s="6">
        <v>5585.5365826988073</v>
      </c>
      <c r="E565" s="6">
        <v>15.791846373522027</v>
      </c>
      <c r="U565" s="4">
        <v>542</v>
      </c>
      <c r="V565" s="9" t="s">
        <v>457</v>
      </c>
      <c r="W565" s="6">
        <v>12.75</v>
      </c>
      <c r="X565" s="6">
        <v>1.2583057392117916</v>
      </c>
      <c r="Y565" s="6">
        <v>9.8690646212689526</v>
      </c>
    </row>
    <row r="566" spans="1:25" ht="15" x14ac:dyDescent="0.2">
      <c r="A566" s="4">
        <v>565</v>
      </c>
      <c r="B566" s="12" t="s">
        <v>442</v>
      </c>
      <c r="C566" s="6">
        <v>31859</v>
      </c>
      <c r="D566" s="6">
        <v>968.70084821545061</v>
      </c>
      <c r="E566" s="6">
        <v>3.0405877404044399</v>
      </c>
      <c r="U566" s="4">
        <v>232</v>
      </c>
      <c r="V566" s="5" t="s">
        <v>387</v>
      </c>
      <c r="W566" s="6">
        <v>12</v>
      </c>
      <c r="X566" s="6">
        <v>3.1622776601683795</v>
      </c>
      <c r="Y566" s="6">
        <v>26.352313834736496</v>
      </c>
    </row>
    <row r="567" spans="1:25" ht="15" x14ac:dyDescent="0.2">
      <c r="A567" s="4">
        <v>566</v>
      </c>
      <c r="B567" s="12" t="s">
        <v>404</v>
      </c>
      <c r="C567" s="6">
        <v>42910.25</v>
      </c>
      <c r="D567" s="6">
        <v>3014.7209240657749</v>
      </c>
      <c r="E567" s="6">
        <v>7.0256428803509063</v>
      </c>
      <c r="U567" s="4">
        <v>323</v>
      </c>
      <c r="V567" s="5" t="s">
        <v>484</v>
      </c>
      <c r="W567" s="6">
        <v>12</v>
      </c>
      <c r="X567" s="6">
        <v>2.4494897427831779</v>
      </c>
      <c r="Y567" s="6">
        <v>20.412414523193149</v>
      </c>
    </row>
    <row r="568" spans="1:25" ht="15" x14ac:dyDescent="0.2">
      <c r="A568" s="4">
        <v>567</v>
      </c>
      <c r="B568" s="9" t="s">
        <v>473</v>
      </c>
      <c r="C568" s="6">
        <v>17.25</v>
      </c>
      <c r="D568" s="6">
        <v>3.7749172176353749</v>
      </c>
      <c r="E568" s="6">
        <v>21.88357807324855</v>
      </c>
      <c r="U568" s="4">
        <v>528</v>
      </c>
      <c r="V568" s="9" t="s">
        <v>502</v>
      </c>
      <c r="W568" s="6">
        <v>12</v>
      </c>
      <c r="X568" s="6">
        <v>9.41629792788369</v>
      </c>
      <c r="Y568" s="6">
        <v>78.469149399030755</v>
      </c>
    </row>
    <row r="569" spans="1:25" ht="15" x14ac:dyDescent="0.2">
      <c r="A569" s="4">
        <v>568</v>
      </c>
      <c r="B569" s="12" t="s">
        <v>409</v>
      </c>
      <c r="C569" s="6">
        <v>28.75</v>
      </c>
      <c r="D569" s="6">
        <v>12.065791865158845</v>
      </c>
      <c r="E569" s="6">
        <v>41.967971704900329</v>
      </c>
      <c r="U569" s="4">
        <v>39</v>
      </c>
      <c r="V569" s="5" t="s">
        <v>79</v>
      </c>
      <c r="W569" s="6">
        <v>11.75</v>
      </c>
      <c r="X569" s="6">
        <v>1.707825127659933</v>
      </c>
      <c r="Y569" s="6">
        <v>14.534681937531344</v>
      </c>
    </row>
    <row r="570" spans="1:25" ht="15" x14ac:dyDescent="0.2">
      <c r="A570" s="4">
        <v>569</v>
      </c>
      <c r="B570" s="12" t="s">
        <v>406</v>
      </c>
      <c r="C570" s="6">
        <v>132.75</v>
      </c>
      <c r="D570" s="6">
        <v>60.516526668340774</v>
      </c>
      <c r="E570" s="6">
        <v>45.586837414945968</v>
      </c>
      <c r="U570" s="4">
        <v>503</v>
      </c>
      <c r="V570" s="5" t="s">
        <v>161</v>
      </c>
      <c r="W570" s="6">
        <v>11.25</v>
      </c>
      <c r="X570" s="6">
        <v>1.707825127659933</v>
      </c>
      <c r="Y570" s="6">
        <v>15.180667801421626</v>
      </c>
    </row>
    <row r="571" spans="1:25" ht="15" x14ac:dyDescent="0.2">
      <c r="A571" s="4">
        <v>570</v>
      </c>
      <c r="B571" s="10" t="s">
        <v>533</v>
      </c>
      <c r="C571" s="6">
        <v>18.25</v>
      </c>
      <c r="D571" s="6">
        <v>2.6299556396765835</v>
      </c>
      <c r="E571" s="6">
        <v>14.410715833844295</v>
      </c>
      <c r="U571" s="4">
        <v>505</v>
      </c>
      <c r="V571" s="5" t="s">
        <v>444</v>
      </c>
      <c r="W571" s="6">
        <v>11.25</v>
      </c>
      <c r="X571" s="6">
        <v>1.2583057392117916</v>
      </c>
      <c r="Y571" s="6">
        <v>11.184939904104814</v>
      </c>
    </row>
    <row r="572" spans="1:25" ht="30" x14ac:dyDescent="0.2">
      <c r="A572" s="4">
        <v>571</v>
      </c>
      <c r="B572" s="10" t="s">
        <v>552</v>
      </c>
      <c r="C572" s="6">
        <v>140.25</v>
      </c>
      <c r="D572" s="6">
        <v>2.0615528128088303</v>
      </c>
      <c r="E572" s="6">
        <v>1.4699128790080787</v>
      </c>
      <c r="U572" s="4">
        <v>392</v>
      </c>
      <c r="V572" s="5" t="s">
        <v>547</v>
      </c>
      <c r="W572" s="6">
        <v>8</v>
      </c>
      <c r="X572" s="6">
        <v>10.132456102380443</v>
      </c>
      <c r="Y572" s="6">
        <v>126.65570127975553</v>
      </c>
    </row>
    <row r="573" spans="1:25" ht="15" x14ac:dyDescent="0.2">
      <c r="A573" s="4">
        <v>572</v>
      </c>
      <c r="B573" s="9" t="s">
        <v>580</v>
      </c>
      <c r="C573" s="6">
        <v>20</v>
      </c>
      <c r="D573" s="6">
        <v>3.4641016151377544</v>
      </c>
      <c r="E573" s="6">
        <v>17.320508075688771</v>
      </c>
      <c r="U573" s="4">
        <v>461</v>
      </c>
      <c r="V573" s="8" t="s">
        <v>138</v>
      </c>
      <c r="W573" s="6">
        <v>8</v>
      </c>
      <c r="X573" s="6">
        <v>6.97614984548545</v>
      </c>
      <c r="Y573" s="6">
        <v>87.201873068568119</v>
      </c>
    </row>
    <row r="574" spans="1:25" ht="15" x14ac:dyDescent="0.2">
      <c r="A574" s="4">
        <v>573</v>
      </c>
      <c r="B574" s="9" t="s">
        <v>575</v>
      </c>
      <c r="C574" s="6">
        <v>22.25</v>
      </c>
      <c r="D574" s="6">
        <v>3.2015621187164243</v>
      </c>
      <c r="E574" s="6">
        <v>14.389043230186177</v>
      </c>
      <c r="U574" s="4">
        <v>374</v>
      </c>
      <c r="V574" s="7" t="s">
        <v>526</v>
      </c>
      <c r="W574" s="6">
        <v>6.25</v>
      </c>
      <c r="X574" s="6">
        <v>5.4390562906935731</v>
      </c>
      <c r="Y574" s="6">
        <v>87.024900651097184</v>
      </c>
    </row>
    <row r="575" spans="1:25" ht="15" x14ac:dyDescent="0.2">
      <c r="A575" s="4">
        <v>574</v>
      </c>
      <c r="B575" s="12" t="s">
        <v>571</v>
      </c>
      <c r="C575" s="6">
        <v>11919.5</v>
      </c>
      <c r="D575" s="6">
        <v>8933.7670479292592</v>
      </c>
      <c r="E575" s="6">
        <v>74.950854045297703</v>
      </c>
      <c r="U575" s="4">
        <v>483</v>
      </c>
      <c r="V575" s="8" t="s">
        <v>136</v>
      </c>
      <c r="W575" s="6">
        <v>6.25</v>
      </c>
      <c r="X575" s="6">
        <v>2.6299556396765835</v>
      </c>
      <c r="Y575" s="6">
        <v>42.079290234825336</v>
      </c>
    </row>
    <row r="576" spans="1:25" ht="15" x14ac:dyDescent="0.2">
      <c r="A576" s="4">
        <v>575</v>
      </c>
      <c r="B576" s="12" t="s">
        <v>391</v>
      </c>
      <c r="C576" s="6">
        <v>28.5</v>
      </c>
      <c r="D576" s="6">
        <v>6.6080758671996698</v>
      </c>
      <c r="E576" s="6">
        <v>23.186231112981297</v>
      </c>
      <c r="U576" s="4">
        <v>111</v>
      </c>
      <c r="V576" s="8" t="s">
        <v>51</v>
      </c>
      <c r="W576" s="6">
        <v>4</v>
      </c>
      <c r="X576" s="6">
        <v>9.8994949366116654</v>
      </c>
      <c r="Y576" s="6">
        <v>247.48737341529164</v>
      </c>
    </row>
    <row r="577" spans="1:25" ht="15" x14ac:dyDescent="0.2">
      <c r="A577" s="4">
        <v>576</v>
      </c>
      <c r="B577" s="12" t="s">
        <v>243</v>
      </c>
      <c r="C577" s="6">
        <v>31357.5</v>
      </c>
      <c r="D577" s="6">
        <v>3748.2828512978226</v>
      </c>
      <c r="E577" s="6">
        <v>11.95338547810834</v>
      </c>
      <c r="U577" s="4">
        <v>147</v>
      </c>
      <c r="V577" s="5" t="s">
        <v>261</v>
      </c>
      <c r="W577" s="6">
        <v>3.75</v>
      </c>
      <c r="X577" s="6">
        <v>0.9574271077563381</v>
      </c>
      <c r="Y577" s="6">
        <v>25.531389540169016</v>
      </c>
    </row>
    <row r="578" spans="1:25" ht="15" x14ac:dyDescent="0.2">
      <c r="A578" s="4">
        <v>577</v>
      </c>
      <c r="B578" s="12" t="s">
        <v>351</v>
      </c>
      <c r="C578" s="6">
        <v>28573.75</v>
      </c>
      <c r="D578" s="6">
        <v>3632.503119980307</v>
      </c>
      <c r="E578" s="6">
        <v>12.712728010780198</v>
      </c>
      <c r="U578" s="4">
        <v>138</v>
      </c>
      <c r="V578" s="7" t="s">
        <v>246</v>
      </c>
      <c r="W578" s="6">
        <v>1.75</v>
      </c>
      <c r="X578" s="6">
        <v>7.0415433914258694</v>
      </c>
      <c r="Y578" s="6">
        <v>402.37390808147831</v>
      </c>
    </row>
    <row r="579" spans="1:25" ht="30" x14ac:dyDescent="0.2">
      <c r="A579" s="4">
        <v>578</v>
      </c>
      <c r="B579" s="12" t="s">
        <v>521</v>
      </c>
      <c r="C579" s="6">
        <v>6023.5</v>
      </c>
      <c r="D579" s="6">
        <v>836.55185135172587</v>
      </c>
      <c r="E579" s="6">
        <v>13.88813565786878</v>
      </c>
      <c r="U579" s="4">
        <v>284</v>
      </c>
      <c r="V579" s="7" t="s">
        <v>451</v>
      </c>
      <c r="W579" s="6">
        <v>1.25</v>
      </c>
      <c r="X579" s="6">
        <v>11.84271928232701</v>
      </c>
      <c r="Y579" s="6">
        <v>947.41754258616095</v>
      </c>
    </row>
    <row r="580" spans="1:25" ht="15" x14ac:dyDescent="0.2">
      <c r="A580" s="4">
        <v>579</v>
      </c>
      <c r="B580" s="12" t="s">
        <v>578</v>
      </c>
      <c r="C580" s="6">
        <v>27.75</v>
      </c>
      <c r="D580" s="6">
        <v>4.2720018726587652</v>
      </c>
      <c r="E580" s="6">
        <v>15.39460134291447</v>
      </c>
      <c r="U580" s="4">
        <v>134</v>
      </c>
      <c r="V580" s="5" t="s">
        <v>240</v>
      </c>
      <c r="W580" s="6">
        <v>0</v>
      </c>
      <c r="X580" s="6">
        <v>12.727922061357855</v>
      </c>
      <c r="Y580" s="6" t="e">
        <v>#DIV/0!</v>
      </c>
    </row>
    <row r="581" spans="1:25" ht="30" x14ac:dyDescent="0.2">
      <c r="A581" s="4">
        <v>580</v>
      </c>
      <c r="B581" s="12" t="s">
        <v>589</v>
      </c>
      <c r="C581" s="6">
        <v>581.5</v>
      </c>
      <c r="D581" s="6">
        <v>305.05791799809646</v>
      </c>
      <c r="E581" s="6">
        <v>52.460519002252184</v>
      </c>
      <c r="U581" s="4">
        <v>332</v>
      </c>
      <c r="V581" s="5" t="s">
        <v>499</v>
      </c>
      <c r="W581" s="6">
        <v>0</v>
      </c>
      <c r="X581" s="6">
        <v>5.2281290471193742</v>
      </c>
      <c r="Y581" s="6" t="e">
        <v>#DIV/0!</v>
      </c>
    </row>
    <row r="582" spans="1:25" ht="30" x14ac:dyDescent="0.2">
      <c r="A582" s="4">
        <v>581</v>
      </c>
      <c r="B582" s="10" t="s">
        <v>496</v>
      </c>
      <c r="C582" s="6">
        <v>19714</v>
      </c>
      <c r="D582" s="6">
        <v>1004.0541154074648</v>
      </c>
      <c r="E582" s="6">
        <v>5.0931019347035855</v>
      </c>
      <c r="U582" s="4">
        <v>188</v>
      </c>
      <c r="V582" s="5" t="s">
        <v>324</v>
      </c>
      <c r="W582" s="6">
        <v>-7.75</v>
      </c>
      <c r="X582" s="6">
        <v>64.644540888358605</v>
      </c>
      <c r="Y582" s="6">
        <v>-834.12310823688529</v>
      </c>
    </row>
    <row r="583" spans="1:25" ht="30" x14ac:dyDescent="0.2">
      <c r="A583" s="4">
        <v>582</v>
      </c>
      <c r="B583" s="10" t="s">
        <v>557</v>
      </c>
      <c r="C583" s="6">
        <v>1076.25</v>
      </c>
      <c r="D583" s="6">
        <v>62.728914119938871</v>
      </c>
      <c r="E583" s="6">
        <v>5.8284705337922293</v>
      </c>
      <c r="U583" s="4">
        <v>360</v>
      </c>
      <c r="V583" s="5" t="s">
        <v>519</v>
      </c>
      <c r="W583" s="6">
        <v>-10.75</v>
      </c>
      <c r="X583" s="6">
        <v>16.132265804901678</v>
      </c>
      <c r="Y583" s="6">
        <v>-150.06758888280632</v>
      </c>
    </row>
    <row r="584" spans="1:25" ht="30" x14ac:dyDescent="0.2">
      <c r="A584" s="4">
        <v>583</v>
      </c>
      <c r="B584" s="10" t="s">
        <v>489</v>
      </c>
      <c r="C584" s="6">
        <v>34844.5</v>
      </c>
      <c r="D584" s="6">
        <v>4673.6335971062172</v>
      </c>
      <c r="E584" s="6">
        <v>13.412830137055252</v>
      </c>
      <c r="U584" s="4">
        <v>272</v>
      </c>
      <c r="V584" s="5" t="s">
        <v>441</v>
      </c>
      <c r="W584" s="6">
        <v>-17.5</v>
      </c>
      <c r="X584" s="6">
        <v>14.456832294800961</v>
      </c>
      <c r="Y584" s="6">
        <v>-82.610470256005485</v>
      </c>
    </row>
    <row r="585" spans="1:25" ht="15" x14ac:dyDescent="0.2">
      <c r="A585" s="4">
        <v>584</v>
      </c>
      <c r="B585" s="10" t="s">
        <v>472</v>
      </c>
      <c r="C585" s="6">
        <v>37068.75</v>
      </c>
      <c r="D585" s="6">
        <v>4264.271752988232</v>
      </c>
      <c r="E585" s="6">
        <v>11.503683703896765</v>
      </c>
      <c r="U585" s="4">
        <v>222</v>
      </c>
      <c r="V585" s="5" t="s">
        <v>372</v>
      </c>
      <c r="W585" s="6">
        <v>-28.5</v>
      </c>
      <c r="X585" s="6">
        <v>36.519401236420443</v>
      </c>
      <c r="Y585" s="6">
        <v>-128.13824995235242</v>
      </c>
    </row>
    <row r="586" spans="1:25" ht="15" x14ac:dyDescent="0.2">
      <c r="A586" s="4">
        <v>585</v>
      </c>
      <c r="B586" s="10" t="s">
        <v>355</v>
      </c>
      <c r="C586" s="6">
        <v>47</v>
      </c>
      <c r="D586" s="6">
        <v>4.9665548085837798</v>
      </c>
      <c r="E586" s="6">
        <v>10.567137890603787</v>
      </c>
      <c r="U586" s="4">
        <v>435</v>
      </c>
      <c r="V586" s="5" t="s">
        <v>491</v>
      </c>
      <c r="W586" s="6">
        <v>-468.25</v>
      </c>
      <c r="X586" s="6">
        <v>993.16744979551834</v>
      </c>
      <c r="Y586" s="6">
        <v>-212.10196471874391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608"/>
  <sheetViews>
    <sheetView topLeftCell="F1" zoomScale="75" zoomScaleNormal="75" workbookViewId="0">
      <selection activeCell="U1" sqref="U1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15" x14ac:dyDescent="0.2">
      <c r="A2" s="4">
        <v>1</v>
      </c>
      <c r="B2" s="5" t="s">
        <v>5</v>
      </c>
      <c r="C2" s="6">
        <v>251.25</v>
      </c>
      <c r="D2" s="6">
        <v>54.70755584621439</v>
      </c>
      <c r="E2" s="6">
        <v>21.774151580582842</v>
      </c>
      <c r="U2" s="4">
        <v>27</v>
      </c>
      <c r="V2" s="7" t="s">
        <v>56</v>
      </c>
      <c r="W2" s="6">
        <v>58107</v>
      </c>
      <c r="X2" s="6">
        <v>2585.9345183769315</v>
      </c>
      <c r="Y2" s="6">
        <v>4.4502977582338294</v>
      </c>
    </row>
    <row r="3" spans="1:25" ht="15" x14ac:dyDescent="0.2">
      <c r="A3" s="4">
        <v>2</v>
      </c>
      <c r="B3" s="5" t="s">
        <v>7</v>
      </c>
      <c r="C3" s="6">
        <v>17.25</v>
      </c>
      <c r="D3" s="6">
        <v>1.5</v>
      </c>
      <c r="E3" s="6">
        <v>8.695652173913043</v>
      </c>
      <c r="U3" s="4">
        <v>40</v>
      </c>
      <c r="V3" s="5" t="s">
        <v>81</v>
      </c>
      <c r="W3" s="6">
        <v>56523</v>
      </c>
      <c r="X3" s="6">
        <v>4237.1775983548296</v>
      </c>
      <c r="Y3" s="6">
        <v>7.4963777548163222</v>
      </c>
    </row>
    <row r="4" spans="1:25" ht="30" x14ac:dyDescent="0.2">
      <c r="A4" s="4">
        <v>3</v>
      </c>
      <c r="B4" s="5" t="s">
        <v>9</v>
      </c>
      <c r="C4" s="6">
        <v>130.25</v>
      </c>
      <c r="D4" s="6">
        <v>45.065692790266375</v>
      </c>
      <c r="E4" s="6">
        <v>34.599380261240981</v>
      </c>
      <c r="U4" s="4">
        <v>561</v>
      </c>
      <c r="V4" s="12" t="s">
        <v>395</v>
      </c>
      <c r="W4" s="6">
        <v>55525.25</v>
      </c>
      <c r="X4" s="6">
        <v>3301.4822302515377</v>
      </c>
      <c r="Y4" s="6">
        <v>5.945911509181026</v>
      </c>
    </row>
    <row r="5" spans="1:25" ht="15" x14ac:dyDescent="0.2">
      <c r="A5" s="4">
        <v>4</v>
      </c>
      <c r="B5" s="5" t="s">
        <v>11</v>
      </c>
      <c r="C5" s="6">
        <v>4.5</v>
      </c>
      <c r="D5" s="6">
        <v>1.2909944487358056</v>
      </c>
      <c r="E5" s="6">
        <v>28.688765527462344</v>
      </c>
      <c r="U5" s="4">
        <v>338</v>
      </c>
      <c r="V5" s="5" t="s">
        <v>213</v>
      </c>
      <c r="W5" s="6">
        <v>54950.25</v>
      </c>
      <c r="X5" s="6">
        <v>4622.2813541222986</v>
      </c>
      <c r="Y5" s="6">
        <v>8.4117567329034877</v>
      </c>
    </row>
    <row r="6" spans="1:25" ht="30" x14ac:dyDescent="0.2">
      <c r="A6" s="4">
        <v>5</v>
      </c>
      <c r="B6" s="5" t="s">
        <v>13</v>
      </c>
      <c r="C6" s="6">
        <v>90.5</v>
      </c>
      <c r="D6" s="6">
        <v>11.445523142259598</v>
      </c>
      <c r="E6" s="6">
        <v>12.646986897524416</v>
      </c>
      <c r="U6" s="4">
        <v>562</v>
      </c>
      <c r="V6" s="12" t="s">
        <v>258</v>
      </c>
      <c r="W6" s="6">
        <v>54281.25</v>
      </c>
      <c r="X6" s="6">
        <v>1816.070552043615</v>
      </c>
      <c r="Y6" s="6">
        <v>3.3456682593779896</v>
      </c>
    </row>
    <row r="7" spans="1:25" ht="30" x14ac:dyDescent="0.2">
      <c r="A7" s="4">
        <v>6</v>
      </c>
      <c r="B7" s="5" t="s">
        <v>15</v>
      </c>
      <c r="C7" s="6">
        <v>447</v>
      </c>
      <c r="D7" s="6">
        <v>110.10903686800643</v>
      </c>
      <c r="E7" s="6">
        <v>24.632894153916425</v>
      </c>
      <c r="U7" s="4">
        <v>365</v>
      </c>
      <c r="V7" s="7" t="s">
        <v>453</v>
      </c>
      <c r="W7" s="6">
        <v>54210.5</v>
      </c>
      <c r="X7" s="6">
        <v>2677.0352382190763</v>
      </c>
      <c r="Y7" s="6">
        <v>4.9382227395413736</v>
      </c>
    </row>
    <row r="8" spans="1:25" ht="15" x14ac:dyDescent="0.2">
      <c r="A8" s="4">
        <v>7</v>
      </c>
      <c r="B8" s="5" t="s">
        <v>17</v>
      </c>
      <c r="C8" s="6">
        <v>239</v>
      </c>
      <c r="D8" s="6">
        <v>41.848934673816167</v>
      </c>
      <c r="E8" s="6">
        <v>17.510014507872874</v>
      </c>
      <c r="U8" s="4">
        <v>165</v>
      </c>
      <c r="V8" s="5" t="s">
        <v>292</v>
      </c>
      <c r="W8" s="6">
        <v>52743.5</v>
      </c>
      <c r="X8" s="6">
        <v>2120.6295448914852</v>
      </c>
      <c r="Y8" s="6">
        <v>4.0206462310834228</v>
      </c>
    </row>
    <row r="9" spans="1:25" ht="15" x14ac:dyDescent="0.2">
      <c r="A9" s="4">
        <v>8</v>
      </c>
      <c r="B9" s="5" t="s">
        <v>19</v>
      </c>
      <c r="C9" s="6">
        <v>29302</v>
      </c>
      <c r="D9" s="6">
        <v>6029.811992646758</v>
      </c>
      <c r="E9" s="6">
        <v>20.578158462380582</v>
      </c>
      <c r="U9" s="4">
        <v>256</v>
      </c>
      <c r="V9" s="5" t="s">
        <v>207</v>
      </c>
      <c r="W9" s="6">
        <v>51706.5</v>
      </c>
      <c r="X9" s="6">
        <v>3770.9624324125352</v>
      </c>
      <c r="Y9" s="6">
        <v>7.2930142872028378</v>
      </c>
    </row>
    <row r="10" spans="1:25" ht="15" x14ac:dyDescent="0.2">
      <c r="A10" s="4">
        <v>9</v>
      </c>
      <c r="B10" s="5" t="s">
        <v>21</v>
      </c>
      <c r="C10" s="6">
        <v>112.25</v>
      </c>
      <c r="D10" s="6">
        <v>1.707825127659933</v>
      </c>
      <c r="E10" s="6">
        <v>1.5214477751981585</v>
      </c>
      <c r="U10" s="4">
        <v>467</v>
      </c>
      <c r="V10" s="8" t="s">
        <v>506</v>
      </c>
      <c r="W10" s="6">
        <v>51613.75</v>
      </c>
      <c r="X10" s="6">
        <v>4013.6891903418064</v>
      </c>
      <c r="Y10" s="6">
        <v>7.7763952248030925</v>
      </c>
    </row>
    <row r="11" spans="1:25" ht="30" x14ac:dyDescent="0.2">
      <c r="A11" s="4">
        <v>10</v>
      </c>
      <c r="B11" s="5" t="s">
        <v>23</v>
      </c>
      <c r="C11" s="6">
        <v>-42.75</v>
      </c>
      <c r="D11" s="6">
        <v>27.244265451650556</v>
      </c>
      <c r="E11" s="6">
        <v>-63.729275910293694</v>
      </c>
      <c r="U11" s="4">
        <v>535</v>
      </c>
      <c r="V11" s="9" t="s">
        <v>440</v>
      </c>
      <c r="W11" s="6">
        <v>50631</v>
      </c>
      <c r="X11" s="6">
        <v>5527.771039638551</v>
      </c>
      <c r="Y11" s="6">
        <v>10.917759948724202</v>
      </c>
    </row>
    <row r="12" spans="1:25" ht="15" x14ac:dyDescent="0.2">
      <c r="A12" s="4">
        <v>11</v>
      </c>
      <c r="B12" s="5" t="s">
        <v>25</v>
      </c>
      <c r="C12" s="6">
        <v>29631.5</v>
      </c>
      <c r="D12" s="6">
        <v>3186.702632293554</v>
      </c>
      <c r="E12" s="6">
        <v>10.754442509807312</v>
      </c>
      <c r="U12" s="4">
        <v>69</v>
      </c>
      <c r="V12" s="7" t="s">
        <v>133</v>
      </c>
      <c r="W12" s="6">
        <v>50473</v>
      </c>
      <c r="X12" s="6">
        <v>2931.5844407646414</v>
      </c>
      <c r="Y12" s="6">
        <v>5.8082230910875943</v>
      </c>
    </row>
    <row r="13" spans="1:25" ht="15" x14ac:dyDescent="0.2">
      <c r="A13" s="4">
        <v>12</v>
      </c>
      <c r="B13" s="5" t="s">
        <v>27</v>
      </c>
      <c r="C13" s="6">
        <v>32283</v>
      </c>
      <c r="D13" s="6">
        <v>1833.8994883398964</v>
      </c>
      <c r="E13" s="6">
        <v>5.6806972348911087</v>
      </c>
      <c r="U13" s="4">
        <v>93</v>
      </c>
      <c r="V13" s="5" t="s">
        <v>57</v>
      </c>
      <c r="W13" s="6">
        <v>50052.25</v>
      </c>
      <c r="X13" s="6">
        <v>3004.8092978867503</v>
      </c>
      <c r="Y13" s="6">
        <v>6.0033451001438509</v>
      </c>
    </row>
    <row r="14" spans="1:25" ht="15" x14ac:dyDescent="0.2">
      <c r="A14" s="4">
        <v>13</v>
      </c>
      <c r="B14" s="5" t="s">
        <v>29</v>
      </c>
      <c r="C14" s="6">
        <v>12</v>
      </c>
      <c r="D14" s="6">
        <v>4.5460605656619517</v>
      </c>
      <c r="E14" s="6">
        <v>37.883838047182927</v>
      </c>
      <c r="U14" s="4">
        <v>400</v>
      </c>
      <c r="V14" s="5" t="s">
        <v>249</v>
      </c>
      <c r="W14" s="6">
        <v>49919</v>
      </c>
      <c r="X14" s="6">
        <v>489.77750050405541</v>
      </c>
      <c r="Y14" s="6">
        <v>0.98114445502525172</v>
      </c>
    </row>
    <row r="15" spans="1:25" ht="15" x14ac:dyDescent="0.2">
      <c r="A15" s="4">
        <v>14</v>
      </c>
      <c r="B15" s="5" t="s">
        <v>31</v>
      </c>
      <c r="C15" s="6">
        <v>10.75</v>
      </c>
      <c r="D15" s="6">
        <v>0.9574271077563381</v>
      </c>
      <c r="E15" s="6">
        <v>8.9062986768031447</v>
      </c>
      <c r="U15" s="4">
        <v>476</v>
      </c>
      <c r="V15" s="8" t="s">
        <v>551</v>
      </c>
      <c r="W15" s="6">
        <v>49671.5</v>
      </c>
      <c r="X15" s="6">
        <v>5946.9169883786562</v>
      </c>
      <c r="Y15" s="6">
        <v>11.972493257458817</v>
      </c>
    </row>
    <row r="16" spans="1:25" ht="15" x14ac:dyDescent="0.2">
      <c r="A16" s="4">
        <v>15</v>
      </c>
      <c r="B16" s="5" t="s">
        <v>33</v>
      </c>
      <c r="C16" s="6">
        <v>803.25</v>
      </c>
      <c r="D16" s="6">
        <v>96.644968829215316</v>
      </c>
      <c r="E16" s="6">
        <v>12.031742151162817</v>
      </c>
      <c r="U16" s="4">
        <v>254</v>
      </c>
      <c r="V16" s="5" t="s">
        <v>414</v>
      </c>
      <c r="W16" s="6">
        <v>49381.25</v>
      </c>
      <c r="X16" s="6">
        <v>4106.9196384476127</v>
      </c>
      <c r="Y16" s="6">
        <v>8.316759171644323</v>
      </c>
    </row>
    <row r="17" spans="1:25" ht="15" x14ac:dyDescent="0.2">
      <c r="A17" s="4">
        <v>16</v>
      </c>
      <c r="B17" s="5" t="s">
        <v>35</v>
      </c>
      <c r="C17" s="6">
        <v>61.75</v>
      </c>
      <c r="D17" s="6">
        <v>6.2915286960589585</v>
      </c>
      <c r="E17" s="6">
        <v>10.188710438961875</v>
      </c>
      <c r="U17" s="4">
        <v>553</v>
      </c>
      <c r="V17" s="9" t="s">
        <v>468</v>
      </c>
      <c r="W17" s="6">
        <v>48888</v>
      </c>
      <c r="X17" s="6">
        <v>631.78530108468544</v>
      </c>
      <c r="Y17" s="6">
        <v>1.2923116124298097</v>
      </c>
    </row>
    <row r="18" spans="1:25" ht="15" x14ac:dyDescent="0.2">
      <c r="A18" s="4">
        <v>17</v>
      </c>
      <c r="B18" s="5" t="s">
        <v>37</v>
      </c>
      <c r="C18" s="6">
        <v>46</v>
      </c>
      <c r="D18" s="6">
        <v>15.641824275533422</v>
      </c>
      <c r="E18" s="6">
        <v>34.003965816377004</v>
      </c>
      <c r="U18" s="4">
        <v>460</v>
      </c>
      <c r="V18" s="8" t="s">
        <v>32</v>
      </c>
      <c r="W18" s="6">
        <v>48561.25</v>
      </c>
      <c r="X18" s="6">
        <v>5556.8613668149037</v>
      </c>
      <c r="Y18" s="6">
        <v>11.442994912229203</v>
      </c>
    </row>
    <row r="19" spans="1:25" ht="45" x14ac:dyDescent="0.2">
      <c r="A19" s="4">
        <v>18</v>
      </c>
      <c r="B19" s="5" t="s">
        <v>39</v>
      </c>
      <c r="C19" s="6">
        <v>2002.5</v>
      </c>
      <c r="D19" s="6">
        <v>47.254629402842639</v>
      </c>
      <c r="E19" s="6">
        <v>2.3597817429634276</v>
      </c>
      <c r="U19" s="4">
        <v>563</v>
      </c>
      <c r="V19" s="10" t="s">
        <v>150</v>
      </c>
      <c r="W19" s="6">
        <v>48064.75</v>
      </c>
      <c r="X19" s="6">
        <v>2052.3262208203323</v>
      </c>
      <c r="Y19" s="6">
        <v>4.269919682970019</v>
      </c>
    </row>
    <row r="20" spans="1:25" ht="15" x14ac:dyDescent="0.2">
      <c r="A20" s="4">
        <v>19</v>
      </c>
      <c r="B20" s="7" t="s">
        <v>41</v>
      </c>
      <c r="C20" s="6">
        <v>-13.75</v>
      </c>
      <c r="D20" s="6">
        <v>8.770214744615247</v>
      </c>
      <c r="E20" s="6">
        <v>-63.783379960838161</v>
      </c>
      <c r="U20" s="4">
        <v>81</v>
      </c>
      <c r="V20" s="5" t="s">
        <v>153</v>
      </c>
      <c r="W20" s="6">
        <v>47506.75</v>
      </c>
      <c r="X20" s="6">
        <v>1598.2893720057912</v>
      </c>
      <c r="Y20" s="6">
        <v>3.3643416398844188</v>
      </c>
    </row>
    <row r="21" spans="1:25" ht="15" x14ac:dyDescent="0.2">
      <c r="A21" s="4">
        <v>20</v>
      </c>
      <c r="B21" s="7" t="s">
        <v>43</v>
      </c>
      <c r="C21" s="6">
        <v>5905.75</v>
      </c>
      <c r="D21" s="6">
        <v>267.40029294424244</v>
      </c>
      <c r="E21" s="6">
        <v>4.5277956727637036</v>
      </c>
      <c r="U21" s="4">
        <v>327</v>
      </c>
      <c r="V21" s="5" t="s">
        <v>490</v>
      </c>
      <c r="W21" s="6">
        <v>47184.75</v>
      </c>
      <c r="X21" s="6">
        <v>7642.740275363717</v>
      </c>
      <c r="Y21" s="6">
        <v>16.197479641968471</v>
      </c>
    </row>
    <row r="22" spans="1:25" ht="15" x14ac:dyDescent="0.2">
      <c r="A22" s="4">
        <v>21</v>
      </c>
      <c r="B22" s="7" t="s">
        <v>45</v>
      </c>
      <c r="C22" s="6">
        <v>31036.5</v>
      </c>
      <c r="D22" s="6">
        <v>1810.2391186433538</v>
      </c>
      <c r="E22" s="6">
        <v>5.8326135957448617</v>
      </c>
      <c r="U22" s="4">
        <v>30</v>
      </c>
      <c r="V22" s="5" t="s">
        <v>62</v>
      </c>
      <c r="W22" s="6">
        <v>47182.5</v>
      </c>
      <c r="X22" s="6">
        <v>1088.3168962515774</v>
      </c>
      <c r="Y22" s="6">
        <v>2.3066113416024532</v>
      </c>
    </row>
    <row r="23" spans="1:25" ht="15" x14ac:dyDescent="0.2">
      <c r="A23" s="4">
        <v>22</v>
      </c>
      <c r="B23" s="7" t="s">
        <v>47</v>
      </c>
      <c r="C23" s="6">
        <v>14.5</v>
      </c>
      <c r="D23" s="6">
        <v>2.6457513110645907</v>
      </c>
      <c r="E23" s="6">
        <v>18.246560765962695</v>
      </c>
      <c r="U23" s="4">
        <v>29</v>
      </c>
      <c r="V23" s="5" t="s">
        <v>60</v>
      </c>
      <c r="W23" s="6">
        <v>46721.25</v>
      </c>
      <c r="X23" s="6">
        <v>4062.6133112402745</v>
      </c>
      <c r="Y23" s="6">
        <v>8.6954294057634893</v>
      </c>
    </row>
    <row r="24" spans="1:25" ht="15" x14ac:dyDescent="0.2">
      <c r="A24" s="4">
        <v>23</v>
      </c>
      <c r="B24" s="7" t="s">
        <v>26</v>
      </c>
      <c r="C24" s="6">
        <v>35937.5</v>
      </c>
      <c r="D24" s="6">
        <v>564.74684594072767</v>
      </c>
      <c r="E24" s="6">
        <v>1.5714694843568073</v>
      </c>
      <c r="U24" s="4">
        <v>37</v>
      </c>
      <c r="V24" s="5" t="s">
        <v>75</v>
      </c>
      <c r="W24" s="6">
        <v>46694</v>
      </c>
      <c r="X24" s="6">
        <v>7596.4844939397244</v>
      </c>
      <c r="Y24" s="6">
        <v>16.268652276394665</v>
      </c>
    </row>
    <row r="25" spans="1:25" ht="15" x14ac:dyDescent="0.2">
      <c r="A25" s="4">
        <v>24</v>
      </c>
      <c r="B25" s="7" t="s">
        <v>50</v>
      </c>
      <c r="C25" s="6">
        <v>33508</v>
      </c>
      <c r="D25" s="6">
        <v>3434.0622203642924</v>
      </c>
      <c r="E25" s="6">
        <v>10.248484601779552</v>
      </c>
      <c r="U25" s="4">
        <v>358</v>
      </c>
      <c r="V25" s="7" t="s">
        <v>304</v>
      </c>
      <c r="W25" s="6">
        <v>46440</v>
      </c>
      <c r="X25" s="6">
        <v>2554.5487533678688</v>
      </c>
      <c r="Y25" s="6">
        <v>5.5007509762443343</v>
      </c>
    </row>
    <row r="26" spans="1:25" ht="15" x14ac:dyDescent="0.2">
      <c r="A26" s="4">
        <v>25</v>
      </c>
      <c r="B26" s="5" t="s">
        <v>52</v>
      </c>
      <c r="C26" s="6">
        <v>8.25</v>
      </c>
      <c r="D26" s="6">
        <v>2.2173557826083452</v>
      </c>
      <c r="E26" s="6">
        <v>26.877039789192064</v>
      </c>
      <c r="U26" s="4">
        <v>440</v>
      </c>
      <c r="V26" s="8" t="s">
        <v>146</v>
      </c>
      <c r="W26" s="6">
        <v>46213.5</v>
      </c>
      <c r="X26" s="6">
        <v>5118.4673161666933</v>
      </c>
      <c r="Y26" s="6">
        <v>11.075697179756334</v>
      </c>
    </row>
    <row r="27" spans="1:25" ht="15" x14ac:dyDescent="0.2">
      <c r="A27" s="4">
        <v>26</v>
      </c>
      <c r="B27" s="5" t="s">
        <v>54</v>
      </c>
      <c r="C27" s="6">
        <v>42669.5</v>
      </c>
      <c r="D27" s="6">
        <v>750.0064444167574</v>
      </c>
      <c r="E27" s="6">
        <v>1.7577108811135762</v>
      </c>
      <c r="U27" s="4">
        <v>124</v>
      </c>
      <c r="V27" s="5" t="s">
        <v>224</v>
      </c>
      <c r="W27" s="6">
        <v>46127</v>
      </c>
      <c r="X27" s="6">
        <v>923.70882858182097</v>
      </c>
      <c r="Y27" s="6">
        <v>2.0025339358332883</v>
      </c>
    </row>
    <row r="28" spans="1:25" ht="30" x14ac:dyDescent="0.2">
      <c r="A28" s="4">
        <v>27</v>
      </c>
      <c r="B28" s="7" t="s">
        <v>56</v>
      </c>
      <c r="C28" s="6">
        <v>58107</v>
      </c>
      <c r="D28" s="6">
        <v>2585.9345183769315</v>
      </c>
      <c r="E28" s="6">
        <v>4.4502977582338294</v>
      </c>
      <c r="U28" s="4">
        <v>364</v>
      </c>
      <c r="V28" s="7" t="s">
        <v>46</v>
      </c>
      <c r="W28" s="6">
        <v>46057</v>
      </c>
      <c r="X28" s="6">
        <v>3062.5388160805405</v>
      </c>
      <c r="Y28" s="6">
        <v>6.6494535381821231</v>
      </c>
    </row>
    <row r="29" spans="1:25" ht="15" x14ac:dyDescent="0.2">
      <c r="A29" s="4">
        <v>28</v>
      </c>
      <c r="B29" s="5" t="s">
        <v>58</v>
      </c>
      <c r="C29" s="6">
        <v>43245.5</v>
      </c>
      <c r="D29" s="6">
        <v>1878.1766867541155</v>
      </c>
      <c r="E29" s="6">
        <v>4.3430569348351051</v>
      </c>
      <c r="U29" s="4">
        <v>349</v>
      </c>
      <c r="V29" s="5" t="s">
        <v>321</v>
      </c>
      <c r="W29" s="6">
        <v>46017.25</v>
      </c>
      <c r="X29" s="6">
        <v>1726.8110058718064</v>
      </c>
      <c r="Y29" s="6">
        <v>3.752529770622552</v>
      </c>
    </row>
    <row r="30" spans="1:25" ht="15" x14ac:dyDescent="0.2">
      <c r="A30" s="4">
        <v>29</v>
      </c>
      <c r="B30" s="5" t="s">
        <v>60</v>
      </c>
      <c r="C30" s="6">
        <v>46721.25</v>
      </c>
      <c r="D30" s="6">
        <v>4062.6133112402745</v>
      </c>
      <c r="E30" s="6">
        <v>8.6954294057634893</v>
      </c>
      <c r="U30" s="4">
        <v>164</v>
      </c>
      <c r="V30" s="5" t="s">
        <v>290</v>
      </c>
      <c r="W30" s="6">
        <v>45330.75</v>
      </c>
      <c r="X30" s="6">
        <v>2755.5794762626606</v>
      </c>
      <c r="Y30" s="6">
        <v>6.0788305427610627</v>
      </c>
    </row>
    <row r="31" spans="1:25" ht="15" x14ac:dyDescent="0.2">
      <c r="A31" s="4">
        <v>30</v>
      </c>
      <c r="B31" s="5" t="s">
        <v>62</v>
      </c>
      <c r="C31" s="6">
        <v>47182.5</v>
      </c>
      <c r="D31" s="6">
        <v>1088.3168962515774</v>
      </c>
      <c r="E31" s="6">
        <v>2.3066113416024532</v>
      </c>
      <c r="U31" s="4">
        <v>470</v>
      </c>
      <c r="V31" s="8" t="s">
        <v>537</v>
      </c>
      <c r="W31" s="6">
        <v>45304.25</v>
      </c>
      <c r="X31" s="6">
        <v>1540.7289129932408</v>
      </c>
      <c r="Y31" s="6">
        <v>3.4008485141973233</v>
      </c>
    </row>
    <row r="32" spans="1:25" ht="15" x14ac:dyDescent="0.2">
      <c r="A32" s="4">
        <v>31</v>
      </c>
      <c r="B32" s="5" t="s">
        <v>64</v>
      </c>
      <c r="C32" s="6">
        <v>130.25</v>
      </c>
      <c r="D32" s="6">
        <v>10.688779163215974</v>
      </c>
      <c r="E32" s="6">
        <v>8.2063563633136081</v>
      </c>
      <c r="U32" s="4">
        <v>72</v>
      </c>
      <c r="V32" s="7" t="s">
        <v>137</v>
      </c>
      <c r="W32" s="6">
        <v>45153</v>
      </c>
      <c r="X32" s="6">
        <v>8761.2085163330448</v>
      </c>
      <c r="Y32" s="6">
        <v>19.403380763920548</v>
      </c>
    </row>
    <row r="33" spans="1:25" ht="15" x14ac:dyDescent="0.2">
      <c r="A33" s="4">
        <v>32</v>
      </c>
      <c r="B33" s="5" t="s">
        <v>66</v>
      </c>
      <c r="C33" s="6">
        <v>35156</v>
      </c>
      <c r="D33" s="6">
        <v>2343.943969751268</v>
      </c>
      <c r="E33" s="6">
        <v>6.6672658145160657</v>
      </c>
      <c r="U33" s="4">
        <v>219</v>
      </c>
      <c r="V33" s="5" t="s">
        <v>225</v>
      </c>
      <c r="W33" s="6">
        <v>45074.25</v>
      </c>
      <c r="X33" s="6">
        <v>4914.9493300202666</v>
      </c>
      <c r="Y33" s="6">
        <v>10.904117827851303</v>
      </c>
    </row>
    <row r="34" spans="1:25" ht="15" x14ac:dyDescent="0.2">
      <c r="A34" s="4">
        <v>33</v>
      </c>
      <c r="B34" s="5" t="s">
        <v>61</v>
      </c>
      <c r="C34" s="6">
        <v>36611.25</v>
      </c>
      <c r="D34" s="6">
        <v>1410.9042903991278</v>
      </c>
      <c r="E34" s="6">
        <v>3.8537452023602796</v>
      </c>
      <c r="U34" s="4">
        <v>89</v>
      </c>
      <c r="V34" s="5" t="s">
        <v>167</v>
      </c>
      <c r="W34" s="6">
        <v>45072.5</v>
      </c>
      <c r="X34" s="6">
        <v>7609.6484588098201</v>
      </c>
      <c r="Y34" s="6">
        <v>16.883129311242598</v>
      </c>
    </row>
    <row r="35" spans="1:25" ht="15" x14ac:dyDescent="0.2">
      <c r="A35" s="4">
        <v>34</v>
      </c>
      <c r="B35" s="7" t="s">
        <v>69</v>
      </c>
      <c r="C35" s="6">
        <v>-27.5</v>
      </c>
      <c r="D35" s="6">
        <v>21.579311079519353</v>
      </c>
      <c r="E35" s="6">
        <v>-78.470222107343105</v>
      </c>
      <c r="U35" s="4">
        <v>424</v>
      </c>
      <c r="V35" s="7" t="s">
        <v>271</v>
      </c>
      <c r="W35" s="6">
        <v>44767.25</v>
      </c>
      <c r="X35" s="6">
        <v>6272.1433537507737</v>
      </c>
      <c r="Y35" s="6">
        <v>14.010562082215845</v>
      </c>
    </row>
    <row r="36" spans="1:25" ht="15" x14ac:dyDescent="0.2">
      <c r="A36" s="4">
        <v>35</v>
      </c>
      <c r="B36" s="7" t="s">
        <v>71</v>
      </c>
      <c r="C36" s="6">
        <v>69.75</v>
      </c>
      <c r="D36" s="6">
        <v>2.2173557826083452</v>
      </c>
      <c r="E36" s="6">
        <v>3.1790047062485236</v>
      </c>
      <c r="U36" s="4">
        <v>566</v>
      </c>
      <c r="V36" s="12" t="s">
        <v>404</v>
      </c>
      <c r="W36" s="6">
        <v>44626</v>
      </c>
      <c r="X36" s="6">
        <v>1696.3574701891894</v>
      </c>
      <c r="Y36" s="6">
        <v>3.8012760950772857</v>
      </c>
    </row>
    <row r="37" spans="1:25" ht="15" x14ac:dyDescent="0.2">
      <c r="A37" s="4">
        <v>36</v>
      </c>
      <c r="B37" s="5" t="s">
        <v>73</v>
      </c>
      <c r="C37" s="6">
        <v>13053.5</v>
      </c>
      <c r="D37" s="6">
        <v>2835.7294769894161</v>
      </c>
      <c r="E37" s="6">
        <v>21.723901459297632</v>
      </c>
      <c r="U37" s="4">
        <v>299</v>
      </c>
      <c r="V37" s="7" t="s">
        <v>334</v>
      </c>
      <c r="W37" s="6">
        <v>44191.25</v>
      </c>
      <c r="X37" s="6">
        <v>4267.3260460542888</v>
      </c>
      <c r="Y37" s="6">
        <v>9.6564954511453944</v>
      </c>
    </row>
    <row r="38" spans="1:25" ht="15" x14ac:dyDescent="0.2">
      <c r="A38" s="4">
        <v>37</v>
      </c>
      <c r="B38" s="5" t="s">
        <v>75</v>
      </c>
      <c r="C38" s="6">
        <v>46694</v>
      </c>
      <c r="D38" s="6">
        <v>7596.4844939397244</v>
      </c>
      <c r="E38" s="6">
        <v>16.268652276394665</v>
      </c>
      <c r="U38" s="4">
        <v>269</v>
      </c>
      <c r="V38" s="5" t="s">
        <v>245</v>
      </c>
      <c r="W38" s="6">
        <v>44091.75</v>
      </c>
      <c r="X38" s="6">
        <v>4477.8523405013402</v>
      </c>
      <c r="Y38" s="6">
        <v>10.155760069630578</v>
      </c>
    </row>
    <row r="39" spans="1:25" ht="30" x14ac:dyDescent="0.2">
      <c r="A39" s="4">
        <v>38</v>
      </c>
      <c r="B39" s="5" t="s">
        <v>77</v>
      </c>
      <c r="C39" s="6">
        <v>40250.5</v>
      </c>
      <c r="D39" s="6">
        <v>7173.7704869893905</v>
      </c>
      <c r="E39" s="6">
        <v>17.822810864434953</v>
      </c>
      <c r="U39" s="4">
        <v>524</v>
      </c>
      <c r="V39" s="7" t="s">
        <v>586</v>
      </c>
      <c r="W39" s="6">
        <v>43940.75</v>
      </c>
      <c r="X39" s="6">
        <v>2744.2220968184529</v>
      </c>
      <c r="Y39" s="6">
        <v>6.245278236758482</v>
      </c>
    </row>
    <row r="40" spans="1:25" ht="15" x14ac:dyDescent="0.2">
      <c r="A40" s="4">
        <v>39</v>
      </c>
      <c r="B40" s="5" t="s">
        <v>79</v>
      </c>
      <c r="C40" s="6">
        <v>33532</v>
      </c>
      <c r="D40" s="6">
        <v>5164.7156746523815</v>
      </c>
      <c r="E40" s="6">
        <v>15.402349023775443</v>
      </c>
      <c r="U40" s="4">
        <v>66</v>
      </c>
      <c r="V40" s="5" t="s">
        <v>127</v>
      </c>
      <c r="W40" s="6">
        <v>43591.25</v>
      </c>
      <c r="X40" s="6">
        <v>2465.275424099033</v>
      </c>
      <c r="Y40" s="6">
        <v>5.6554364100571402</v>
      </c>
    </row>
    <row r="41" spans="1:25" ht="15" x14ac:dyDescent="0.2">
      <c r="A41" s="4">
        <v>40</v>
      </c>
      <c r="B41" s="5" t="s">
        <v>81</v>
      </c>
      <c r="C41" s="6">
        <v>56523</v>
      </c>
      <c r="D41" s="6">
        <v>4237.1775983548296</v>
      </c>
      <c r="E41" s="6">
        <v>7.4963777548163222</v>
      </c>
      <c r="U41" s="4">
        <v>125</v>
      </c>
      <c r="V41" s="5" t="s">
        <v>226</v>
      </c>
      <c r="W41" s="6">
        <v>43512.5</v>
      </c>
      <c r="X41" s="6">
        <v>2161.4391039305269</v>
      </c>
      <c r="Y41" s="6">
        <v>4.9673981130262037</v>
      </c>
    </row>
    <row r="42" spans="1:25" ht="15" x14ac:dyDescent="0.2">
      <c r="A42" s="4">
        <v>41</v>
      </c>
      <c r="B42" s="5" t="s">
        <v>83</v>
      </c>
      <c r="C42" s="6">
        <v>37335.25</v>
      </c>
      <c r="D42" s="6">
        <v>3370.4548036330843</v>
      </c>
      <c r="E42" s="6">
        <v>9.0275404708233769</v>
      </c>
      <c r="U42" s="4">
        <v>304</v>
      </c>
      <c r="V42" s="7" t="s">
        <v>464</v>
      </c>
      <c r="W42" s="6">
        <v>43360</v>
      </c>
      <c r="X42" s="6">
        <v>5111.6487229334007</v>
      </c>
      <c r="Y42" s="6">
        <v>11.788857755842713</v>
      </c>
    </row>
    <row r="43" spans="1:25" ht="15" x14ac:dyDescent="0.2">
      <c r="A43" s="4">
        <v>42</v>
      </c>
      <c r="B43" s="5" t="s">
        <v>84</v>
      </c>
      <c r="C43" s="6">
        <v>140.75</v>
      </c>
      <c r="D43" s="6">
        <v>11.926860441876563</v>
      </c>
      <c r="E43" s="6">
        <v>8.4737907224700262</v>
      </c>
      <c r="U43" s="4">
        <v>300</v>
      </c>
      <c r="V43" s="5" t="s">
        <v>463</v>
      </c>
      <c r="W43" s="6">
        <v>43326.75</v>
      </c>
      <c r="X43" s="6">
        <v>5630.3573228822106</v>
      </c>
      <c r="Y43" s="6">
        <v>12.995106540144853</v>
      </c>
    </row>
    <row r="44" spans="1:25" ht="15" x14ac:dyDescent="0.2">
      <c r="A44" s="4">
        <v>43</v>
      </c>
      <c r="B44" s="5" t="s">
        <v>86</v>
      </c>
      <c r="C44" s="6">
        <v>315.75</v>
      </c>
      <c r="D44" s="6">
        <v>26.562818625539975</v>
      </c>
      <c r="E44" s="6">
        <v>8.4126108077719639</v>
      </c>
      <c r="U44" s="4">
        <v>28</v>
      </c>
      <c r="V44" s="5" t="s">
        <v>58</v>
      </c>
      <c r="W44" s="6">
        <v>43245.5</v>
      </c>
      <c r="X44" s="6">
        <v>1878.1766867541155</v>
      </c>
      <c r="Y44" s="6">
        <v>4.3430569348351051</v>
      </c>
    </row>
    <row r="45" spans="1:25" ht="15" x14ac:dyDescent="0.2">
      <c r="A45" s="4">
        <v>44</v>
      </c>
      <c r="B45" s="5" t="s">
        <v>88</v>
      </c>
      <c r="C45" s="6">
        <v>30128.25</v>
      </c>
      <c r="D45" s="6">
        <v>7295.9927528746903</v>
      </c>
      <c r="E45" s="6">
        <v>24.21645051695565</v>
      </c>
      <c r="U45" s="4">
        <v>353</v>
      </c>
      <c r="V45" s="5" t="s">
        <v>514</v>
      </c>
      <c r="W45" s="6">
        <v>42909.25</v>
      </c>
      <c r="X45" s="6">
        <v>2976.9444485915419</v>
      </c>
      <c r="Y45" s="6">
        <v>6.9377685431265794</v>
      </c>
    </row>
    <row r="46" spans="1:25" ht="15" x14ac:dyDescent="0.2">
      <c r="A46" s="4">
        <v>45</v>
      </c>
      <c r="B46" s="5" t="s">
        <v>90</v>
      </c>
      <c r="C46" s="6">
        <v>1490.75</v>
      </c>
      <c r="D46" s="6">
        <v>91.492713735393522</v>
      </c>
      <c r="E46" s="6">
        <v>6.1373613104406184</v>
      </c>
      <c r="U46" s="4">
        <v>70</v>
      </c>
      <c r="V46" s="7" t="s">
        <v>134</v>
      </c>
      <c r="W46" s="6">
        <v>42902</v>
      </c>
      <c r="X46" s="6">
        <v>2265.0816026507009</v>
      </c>
      <c r="Y46" s="6">
        <v>5.2796643574907955</v>
      </c>
    </row>
    <row r="47" spans="1:25" ht="15" x14ac:dyDescent="0.2">
      <c r="A47" s="4">
        <v>46</v>
      </c>
      <c r="B47" s="5" t="s">
        <v>92</v>
      </c>
      <c r="C47" s="6">
        <v>225.5</v>
      </c>
      <c r="D47" s="6">
        <v>62.617888817813075</v>
      </c>
      <c r="E47" s="6">
        <v>27.768465107677638</v>
      </c>
      <c r="U47" s="4">
        <v>252</v>
      </c>
      <c r="V47" s="5" t="s">
        <v>319</v>
      </c>
      <c r="W47" s="6">
        <v>42820.5</v>
      </c>
      <c r="X47" s="6">
        <v>2075.3352339642224</v>
      </c>
      <c r="Y47" s="6">
        <v>4.8465927160220508</v>
      </c>
    </row>
    <row r="48" spans="1:25" ht="15" x14ac:dyDescent="0.2">
      <c r="A48" s="4">
        <v>47</v>
      </c>
      <c r="B48" s="5" t="s">
        <v>94</v>
      </c>
      <c r="C48" s="6">
        <v>71.5</v>
      </c>
      <c r="D48" s="6">
        <v>29.771350881902109</v>
      </c>
      <c r="E48" s="6">
        <v>41.638252981681269</v>
      </c>
      <c r="U48" s="4">
        <v>26</v>
      </c>
      <c r="V48" s="5" t="s">
        <v>54</v>
      </c>
      <c r="W48" s="6">
        <v>42669.5</v>
      </c>
      <c r="X48" s="6">
        <v>750.0064444167574</v>
      </c>
      <c r="Y48" s="6">
        <v>1.7577108811135762</v>
      </c>
    </row>
    <row r="49" spans="1:25" ht="19.5" x14ac:dyDescent="0.2">
      <c r="A49" s="4">
        <v>48</v>
      </c>
      <c r="B49" s="5" t="s">
        <v>96</v>
      </c>
      <c r="C49" s="6">
        <v>29.75</v>
      </c>
      <c r="D49" s="6">
        <v>10.468205831628136</v>
      </c>
      <c r="E49" s="6">
        <v>35.187246492867686</v>
      </c>
      <c r="U49" s="4">
        <v>54</v>
      </c>
      <c r="V49" s="7" t="s">
        <v>106</v>
      </c>
      <c r="W49" s="6">
        <v>42568.5</v>
      </c>
      <c r="X49" s="6">
        <v>2421.3276661093737</v>
      </c>
      <c r="Y49" s="6">
        <v>5.688073730832361</v>
      </c>
    </row>
    <row r="50" spans="1:25" ht="30" x14ac:dyDescent="0.2">
      <c r="A50" s="4">
        <v>49</v>
      </c>
      <c r="B50" s="5" t="s">
        <v>98</v>
      </c>
      <c r="C50" s="6">
        <v>29.5</v>
      </c>
      <c r="D50" s="6">
        <v>9.4692484742278609</v>
      </c>
      <c r="E50" s="6">
        <v>32.099147370263935</v>
      </c>
      <c r="U50" s="4">
        <v>538</v>
      </c>
      <c r="V50" s="9" t="s">
        <v>513</v>
      </c>
      <c r="W50" s="6">
        <v>42458.75</v>
      </c>
      <c r="X50" s="6">
        <v>8227.5943578099832</v>
      </c>
      <c r="Y50" s="6">
        <v>19.377853464385982</v>
      </c>
    </row>
    <row r="51" spans="1:25" ht="15" x14ac:dyDescent="0.2">
      <c r="A51" s="4">
        <v>50</v>
      </c>
      <c r="B51" s="7" t="s">
        <v>99</v>
      </c>
      <c r="C51" s="6">
        <v>30020.25</v>
      </c>
      <c r="D51" s="6">
        <v>1455.8810333723472</v>
      </c>
      <c r="E51" s="6">
        <v>4.8496632552105572</v>
      </c>
      <c r="U51" s="4">
        <v>253</v>
      </c>
      <c r="V51" s="5" t="s">
        <v>270</v>
      </c>
      <c r="W51" s="6">
        <v>42222.5</v>
      </c>
      <c r="X51" s="6">
        <v>1678.3071828482414</v>
      </c>
      <c r="Y51" s="6">
        <v>3.9749119139042959</v>
      </c>
    </row>
    <row r="52" spans="1:25" ht="15" x14ac:dyDescent="0.2">
      <c r="A52" s="4">
        <v>51</v>
      </c>
      <c r="B52" s="7" t="s">
        <v>101</v>
      </c>
      <c r="C52" s="6">
        <v>2865.75</v>
      </c>
      <c r="D52" s="6">
        <v>218.08924014418196</v>
      </c>
      <c r="E52" s="6">
        <v>7.6101976845217472</v>
      </c>
      <c r="U52" s="4">
        <v>60</v>
      </c>
      <c r="V52" s="5" t="s">
        <v>115</v>
      </c>
      <c r="W52" s="6">
        <v>42082.25</v>
      </c>
      <c r="X52" s="6">
        <v>1473.6321058301266</v>
      </c>
      <c r="Y52" s="6">
        <v>3.5017901985519471</v>
      </c>
    </row>
    <row r="53" spans="1:25" ht="30" x14ac:dyDescent="0.2">
      <c r="A53" s="4">
        <v>52</v>
      </c>
      <c r="B53" s="7" t="s">
        <v>74</v>
      </c>
      <c r="C53" s="6">
        <v>34035</v>
      </c>
      <c r="D53" s="6">
        <v>536.29904593115464</v>
      </c>
      <c r="E53" s="6">
        <v>1.5757280620865421</v>
      </c>
      <c r="U53" s="4">
        <v>412</v>
      </c>
      <c r="V53" s="7" t="s">
        <v>561</v>
      </c>
      <c r="W53" s="6">
        <v>41966.25</v>
      </c>
      <c r="X53" s="6">
        <v>4229.307853144137</v>
      </c>
      <c r="Y53" s="6">
        <v>10.077878898267386</v>
      </c>
    </row>
    <row r="54" spans="1:25" ht="15" x14ac:dyDescent="0.2">
      <c r="A54" s="4">
        <v>53</v>
      </c>
      <c r="B54" s="7" t="s">
        <v>104</v>
      </c>
      <c r="C54" s="6">
        <v>106</v>
      </c>
      <c r="D54" s="6">
        <v>31.016124838541646</v>
      </c>
      <c r="E54" s="6">
        <v>29.260495130699667</v>
      </c>
      <c r="U54" s="4">
        <v>357</v>
      </c>
      <c r="V54" s="7" t="s">
        <v>76</v>
      </c>
      <c r="W54" s="6">
        <v>41831.25</v>
      </c>
      <c r="X54" s="6">
        <v>6006.4452812513546</v>
      </c>
      <c r="Y54" s="6">
        <v>14.358751606158924</v>
      </c>
    </row>
    <row r="55" spans="1:25" ht="15" x14ac:dyDescent="0.2">
      <c r="A55" s="4">
        <v>54</v>
      </c>
      <c r="B55" s="7" t="s">
        <v>106</v>
      </c>
      <c r="C55" s="6">
        <v>42568.5</v>
      </c>
      <c r="D55" s="6">
        <v>2421.3276661093737</v>
      </c>
      <c r="E55" s="6">
        <v>5.688073730832361</v>
      </c>
      <c r="U55" s="4">
        <v>468</v>
      </c>
      <c r="V55" s="8" t="s">
        <v>474</v>
      </c>
      <c r="W55" s="6">
        <v>41720</v>
      </c>
      <c r="X55" s="6">
        <v>3779.6600376224314</v>
      </c>
      <c r="Y55" s="6">
        <v>9.0595878178869409</v>
      </c>
    </row>
    <row r="56" spans="1:25" ht="30" x14ac:dyDescent="0.2">
      <c r="A56" s="4">
        <v>55</v>
      </c>
      <c r="B56" s="5" t="s">
        <v>34</v>
      </c>
      <c r="C56" s="6">
        <v>1983</v>
      </c>
      <c r="D56" s="6">
        <v>812.60609563715843</v>
      </c>
      <c r="E56" s="6">
        <v>40.978623078021101</v>
      </c>
      <c r="U56" s="4">
        <v>275</v>
      </c>
      <c r="V56" s="5" t="s">
        <v>443</v>
      </c>
      <c r="W56" s="6">
        <v>41635.5</v>
      </c>
      <c r="X56" s="6">
        <v>1884.4589851378212</v>
      </c>
      <c r="Y56" s="6">
        <v>4.5260870774647151</v>
      </c>
    </row>
    <row r="57" spans="1:25" ht="30" x14ac:dyDescent="0.2">
      <c r="A57" s="4">
        <v>56</v>
      </c>
      <c r="B57" s="9" t="s">
        <v>109</v>
      </c>
      <c r="C57" s="6">
        <v>34686.75</v>
      </c>
      <c r="D57" s="6">
        <v>3689.7835866980959</v>
      </c>
      <c r="E57" s="6">
        <v>10.637443942422095</v>
      </c>
      <c r="U57" s="4">
        <v>238</v>
      </c>
      <c r="V57" s="7" t="s">
        <v>177</v>
      </c>
      <c r="W57" s="6">
        <v>41493.25</v>
      </c>
      <c r="X57" s="6">
        <v>3799.8586267561764</v>
      </c>
      <c r="Y57" s="6">
        <v>9.1577753652851399</v>
      </c>
    </row>
    <row r="58" spans="1:25" ht="30" x14ac:dyDescent="0.2">
      <c r="A58" s="4">
        <v>57</v>
      </c>
      <c r="B58" s="7" t="s">
        <v>111</v>
      </c>
      <c r="C58" s="6">
        <v>35474.75</v>
      </c>
      <c r="D58" s="6">
        <v>1834.6168310213079</v>
      </c>
      <c r="E58" s="6">
        <v>5.1716131361639137</v>
      </c>
      <c r="U58" s="4">
        <v>79</v>
      </c>
      <c r="V58" s="5" t="s">
        <v>149</v>
      </c>
      <c r="W58" s="6">
        <v>41293.5</v>
      </c>
      <c r="X58" s="6">
        <v>3381.3814238168006</v>
      </c>
      <c r="Y58" s="6">
        <v>8.1886529933689349</v>
      </c>
    </row>
    <row r="59" spans="1:25" ht="15" x14ac:dyDescent="0.2">
      <c r="A59" s="4">
        <v>58</v>
      </c>
      <c r="B59" s="5" t="s">
        <v>102</v>
      </c>
      <c r="C59" s="6">
        <v>31222.75</v>
      </c>
      <c r="D59" s="6">
        <v>2036.2747645312179</v>
      </c>
      <c r="E59" s="6">
        <v>6.5217662266495351</v>
      </c>
      <c r="U59" s="4">
        <v>80</v>
      </c>
      <c r="V59" s="5" t="s">
        <v>151</v>
      </c>
      <c r="W59" s="6">
        <v>41021.5</v>
      </c>
      <c r="X59" s="6">
        <v>1433.0323327359599</v>
      </c>
      <c r="Y59" s="6">
        <v>3.4933689229695641</v>
      </c>
    </row>
    <row r="60" spans="1:25" ht="15" x14ac:dyDescent="0.2">
      <c r="A60" s="4">
        <v>59</v>
      </c>
      <c r="B60" s="5" t="s">
        <v>100</v>
      </c>
      <c r="C60" s="6">
        <v>25656.25</v>
      </c>
      <c r="D60" s="6">
        <v>1728.4319242211036</v>
      </c>
      <c r="E60" s="6">
        <v>6.7368844793027183</v>
      </c>
      <c r="U60" s="4">
        <v>328</v>
      </c>
      <c r="V60" s="5" t="s">
        <v>148</v>
      </c>
      <c r="W60" s="6">
        <v>40988.25</v>
      </c>
      <c r="X60" s="6">
        <v>2378.3133204016667</v>
      </c>
      <c r="Y60" s="6">
        <v>5.8024270867911332</v>
      </c>
    </row>
    <row r="61" spans="1:25" ht="15" x14ac:dyDescent="0.2">
      <c r="A61" s="4">
        <v>60</v>
      </c>
      <c r="B61" s="5" t="s">
        <v>115</v>
      </c>
      <c r="C61" s="6">
        <v>42082.25</v>
      </c>
      <c r="D61" s="6">
        <v>1473.6321058301266</v>
      </c>
      <c r="E61" s="6">
        <v>3.5017901985519471</v>
      </c>
      <c r="U61" s="4">
        <v>155</v>
      </c>
      <c r="V61" s="5" t="s">
        <v>275</v>
      </c>
      <c r="W61" s="6">
        <v>40934</v>
      </c>
      <c r="X61" s="6">
        <v>3716.7341398957587</v>
      </c>
      <c r="Y61" s="6">
        <v>9.0798215173102044</v>
      </c>
    </row>
    <row r="62" spans="1:25" ht="15" x14ac:dyDescent="0.2">
      <c r="A62" s="4">
        <v>61</v>
      </c>
      <c r="B62" s="5" t="s">
        <v>117</v>
      </c>
      <c r="C62" s="6">
        <v>29818.75</v>
      </c>
      <c r="D62" s="6">
        <v>2898.3008096699236</v>
      </c>
      <c r="E62" s="6">
        <v>9.7197260437473858</v>
      </c>
      <c r="U62" s="4">
        <v>278</v>
      </c>
      <c r="V62" s="5" t="s">
        <v>446</v>
      </c>
      <c r="W62" s="6">
        <v>40791.25</v>
      </c>
      <c r="X62" s="6">
        <v>1065.05285471348</v>
      </c>
      <c r="Y62" s="6">
        <v>2.6109836171077867</v>
      </c>
    </row>
    <row r="63" spans="1:25" ht="15" x14ac:dyDescent="0.2">
      <c r="A63" s="4">
        <v>62</v>
      </c>
      <c r="B63" s="5" t="s">
        <v>119</v>
      </c>
      <c r="C63" s="6">
        <v>9713.25</v>
      </c>
      <c r="D63" s="6">
        <v>3193.9988911498804</v>
      </c>
      <c r="E63" s="6">
        <v>32.882906248164936</v>
      </c>
      <c r="U63" s="4">
        <v>84</v>
      </c>
      <c r="V63" s="7" t="s">
        <v>158</v>
      </c>
      <c r="W63" s="6">
        <v>40772.25</v>
      </c>
      <c r="X63" s="6">
        <v>5727.5206023199953</v>
      </c>
      <c r="Y63" s="6">
        <v>14.047595122466861</v>
      </c>
    </row>
    <row r="64" spans="1:25" ht="15" x14ac:dyDescent="0.2">
      <c r="A64" s="4">
        <v>63</v>
      </c>
      <c r="B64" s="5" t="s">
        <v>121</v>
      </c>
      <c r="C64" s="6">
        <v>15.5</v>
      </c>
      <c r="D64" s="6">
        <v>8.9628864398325021</v>
      </c>
      <c r="E64" s="6">
        <v>57.825073805370984</v>
      </c>
      <c r="U64" s="4">
        <v>436</v>
      </c>
      <c r="V64" s="5" t="s">
        <v>430</v>
      </c>
      <c r="W64" s="6">
        <v>40659.25</v>
      </c>
      <c r="X64" s="6">
        <v>2406.7648237139138</v>
      </c>
      <c r="Y64" s="6">
        <v>5.9193537109364138</v>
      </c>
    </row>
    <row r="65" spans="1:25" ht="15" x14ac:dyDescent="0.2">
      <c r="A65" s="4">
        <v>64</v>
      </c>
      <c r="B65" s="5" t="s">
        <v>123</v>
      </c>
      <c r="C65" s="6">
        <v>772.75</v>
      </c>
      <c r="D65" s="6">
        <v>47.31014690317501</v>
      </c>
      <c r="E65" s="6">
        <v>6.1223095313070219</v>
      </c>
      <c r="U65" s="4">
        <v>432</v>
      </c>
      <c r="V65" s="5" t="s">
        <v>238</v>
      </c>
      <c r="W65" s="6">
        <v>40496.75</v>
      </c>
      <c r="X65" s="6">
        <v>1578.8479713597085</v>
      </c>
      <c r="Y65" s="6">
        <v>3.8987029116156444</v>
      </c>
    </row>
    <row r="66" spans="1:25" ht="30" x14ac:dyDescent="0.2">
      <c r="A66" s="4">
        <v>65</v>
      </c>
      <c r="B66" s="5" t="s">
        <v>125</v>
      </c>
      <c r="C66" s="6">
        <v>31691.75</v>
      </c>
      <c r="D66" s="6">
        <v>603.6507682426984</v>
      </c>
      <c r="E66" s="6">
        <v>1.9047568160253012</v>
      </c>
      <c r="U66" s="4">
        <v>459</v>
      </c>
      <c r="V66" s="8" t="s">
        <v>118</v>
      </c>
      <c r="W66" s="6">
        <v>40429</v>
      </c>
      <c r="X66" s="6">
        <v>4129.8283257297753</v>
      </c>
      <c r="Y66" s="6">
        <v>10.215014780800354</v>
      </c>
    </row>
    <row r="67" spans="1:25" ht="15" x14ac:dyDescent="0.2">
      <c r="A67" s="4">
        <v>66</v>
      </c>
      <c r="B67" s="5" t="s">
        <v>127</v>
      </c>
      <c r="C67" s="6">
        <v>43591.25</v>
      </c>
      <c r="D67" s="6">
        <v>2465.275424099033</v>
      </c>
      <c r="E67" s="6">
        <v>5.6554364100571402</v>
      </c>
      <c r="U67" s="4">
        <v>173</v>
      </c>
      <c r="V67" s="5" t="s">
        <v>16</v>
      </c>
      <c r="W67" s="6">
        <v>40337.75</v>
      </c>
      <c r="X67" s="6">
        <v>2849.3288537244462</v>
      </c>
      <c r="Y67" s="6">
        <v>7.0636782014972237</v>
      </c>
    </row>
    <row r="68" spans="1:25" ht="15" x14ac:dyDescent="0.2">
      <c r="A68" s="4">
        <v>67</v>
      </c>
      <c r="B68" s="5" t="s">
        <v>129</v>
      </c>
      <c r="C68" s="6">
        <v>71</v>
      </c>
      <c r="D68" s="6">
        <v>18.7794213613377</v>
      </c>
      <c r="E68" s="6">
        <v>26.449889241320705</v>
      </c>
      <c r="U68" s="4">
        <v>38</v>
      </c>
      <c r="V68" s="5" t="s">
        <v>77</v>
      </c>
      <c r="W68" s="6">
        <v>40250.5</v>
      </c>
      <c r="X68" s="6">
        <v>7173.7704869893905</v>
      </c>
      <c r="Y68" s="6">
        <v>17.822810864434953</v>
      </c>
    </row>
    <row r="69" spans="1:25" ht="15" x14ac:dyDescent="0.2">
      <c r="A69" s="4">
        <v>68</v>
      </c>
      <c r="B69" s="5" t="s">
        <v>131</v>
      </c>
      <c r="C69" s="6">
        <v>34038.75</v>
      </c>
      <c r="D69" s="6">
        <v>3019.0477941452555</v>
      </c>
      <c r="E69" s="6">
        <v>8.8694437784738138</v>
      </c>
      <c r="U69" s="4">
        <v>383</v>
      </c>
      <c r="V69" s="5" t="s">
        <v>524</v>
      </c>
      <c r="W69" s="6">
        <v>40188.75</v>
      </c>
      <c r="X69" s="6">
        <v>492.77606475964313</v>
      </c>
      <c r="Y69" s="6">
        <v>1.2261542465482085</v>
      </c>
    </row>
    <row r="70" spans="1:25" ht="30" x14ac:dyDescent="0.2">
      <c r="A70" s="4">
        <v>69</v>
      </c>
      <c r="B70" s="7" t="s">
        <v>133</v>
      </c>
      <c r="C70" s="6">
        <v>50473</v>
      </c>
      <c r="D70" s="6">
        <v>2931.5844407646414</v>
      </c>
      <c r="E70" s="6">
        <v>5.8082230910875943</v>
      </c>
      <c r="U70" s="4">
        <v>500</v>
      </c>
      <c r="V70" s="10" t="s">
        <v>432</v>
      </c>
      <c r="W70" s="6">
        <v>40109.5</v>
      </c>
      <c r="X70" s="6">
        <v>485.94821397620825</v>
      </c>
      <c r="Y70" s="6">
        <v>1.2115539061225102</v>
      </c>
    </row>
    <row r="71" spans="1:25" ht="15" x14ac:dyDescent="0.2">
      <c r="A71" s="4">
        <v>70</v>
      </c>
      <c r="B71" s="7" t="s">
        <v>134</v>
      </c>
      <c r="C71" s="6">
        <v>42902</v>
      </c>
      <c r="D71" s="6">
        <v>2265.0816026507009</v>
      </c>
      <c r="E71" s="6">
        <v>5.2796643574907955</v>
      </c>
      <c r="U71" s="4">
        <v>346</v>
      </c>
      <c r="V71" s="5" t="s">
        <v>40</v>
      </c>
      <c r="W71" s="6">
        <v>39680</v>
      </c>
      <c r="X71" s="6">
        <v>4980.0635203445618</v>
      </c>
      <c r="Y71" s="6">
        <v>12.550563307319964</v>
      </c>
    </row>
    <row r="72" spans="1:25" ht="15" x14ac:dyDescent="0.2">
      <c r="A72" s="4">
        <v>71</v>
      </c>
      <c r="B72" s="7" t="s">
        <v>135</v>
      </c>
      <c r="C72" s="6">
        <v>31204</v>
      </c>
      <c r="D72" s="6">
        <v>2416.7363668109656</v>
      </c>
      <c r="E72" s="6">
        <v>7.7449569504261175</v>
      </c>
      <c r="U72" s="4">
        <v>74</v>
      </c>
      <c r="V72" s="5" t="s">
        <v>141</v>
      </c>
      <c r="W72" s="6">
        <v>39586</v>
      </c>
      <c r="X72" s="6">
        <v>2365.7558341187</v>
      </c>
      <c r="Y72" s="6">
        <v>5.9762437076711468</v>
      </c>
    </row>
    <row r="73" spans="1:25" ht="30" x14ac:dyDescent="0.2">
      <c r="A73" s="4">
        <v>72</v>
      </c>
      <c r="B73" s="7" t="s">
        <v>137</v>
      </c>
      <c r="C73" s="6">
        <v>45153</v>
      </c>
      <c r="D73" s="6">
        <v>8761.2085163330448</v>
      </c>
      <c r="E73" s="6">
        <v>19.403380763920548</v>
      </c>
      <c r="U73" s="4">
        <v>475</v>
      </c>
      <c r="V73" s="8" t="s">
        <v>389</v>
      </c>
      <c r="W73" s="6">
        <v>39253.75</v>
      </c>
      <c r="X73" s="6">
        <v>2714.687505036261</v>
      </c>
      <c r="Y73" s="6">
        <v>6.915740547173864</v>
      </c>
    </row>
    <row r="74" spans="1:25" ht="15" x14ac:dyDescent="0.2">
      <c r="A74" s="4">
        <v>73</v>
      </c>
      <c r="B74" s="5" t="s">
        <v>139</v>
      </c>
      <c r="C74" s="6">
        <v>36250.75</v>
      </c>
      <c r="D74" s="6">
        <v>10243.798168485489</v>
      </c>
      <c r="E74" s="6">
        <v>28.258168916465149</v>
      </c>
      <c r="U74" s="4">
        <v>166</v>
      </c>
      <c r="V74" s="7" t="s">
        <v>294</v>
      </c>
      <c r="W74" s="6">
        <v>39186.5</v>
      </c>
      <c r="X74" s="6">
        <v>1878.0529811482954</v>
      </c>
      <c r="Y74" s="6">
        <v>4.7926019959636497</v>
      </c>
    </row>
    <row r="75" spans="1:25" ht="15" x14ac:dyDescent="0.2">
      <c r="A75" s="4">
        <v>74</v>
      </c>
      <c r="B75" s="5" t="s">
        <v>141</v>
      </c>
      <c r="C75" s="6">
        <v>39586</v>
      </c>
      <c r="D75" s="6">
        <v>2365.7558341187</v>
      </c>
      <c r="E75" s="6">
        <v>5.9762437076711468</v>
      </c>
      <c r="U75" s="4">
        <v>130</v>
      </c>
      <c r="V75" s="7" t="s">
        <v>236</v>
      </c>
      <c r="W75" s="6">
        <v>39118.25</v>
      </c>
      <c r="X75" s="6">
        <v>2614.8749332743751</v>
      </c>
      <c r="Y75" s="6">
        <v>6.6845396541879429</v>
      </c>
    </row>
    <row r="76" spans="1:25" ht="15" x14ac:dyDescent="0.2">
      <c r="A76" s="4">
        <v>75</v>
      </c>
      <c r="B76" s="5" t="s">
        <v>143</v>
      </c>
      <c r="C76" s="6">
        <v>26707.75</v>
      </c>
      <c r="D76" s="6">
        <v>2350.6002602172352</v>
      </c>
      <c r="E76" s="6">
        <v>8.8011916399443422</v>
      </c>
      <c r="U76" s="4">
        <v>380</v>
      </c>
      <c r="V76" s="7" t="s">
        <v>534</v>
      </c>
      <c r="W76" s="6">
        <v>39098</v>
      </c>
      <c r="X76" s="6">
        <v>2008.0439902219937</v>
      </c>
      <c r="Y76" s="6">
        <v>5.1359250862499195</v>
      </c>
    </row>
    <row r="77" spans="1:25" ht="15" x14ac:dyDescent="0.2">
      <c r="A77" s="4">
        <v>76</v>
      </c>
      <c r="B77" s="5" t="s">
        <v>145</v>
      </c>
      <c r="C77" s="6">
        <v>29635.25</v>
      </c>
      <c r="D77" s="6">
        <v>4270.0111143493141</v>
      </c>
      <c r="E77" s="6">
        <v>14.40855438826841</v>
      </c>
      <c r="U77" s="4">
        <v>348</v>
      </c>
      <c r="V77" s="7" t="s">
        <v>365</v>
      </c>
      <c r="W77" s="6">
        <v>39072.25</v>
      </c>
      <c r="X77" s="6">
        <v>3596.0289556676266</v>
      </c>
      <c r="Y77" s="6">
        <v>9.2035369236929707</v>
      </c>
    </row>
    <row r="78" spans="1:25" ht="15" x14ac:dyDescent="0.2">
      <c r="A78" s="4">
        <v>77</v>
      </c>
      <c r="B78" s="5" t="s">
        <v>147</v>
      </c>
      <c r="C78" s="6">
        <v>30071</v>
      </c>
      <c r="D78" s="6">
        <v>3036.4614273855018</v>
      </c>
      <c r="E78" s="6">
        <v>10.097640342474484</v>
      </c>
      <c r="U78" s="4">
        <v>90</v>
      </c>
      <c r="V78" s="8" t="s">
        <v>169</v>
      </c>
      <c r="W78" s="6">
        <v>38919.75</v>
      </c>
      <c r="X78" s="6">
        <v>2305.3020590224901</v>
      </c>
      <c r="Y78" s="6">
        <v>5.9232190829141755</v>
      </c>
    </row>
    <row r="79" spans="1:25" ht="15" x14ac:dyDescent="0.2">
      <c r="A79" s="4">
        <v>78</v>
      </c>
      <c r="B79" s="5" t="s">
        <v>48</v>
      </c>
      <c r="C79" s="6">
        <v>35188.75</v>
      </c>
      <c r="D79" s="6">
        <v>3156.0397520732636</v>
      </c>
      <c r="E79" s="6">
        <v>8.9688885000838727</v>
      </c>
      <c r="U79" s="4">
        <v>501</v>
      </c>
      <c r="V79" s="5" t="s">
        <v>295</v>
      </c>
      <c r="W79" s="6">
        <v>38707</v>
      </c>
      <c r="X79" s="6">
        <v>442.87921603976855</v>
      </c>
      <c r="Y79" s="6">
        <v>1.1441837808142419</v>
      </c>
    </row>
    <row r="80" spans="1:25" ht="30" x14ac:dyDescent="0.2">
      <c r="A80" s="4">
        <v>79</v>
      </c>
      <c r="B80" s="5" t="s">
        <v>149</v>
      </c>
      <c r="C80" s="6">
        <v>41293.5</v>
      </c>
      <c r="D80" s="6">
        <v>3381.3814238168006</v>
      </c>
      <c r="E80" s="6">
        <v>8.1886529933689349</v>
      </c>
      <c r="U80" s="4">
        <v>439</v>
      </c>
      <c r="V80" s="5" t="s">
        <v>349</v>
      </c>
      <c r="W80" s="6">
        <v>38603.75</v>
      </c>
      <c r="X80" s="6">
        <v>12743.16084219296</v>
      </c>
      <c r="Y80" s="6">
        <v>33.010163111596569</v>
      </c>
    </row>
    <row r="81" spans="1:25" ht="15" x14ac:dyDescent="0.2">
      <c r="A81" s="4">
        <v>80</v>
      </c>
      <c r="B81" s="5" t="s">
        <v>151</v>
      </c>
      <c r="C81" s="6">
        <v>41021.5</v>
      </c>
      <c r="D81" s="6">
        <v>1433.0323327359599</v>
      </c>
      <c r="E81" s="6">
        <v>3.4933689229695641</v>
      </c>
      <c r="U81" s="4">
        <v>469</v>
      </c>
      <c r="V81" s="8" t="s">
        <v>573</v>
      </c>
      <c r="W81" s="6">
        <v>38538.5</v>
      </c>
      <c r="X81" s="6">
        <v>2317.1509086232027</v>
      </c>
      <c r="Y81" s="6">
        <v>6.0125612274042908</v>
      </c>
    </row>
    <row r="82" spans="1:25" ht="15" x14ac:dyDescent="0.2">
      <c r="A82" s="4">
        <v>81</v>
      </c>
      <c r="B82" s="5" t="s">
        <v>153</v>
      </c>
      <c r="C82" s="6">
        <v>47506.75</v>
      </c>
      <c r="D82" s="6">
        <v>1598.2893720057912</v>
      </c>
      <c r="E82" s="6">
        <v>3.3643416398844188</v>
      </c>
      <c r="U82" s="4">
        <v>347</v>
      </c>
      <c r="V82" s="7" t="s">
        <v>242</v>
      </c>
      <c r="W82" s="6">
        <v>38534.75</v>
      </c>
      <c r="X82" s="6">
        <v>8794.5082248336475</v>
      </c>
      <c r="Y82" s="6">
        <v>22.822279176155671</v>
      </c>
    </row>
    <row r="83" spans="1:25" ht="15" x14ac:dyDescent="0.2">
      <c r="A83" s="4">
        <v>82</v>
      </c>
      <c r="B83" s="7" t="s">
        <v>108</v>
      </c>
      <c r="C83" s="6">
        <v>34.25</v>
      </c>
      <c r="D83" s="6">
        <v>4.0311288741492746</v>
      </c>
      <c r="E83" s="6">
        <v>11.769719340581824</v>
      </c>
      <c r="U83" s="4">
        <v>392</v>
      </c>
      <c r="V83" s="5" t="s">
        <v>547</v>
      </c>
      <c r="W83" s="6">
        <v>38508.25</v>
      </c>
      <c r="X83" s="6">
        <v>2583.9849554515599</v>
      </c>
      <c r="Y83" s="6">
        <v>6.7102113325107213</v>
      </c>
    </row>
    <row r="84" spans="1:25" ht="15" x14ac:dyDescent="0.2">
      <c r="A84" s="4">
        <v>83</v>
      </c>
      <c r="B84" s="7" t="s">
        <v>156</v>
      </c>
      <c r="C84" s="6">
        <v>30685.5</v>
      </c>
      <c r="D84" s="6">
        <v>2894.1345856749649</v>
      </c>
      <c r="E84" s="6">
        <v>9.4316031535251668</v>
      </c>
      <c r="U84" s="4">
        <v>344</v>
      </c>
      <c r="V84" s="5" t="s">
        <v>22</v>
      </c>
      <c r="W84" s="6">
        <v>38464</v>
      </c>
      <c r="X84" s="6">
        <v>2721.9631395985753</v>
      </c>
      <c r="Y84" s="6">
        <v>7.0766512572758291</v>
      </c>
    </row>
    <row r="85" spans="1:25" ht="15" x14ac:dyDescent="0.2">
      <c r="A85" s="4">
        <v>84</v>
      </c>
      <c r="B85" s="7" t="s">
        <v>158</v>
      </c>
      <c r="C85" s="6">
        <v>40772.25</v>
      </c>
      <c r="D85" s="6">
        <v>5727.5206023199953</v>
      </c>
      <c r="E85" s="6">
        <v>14.047595122466861</v>
      </c>
      <c r="U85" s="4">
        <v>301</v>
      </c>
      <c r="V85" s="5" t="s">
        <v>308</v>
      </c>
      <c r="W85" s="6">
        <v>38448</v>
      </c>
      <c r="X85" s="6">
        <v>6364.1040741542456</v>
      </c>
      <c r="Y85" s="6">
        <v>16.552497071770304</v>
      </c>
    </row>
    <row r="86" spans="1:25" ht="30" x14ac:dyDescent="0.2">
      <c r="A86" s="4">
        <v>85</v>
      </c>
      <c r="B86" s="7" t="s">
        <v>160</v>
      </c>
      <c r="C86" s="6">
        <v>2902.5</v>
      </c>
      <c r="D86" s="6">
        <v>256.13863433695434</v>
      </c>
      <c r="E86" s="6">
        <v>8.8247591502826648</v>
      </c>
      <c r="U86" s="4">
        <v>451</v>
      </c>
      <c r="V86" s="8" t="s">
        <v>384</v>
      </c>
      <c r="W86" s="6">
        <v>38408</v>
      </c>
      <c r="X86" s="6">
        <v>3630.779438816593</v>
      </c>
      <c r="Y86" s="6">
        <v>9.4531853749650931</v>
      </c>
    </row>
    <row r="87" spans="1:25" ht="15" x14ac:dyDescent="0.2">
      <c r="A87" s="4">
        <v>86</v>
      </c>
      <c r="B87" s="7" t="s">
        <v>162</v>
      </c>
      <c r="C87" s="6">
        <v>316</v>
      </c>
      <c r="D87" s="6">
        <v>44.143704722946246</v>
      </c>
      <c r="E87" s="6">
        <v>13.969526811058939</v>
      </c>
      <c r="U87" s="4">
        <v>265</v>
      </c>
      <c r="V87" s="5" t="s">
        <v>336</v>
      </c>
      <c r="W87" s="6">
        <v>38286.75</v>
      </c>
      <c r="X87" s="6">
        <v>2668.0130403229541</v>
      </c>
      <c r="Y87" s="6">
        <v>6.9685022633755915</v>
      </c>
    </row>
    <row r="88" spans="1:25" ht="15" x14ac:dyDescent="0.2">
      <c r="A88" s="4">
        <v>87</v>
      </c>
      <c r="B88" s="7" t="s">
        <v>164</v>
      </c>
      <c r="C88" s="6">
        <v>1633.75</v>
      </c>
      <c r="D88" s="6">
        <v>165.14311974769038</v>
      </c>
      <c r="E88" s="6">
        <v>10.108224621128715</v>
      </c>
      <c r="U88" s="4">
        <v>131</v>
      </c>
      <c r="V88" s="5" t="s">
        <v>175</v>
      </c>
      <c r="W88" s="6">
        <v>38182.25</v>
      </c>
      <c r="X88" s="6">
        <v>1566.4182870485138</v>
      </c>
      <c r="Y88" s="6">
        <v>4.1024776880579692</v>
      </c>
    </row>
    <row r="89" spans="1:25" ht="15" x14ac:dyDescent="0.2">
      <c r="A89" s="4">
        <v>88</v>
      </c>
      <c r="B89" s="5" t="s">
        <v>165</v>
      </c>
      <c r="C89" s="6">
        <v>241</v>
      </c>
      <c r="D89" s="6">
        <v>4.6904157598234297</v>
      </c>
      <c r="E89" s="6">
        <v>1.9462306057358629</v>
      </c>
      <c r="U89" s="4">
        <v>172</v>
      </c>
      <c r="V89" s="5" t="s">
        <v>302</v>
      </c>
      <c r="W89" s="6">
        <v>38010.75</v>
      </c>
      <c r="X89" s="6">
        <v>4049.7726993828514</v>
      </c>
      <c r="Y89" s="6">
        <v>10.654282536868784</v>
      </c>
    </row>
    <row r="90" spans="1:25" ht="15" x14ac:dyDescent="0.2">
      <c r="A90" s="4">
        <v>89</v>
      </c>
      <c r="B90" s="5" t="s">
        <v>167</v>
      </c>
      <c r="C90" s="6">
        <v>45072.5</v>
      </c>
      <c r="D90" s="6">
        <v>7609.6484588098201</v>
      </c>
      <c r="E90" s="6">
        <v>16.883129311242598</v>
      </c>
      <c r="U90" s="4">
        <v>290</v>
      </c>
      <c r="V90" s="5" t="s">
        <v>132</v>
      </c>
      <c r="W90" s="6">
        <v>37888.25</v>
      </c>
      <c r="X90" s="6">
        <v>1134.4911855100506</v>
      </c>
      <c r="Y90" s="6">
        <v>2.9943087514204287</v>
      </c>
    </row>
    <row r="91" spans="1:25" ht="15" x14ac:dyDescent="0.2">
      <c r="A91" s="4">
        <v>90</v>
      </c>
      <c r="B91" s="8" t="s">
        <v>169</v>
      </c>
      <c r="C91" s="6">
        <v>38919.75</v>
      </c>
      <c r="D91" s="6">
        <v>2305.3020590224901</v>
      </c>
      <c r="E91" s="6">
        <v>5.9232190829141755</v>
      </c>
      <c r="U91" s="4">
        <v>441</v>
      </c>
      <c r="V91" s="8" t="s">
        <v>233</v>
      </c>
      <c r="W91" s="6">
        <v>37850</v>
      </c>
      <c r="X91" s="6">
        <v>974.88973735494824</v>
      </c>
      <c r="Y91" s="6">
        <v>2.5756664130910125</v>
      </c>
    </row>
    <row r="92" spans="1:25" ht="15" x14ac:dyDescent="0.2">
      <c r="A92" s="4">
        <v>91</v>
      </c>
      <c r="B92" s="5" t="s">
        <v>171</v>
      </c>
      <c r="C92" s="6">
        <v>17.25</v>
      </c>
      <c r="D92" s="6">
        <v>1.8929694486000912</v>
      </c>
      <c r="E92" s="6">
        <v>10.973735933913572</v>
      </c>
      <c r="U92" s="4">
        <v>248</v>
      </c>
      <c r="V92" s="5" t="s">
        <v>407</v>
      </c>
      <c r="W92" s="6">
        <v>37805.25</v>
      </c>
      <c r="X92" s="6">
        <v>6032.3998748425156</v>
      </c>
      <c r="Y92" s="6">
        <v>15.956513645174985</v>
      </c>
    </row>
    <row r="93" spans="1:25" ht="15" x14ac:dyDescent="0.2">
      <c r="A93" s="4">
        <v>92</v>
      </c>
      <c r="B93" s="5" t="s">
        <v>173</v>
      </c>
      <c r="C93" s="6">
        <v>185.25</v>
      </c>
      <c r="D93" s="6">
        <v>28.663274993156893</v>
      </c>
      <c r="E93" s="6">
        <v>15.472753032743261</v>
      </c>
      <c r="U93" s="4">
        <v>41</v>
      </c>
      <c r="V93" s="5" t="s">
        <v>83</v>
      </c>
      <c r="W93" s="6">
        <v>37335.25</v>
      </c>
      <c r="X93" s="6">
        <v>3370.4548036330843</v>
      </c>
      <c r="Y93" s="6">
        <v>9.0275404708233769</v>
      </c>
    </row>
    <row r="94" spans="1:25" ht="15" x14ac:dyDescent="0.2">
      <c r="A94" s="4">
        <v>93</v>
      </c>
      <c r="B94" s="5" t="s">
        <v>57</v>
      </c>
      <c r="C94" s="6">
        <v>50052.25</v>
      </c>
      <c r="D94" s="6">
        <v>3004.8092978867503</v>
      </c>
      <c r="E94" s="6">
        <v>6.0033451001438509</v>
      </c>
      <c r="U94" s="4">
        <v>220</v>
      </c>
      <c r="V94" s="5" t="s">
        <v>368</v>
      </c>
      <c r="W94" s="6">
        <v>37284.75</v>
      </c>
      <c r="X94" s="6">
        <v>2109.8046315555698</v>
      </c>
      <c r="Y94" s="6">
        <v>5.6586261985277355</v>
      </c>
    </row>
    <row r="95" spans="1:25" ht="15" x14ac:dyDescent="0.2">
      <c r="A95" s="4">
        <v>94</v>
      </c>
      <c r="B95" s="5" t="s">
        <v>176</v>
      </c>
      <c r="C95" s="6">
        <v>39</v>
      </c>
      <c r="D95" s="6">
        <v>18.402898322456348</v>
      </c>
      <c r="E95" s="6">
        <v>47.186918775529101</v>
      </c>
      <c r="U95" s="4">
        <v>280</v>
      </c>
      <c r="V95" s="5" t="s">
        <v>6</v>
      </c>
      <c r="W95" s="6">
        <v>37271.75</v>
      </c>
      <c r="X95" s="6">
        <v>3251.8663743559123</v>
      </c>
      <c r="Y95" s="6">
        <v>8.7247482995993284</v>
      </c>
    </row>
    <row r="96" spans="1:25" ht="30" x14ac:dyDescent="0.2">
      <c r="A96" s="4">
        <v>95</v>
      </c>
      <c r="B96" s="5" t="s">
        <v>178</v>
      </c>
      <c r="C96" s="6">
        <v>36923.5</v>
      </c>
      <c r="D96" s="6">
        <v>5028.8407212796074</v>
      </c>
      <c r="E96" s="6">
        <v>13.619620895309511</v>
      </c>
      <c r="U96" s="4">
        <v>523</v>
      </c>
      <c r="V96" s="9" t="s">
        <v>585</v>
      </c>
      <c r="W96" s="6">
        <v>37249.25</v>
      </c>
      <c r="X96" s="6">
        <v>1937.7300078528312</v>
      </c>
      <c r="Y96" s="6">
        <v>5.2020644921785841</v>
      </c>
    </row>
    <row r="97" spans="1:25" ht="30" x14ac:dyDescent="0.2">
      <c r="A97" s="4">
        <v>96</v>
      </c>
      <c r="B97" s="5" t="s">
        <v>179</v>
      </c>
      <c r="C97" s="6">
        <v>319</v>
      </c>
      <c r="D97" s="6">
        <v>476.74241822323023</v>
      </c>
      <c r="E97" s="6">
        <v>149.44903392577748</v>
      </c>
      <c r="U97" s="4">
        <v>477</v>
      </c>
      <c r="V97" s="8" t="s">
        <v>110</v>
      </c>
      <c r="W97" s="6">
        <v>37226.75</v>
      </c>
      <c r="X97" s="6">
        <v>1601.5276821418563</v>
      </c>
      <c r="Y97" s="6">
        <v>4.3020883696316661</v>
      </c>
    </row>
    <row r="98" spans="1:25" ht="15" x14ac:dyDescent="0.2">
      <c r="A98" s="4">
        <v>97</v>
      </c>
      <c r="B98" s="5" t="s">
        <v>181</v>
      </c>
      <c r="C98" s="6">
        <v>29759.5</v>
      </c>
      <c r="D98" s="6">
        <v>1773.9715330297722</v>
      </c>
      <c r="E98" s="6">
        <v>5.9610260018809864</v>
      </c>
      <c r="U98" s="4">
        <v>525</v>
      </c>
      <c r="V98" s="9" t="s">
        <v>587</v>
      </c>
      <c r="W98" s="6">
        <v>37126</v>
      </c>
      <c r="X98" s="6">
        <v>2811.4311895071046</v>
      </c>
      <c r="Y98" s="6">
        <v>7.5726746471666884</v>
      </c>
    </row>
    <row r="99" spans="1:25" ht="15" x14ac:dyDescent="0.2">
      <c r="A99" s="4">
        <v>98</v>
      </c>
      <c r="B99" s="5" t="s">
        <v>140</v>
      </c>
      <c r="C99" s="6">
        <v>107.75</v>
      </c>
      <c r="D99" s="6">
        <v>5.5602757725374259</v>
      </c>
      <c r="E99" s="6">
        <v>5.1603487448143168</v>
      </c>
      <c r="U99" s="4">
        <v>425</v>
      </c>
      <c r="V99" s="7" t="s">
        <v>78</v>
      </c>
      <c r="W99" s="6">
        <v>36978</v>
      </c>
      <c r="X99" s="6">
        <v>2637.3748311531299</v>
      </c>
      <c r="Y99" s="6">
        <v>7.1322808998678404</v>
      </c>
    </row>
    <row r="100" spans="1:25" ht="30" x14ac:dyDescent="0.2">
      <c r="A100" s="4">
        <v>99</v>
      </c>
      <c r="B100" s="5" t="s">
        <v>184</v>
      </c>
      <c r="C100" s="6">
        <v>84.25</v>
      </c>
      <c r="D100" s="6">
        <v>6.2383224240709669</v>
      </c>
      <c r="E100" s="6">
        <v>7.4045370018646492</v>
      </c>
      <c r="U100" s="4">
        <v>478</v>
      </c>
      <c r="V100" s="8" t="s">
        <v>116</v>
      </c>
      <c r="W100" s="6">
        <v>36976.75</v>
      </c>
      <c r="X100" s="6">
        <v>3952.625572536142</v>
      </c>
      <c r="Y100" s="6">
        <v>10.689488861341632</v>
      </c>
    </row>
    <row r="101" spans="1:25" ht="15" x14ac:dyDescent="0.2">
      <c r="A101" s="4">
        <v>100</v>
      </c>
      <c r="B101" s="5" t="s">
        <v>186</v>
      </c>
      <c r="C101" s="6">
        <v>1135.75</v>
      </c>
      <c r="D101" s="6">
        <v>301.43476353378134</v>
      </c>
      <c r="E101" s="6">
        <v>26.540591110172251</v>
      </c>
      <c r="U101" s="4">
        <v>95</v>
      </c>
      <c r="V101" s="5" t="s">
        <v>178</v>
      </c>
      <c r="W101" s="6">
        <v>36923.5</v>
      </c>
      <c r="X101" s="6">
        <v>5028.8407212796074</v>
      </c>
      <c r="Y101" s="6">
        <v>13.619620895309511</v>
      </c>
    </row>
    <row r="102" spans="1:25" ht="30" x14ac:dyDescent="0.2">
      <c r="A102" s="4">
        <v>101</v>
      </c>
      <c r="B102" s="5" t="s">
        <v>188</v>
      </c>
      <c r="C102" s="6">
        <v>19.75</v>
      </c>
      <c r="D102" s="6">
        <v>6.800735254367722</v>
      </c>
      <c r="E102" s="6">
        <v>34.434102553760617</v>
      </c>
      <c r="U102" s="4">
        <v>381</v>
      </c>
      <c r="V102" s="7" t="s">
        <v>130</v>
      </c>
      <c r="W102" s="6">
        <v>36887</v>
      </c>
      <c r="X102" s="6">
        <v>3043.9825886492845</v>
      </c>
      <c r="Y102" s="6">
        <v>8.2521825809886522</v>
      </c>
    </row>
    <row r="103" spans="1:25" ht="15" x14ac:dyDescent="0.2">
      <c r="A103" s="4">
        <v>102</v>
      </c>
      <c r="B103" s="8" t="s">
        <v>190</v>
      </c>
      <c r="C103" s="6">
        <v>100.75</v>
      </c>
      <c r="D103" s="6">
        <v>35.302266216207705</v>
      </c>
      <c r="E103" s="6">
        <v>35.039470189784325</v>
      </c>
      <c r="U103" s="4">
        <v>548</v>
      </c>
      <c r="V103" s="9" t="s">
        <v>570</v>
      </c>
      <c r="W103" s="6">
        <v>36667.25</v>
      </c>
      <c r="X103" s="6">
        <v>7432.5657918379711</v>
      </c>
      <c r="Y103" s="6">
        <v>20.270311495511585</v>
      </c>
    </row>
    <row r="104" spans="1:25" ht="15" x14ac:dyDescent="0.2">
      <c r="A104" s="4">
        <v>103</v>
      </c>
      <c r="B104" s="7" t="s">
        <v>192</v>
      </c>
      <c r="C104" s="6">
        <v>18838</v>
      </c>
      <c r="D104" s="6">
        <v>7298.3086168417585</v>
      </c>
      <c r="E104" s="6">
        <v>38.742481244515126</v>
      </c>
      <c r="U104" s="4">
        <v>222</v>
      </c>
      <c r="V104" s="5" t="s">
        <v>372</v>
      </c>
      <c r="W104" s="6">
        <v>36643.75</v>
      </c>
      <c r="X104" s="6">
        <v>4595.7080974172704</v>
      </c>
      <c r="Y104" s="6">
        <v>12.541587848998178</v>
      </c>
    </row>
    <row r="105" spans="1:25" ht="15" x14ac:dyDescent="0.2">
      <c r="A105" s="4">
        <v>104</v>
      </c>
      <c r="B105" s="10" t="s">
        <v>194</v>
      </c>
      <c r="C105" s="6">
        <v>9228.25</v>
      </c>
      <c r="D105" s="6">
        <v>6461.5254842284212</v>
      </c>
      <c r="E105" s="6">
        <v>70.018968756030901</v>
      </c>
      <c r="U105" s="4">
        <v>33</v>
      </c>
      <c r="V105" s="5" t="s">
        <v>61</v>
      </c>
      <c r="W105" s="6">
        <v>36611.25</v>
      </c>
      <c r="X105" s="6">
        <v>1410.9042903991278</v>
      </c>
      <c r="Y105" s="6">
        <v>3.8537452023602796</v>
      </c>
    </row>
    <row r="106" spans="1:25" ht="15" x14ac:dyDescent="0.2">
      <c r="A106" s="4">
        <v>105</v>
      </c>
      <c r="B106" s="5" t="s">
        <v>195</v>
      </c>
      <c r="C106" s="6">
        <v>776.25</v>
      </c>
      <c r="D106" s="6">
        <v>238.615974597958</v>
      </c>
      <c r="E106" s="6">
        <v>30.73957804804612</v>
      </c>
      <c r="U106" s="4">
        <v>379</v>
      </c>
      <c r="V106" s="7" t="s">
        <v>330</v>
      </c>
      <c r="W106" s="6">
        <v>36454</v>
      </c>
      <c r="X106" s="6">
        <v>3200.7893818035991</v>
      </c>
      <c r="Y106" s="6">
        <v>8.7803516261688674</v>
      </c>
    </row>
    <row r="107" spans="1:25" ht="15" x14ac:dyDescent="0.2">
      <c r="A107" s="4">
        <v>106</v>
      </c>
      <c r="B107" s="5" t="s">
        <v>196</v>
      </c>
      <c r="C107" s="6">
        <v>6572.75</v>
      </c>
      <c r="D107" s="6">
        <v>311.46147434313605</v>
      </c>
      <c r="E107" s="6">
        <v>4.7386782449223848</v>
      </c>
      <c r="U107" s="4">
        <v>370</v>
      </c>
      <c r="V107" s="5" t="s">
        <v>523</v>
      </c>
      <c r="W107" s="6">
        <v>36449.5</v>
      </c>
      <c r="X107" s="6">
        <v>12666.571767188363</v>
      </c>
      <c r="Y107" s="6">
        <v>34.751016522005415</v>
      </c>
    </row>
    <row r="108" spans="1:25" ht="15" x14ac:dyDescent="0.2">
      <c r="A108" s="4">
        <v>107</v>
      </c>
      <c r="B108" s="5" t="s">
        <v>198</v>
      </c>
      <c r="C108" s="6">
        <v>33543.75</v>
      </c>
      <c r="D108" s="6">
        <v>687.26189816304145</v>
      </c>
      <c r="E108" s="6">
        <v>2.0488523142553872</v>
      </c>
      <c r="U108" s="4">
        <v>73</v>
      </c>
      <c r="V108" s="5" t="s">
        <v>139</v>
      </c>
      <c r="W108" s="6">
        <v>36250.75</v>
      </c>
      <c r="X108" s="6">
        <v>10243.798168485489</v>
      </c>
      <c r="Y108" s="6">
        <v>28.258168916465149</v>
      </c>
    </row>
    <row r="109" spans="1:25" ht="30" x14ac:dyDescent="0.2">
      <c r="A109" s="4">
        <v>108</v>
      </c>
      <c r="B109" s="5" t="s">
        <v>200</v>
      </c>
      <c r="C109" s="6">
        <v>34939.75</v>
      </c>
      <c r="D109" s="6">
        <v>128.55187020550628</v>
      </c>
      <c r="E109" s="6">
        <v>0.36792441332724557</v>
      </c>
      <c r="U109" s="4">
        <v>359</v>
      </c>
      <c r="V109" s="7" t="s">
        <v>222</v>
      </c>
      <c r="W109" s="6">
        <v>36238.75</v>
      </c>
      <c r="X109" s="6">
        <v>7088.2131916301723</v>
      </c>
      <c r="Y109" s="6">
        <v>19.559761834031725</v>
      </c>
    </row>
    <row r="110" spans="1:25" ht="15" x14ac:dyDescent="0.2">
      <c r="A110" s="4">
        <v>109</v>
      </c>
      <c r="B110" s="7" t="s">
        <v>201</v>
      </c>
      <c r="C110" s="6">
        <v>10036</v>
      </c>
      <c r="D110" s="6">
        <v>1489.2799154848851</v>
      </c>
      <c r="E110" s="6">
        <v>14.839377396222449</v>
      </c>
      <c r="U110" s="4">
        <v>122</v>
      </c>
      <c r="V110" s="5" t="s">
        <v>221</v>
      </c>
      <c r="W110" s="6">
        <v>36213.75</v>
      </c>
      <c r="X110" s="6">
        <v>4339.0785792223987</v>
      </c>
      <c r="Y110" s="6">
        <v>11.981853796478958</v>
      </c>
    </row>
    <row r="111" spans="1:25" ht="15" x14ac:dyDescent="0.2">
      <c r="A111" s="4">
        <v>110</v>
      </c>
      <c r="B111" s="5" t="s">
        <v>203</v>
      </c>
      <c r="C111" s="6">
        <v>208.5</v>
      </c>
      <c r="D111" s="6">
        <v>231.02741540056812</v>
      </c>
      <c r="E111" s="6">
        <v>110.80451577964898</v>
      </c>
      <c r="U111" s="4">
        <v>156</v>
      </c>
      <c r="V111" s="5" t="s">
        <v>70</v>
      </c>
      <c r="W111" s="6">
        <v>36096.25</v>
      </c>
      <c r="X111" s="6">
        <v>2883.9244528940076</v>
      </c>
      <c r="Y111" s="6">
        <v>7.9895403342286455</v>
      </c>
    </row>
    <row r="112" spans="1:25" ht="15" x14ac:dyDescent="0.2">
      <c r="A112" s="4">
        <v>111</v>
      </c>
      <c r="B112" s="8" t="s">
        <v>51</v>
      </c>
      <c r="C112" s="6">
        <v>9.75</v>
      </c>
      <c r="D112" s="6">
        <v>3.5</v>
      </c>
      <c r="E112" s="6">
        <v>35.897435897435898</v>
      </c>
      <c r="U112" s="4">
        <v>23</v>
      </c>
      <c r="V112" s="7" t="s">
        <v>26</v>
      </c>
      <c r="W112" s="6">
        <v>35937.5</v>
      </c>
      <c r="X112" s="6">
        <v>564.74684594072767</v>
      </c>
      <c r="Y112" s="6">
        <v>1.5714694843568073</v>
      </c>
    </row>
    <row r="113" spans="1:25" ht="15" x14ac:dyDescent="0.2">
      <c r="A113" s="4">
        <v>112</v>
      </c>
      <c r="B113" s="5" t="s">
        <v>105</v>
      </c>
      <c r="C113" s="6">
        <v>168.75</v>
      </c>
      <c r="D113" s="6">
        <v>19.207203509794617</v>
      </c>
      <c r="E113" s="6">
        <v>11.382046524322735</v>
      </c>
      <c r="U113" s="4">
        <v>288</v>
      </c>
      <c r="V113" s="5" t="s">
        <v>279</v>
      </c>
      <c r="W113" s="6">
        <v>35829.75</v>
      </c>
      <c r="X113" s="6">
        <v>5544.6900349192947</v>
      </c>
      <c r="Y113" s="6">
        <v>15.475101095930881</v>
      </c>
    </row>
    <row r="114" spans="1:25" ht="15" x14ac:dyDescent="0.2">
      <c r="A114" s="4">
        <v>113</v>
      </c>
      <c r="B114" s="5" t="s">
        <v>206</v>
      </c>
      <c r="C114" s="6">
        <v>13.25</v>
      </c>
      <c r="D114" s="6">
        <v>48.623553963074315</v>
      </c>
      <c r="E114" s="6">
        <v>366.97021858924012</v>
      </c>
      <c r="U114" s="4">
        <v>250</v>
      </c>
      <c r="V114" s="5" t="s">
        <v>410</v>
      </c>
      <c r="W114" s="6">
        <v>35803.5</v>
      </c>
      <c r="X114" s="6">
        <v>3514.8163062479762</v>
      </c>
      <c r="Y114" s="6">
        <v>9.8169628842095769</v>
      </c>
    </row>
    <row r="115" spans="1:25" ht="30" x14ac:dyDescent="0.2">
      <c r="A115" s="4">
        <v>114</v>
      </c>
      <c r="B115" s="5" t="s">
        <v>208</v>
      </c>
      <c r="C115" s="6">
        <v>27</v>
      </c>
      <c r="D115" s="6">
        <v>10.099504938362077</v>
      </c>
      <c r="E115" s="6">
        <v>37.405573845785476</v>
      </c>
      <c r="U115" s="4">
        <v>57</v>
      </c>
      <c r="V115" s="7" t="s">
        <v>111</v>
      </c>
      <c r="W115" s="6">
        <v>35474.75</v>
      </c>
      <c r="X115" s="6">
        <v>1834.6168310213079</v>
      </c>
      <c r="Y115" s="6">
        <v>5.1716131361639137</v>
      </c>
    </row>
    <row r="116" spans="1:25" ht="30" x14ac:dyDescent="0.2">
      <c r="A116" s="4">
        <v>115</v>
      </c>
      <c r="B116" s="5" t="s">
        <v>210</v>
      </c>
      <c r="C116" s="6">
        <v>31</v>
      </c>
      <c r="D116" s="6">
        <v>11.972189997378647</v>
      </c>
      <c r="E116" s="6">
        <v>38.619967733479513</v>
      </c>
      <c r="U116" s="4">
        <v>448</v>
      </c>
      <c r="V116" s="8" t="s">
        <v>469</v>
      </c>
      <c r="W116" s="6">
        <v>35286</v>
      </c>
      <c r="X116" s="6">
        <v>825.72432849387849</v>
      </c>
      <c r="Y116" s="6">
        <v>2.3400904848775106</v>
      </c>
    </row>
    <row r="117" spans="1:25" ht="45" x14ac:dyDescent="0.2">
      <c r="A117" s="4">
        <v>116</v>
      </c>
      <c r="B117" s="5" t="s">
        <v>212</v>
      </c>
      <c r="C117" s="6">
        <v>33260.5</v>
      </c>
      <c r="D117" s="6">
        <v>1883.8373072003856</v>
      </c>
      <c r="E117" s="6">
        <v>5.6638875158232302</v>
      </c>
      <c r="U117" s="4">
        <v>557</v>
      </c>
      <c r="V117" s="8" t="s">
        <v>520</v>
      </c>
      <c r="W117" s="6">
        <v>35255.75</v>
      </c>
      <c r="X117" s="6">
        <v>2379.4285553468503</v>
      </c>
      <c r="Y117" s="6">
        <v>6.7490510210301871</v>
      </c>
    </row>
    <row r="118" spans="1:25" ht="15" x14ac:dyDescent="0.2">
      <c r="A118" s="4">
        <v>117</v>
      </c>
      <c r="B118" s="5" t="s">
        <v>214</v>
      </c>
      <c r="C118" s="6">
        <v>1374</v>
      </c>
      <c r="D118" s="6">
        <v>209.25741723214176</v>
      </c>
      <c r="E118" s="6">
        <v>15.229797469588194</v>
      </c>
      <c r="U118" s="4">
        <v>520</v>
      </c>
      <c r="V118" s="9" t="s">
        <v>584</v>
      </c>
      <c r="W118" s="6">
        <v>35240.5</v>
      </c>
      <c r="X118" s="6">
        <v>5405.9505793770131</v>
      </c>
      <c r="Y118" s="6">
        <v>15.340164241077776</v>
      </c>
    </row>
    <row r="119" spans="1:25" ht="15" x14ac:dyDescent="0.2">
      <c r="A119" s="4">
        <v>118</v>
      </c>
      <c r="B119" s="5" t="s">
        <v>215</v>
      </c>
      <c r="C119" s="6">
        <v>4312</v>
      </c>
      <c r="D119" s="6">
        <v>425.45818439262234</v>
      </c>
      <c r="E119" s="6">
        <v>9.8668410109606288</v>
      </c>
      <c r="U119" s="4">
        <v>78</v>
      </c>
      <c r="V119" s="5" t="s">
        <v>48</v>
      </c>
      <c r="W119" s="6">
        <v>35188.75</v>
      </c>
      <c r="X119" s="6">
        <v>3156.0397520732636</v>
      </c>
      <c r="Y119" s="6">
        <v>8.9688885000838727</v>
      </c>
    </row>
    <row r="120" spans="1:25" ht="15" x14ac:dyDescent="0.2">
      <c r="A120" s="4">
        <v>119</v>
      </c>
      <c r="B120" s="5" t="s">
        <v>217</v>
      </c>
      <c r="C120" s="6">
        <v>1498</v>
      </c>
      <c r="D120" s="6">
        <v>866.56371183350768</v>
      </c>
      <c r="E120" s="6">
        <v>57.848044848698777</v>
      </c>
      <c r="U120" s="4">
        <v>32</v>
      </c>
      <c r="V120" s="5" t="s">
        <v>66</v>
      </c>
      <c r="W120" s="6">
        <v>35156</v>
      </c>
      <c r="X120" s="6">
        <v>2343.943969751268</v>
      </c>
      <c r="Y120" s="6">
        <v>6.6672658145160657</v>
      </c>
    </row>
    <row r="121" spans="1:25" ht="30" x14ac:dyDescent="0.2">
      <c r="A121" s="4">
        <v>120</v>
      </c>
      <c r="B121" s="5" t="s">
        <v>218</v>
      </c>
      <c r="C121" s="6">
        <v>1689.5</v>
      </c>
      <c r="D121" s="6">
        <v>163.96849290844466</v>
      </c>
      <c r="E121" s="6">
        <v>9.7051490327578982</v>
      </c>
      <c r="U121" s="4">
        <v>431</v>
      </c>
      <c r="V121" s="7" t="s">
        <v>392</v>
      </c>
      <c r="W121" s="6">
        <v>34973.75</v>
      </c>
      <c r="X121" s="6">
        <v>2678.7344493249047</v>
      </c>
      <c r="Y121" s="6">
        <v>7.659271451659901</v>
      </c>
    </row>
    <row r="122" spans="1:25" ht="15" x14ac:dyDescent="0.2">
      <c r="A122" s="4">
        <v>121</v>
      </c>
      <c r="B122" s="5" t="s">
        <v>142</v>
      </c>
      <c r="C122" s="6">
        <v>3775.75</v>
      </c>
      <c r="D122" s="6">
        <v>385.25089227670844</v>
      </c>
      <c r="E122" s="6">
        <v>10.203294505110467</v>
      </c>
      <c r="U122" s="4">
        <v>108</v>
      </c>
      <c r="V122" s="5" t="s">
        <v>200</v>
      </c>
      <c r="W122" s="6">
        <v>34939.75</v>
      </c>
      <c r="X122" s="6">
        <v>128.55187020550628</v>
      </c>
      <c r="Y122" s="6">
        <v>0.36792441332724557</v>
      </c>
    </row>
    <row r="123" spans="1:25" ht="30" x14ac:dyDescent="0.2">
      <c r="A123" s="4">
        <v>122</v>
      </c>
      <c r="B123" s="5" t="s">
        <v>221</v>
      </c>
      <c r="C123" s="6">
        <v>36213.75</v>
      </c>
      <c r="D123" s="6">
        <v>4339.0785792223987</v>
      </c>
      <c r="E123" s="6">
        <v>11.981853796478958</v>
      </c>
      <c r="U123" s="4">
        <v>56</v>
      </c>
      <c r="V123" s="9" t="s">
        <v>109</v>
      </c>
      <c r="W123" s="6">
        <v>34686.75</v>
      </c>
      <c r="X123" s="6">
        <v>3689.7835866980959</v>
      </c>
      <c r="Y123" s="6">
        <v>10.637443942422095</v>
      </c>
    </row>
    <row r="124" spans="1:25" ht="30" x14ac:dyDescent="0.2">
      <c r="A124" s="4">
        <v>123</v>
      </c>
      <c r="B124" s="5" t="s">
        <v>223</v>
      </c>
      <c r="C124" s="6">
        <v>102.75</v>
      </c>
      <c r="D124" s="6">
        <v>12.419742348374221</v>
      </c>
      <c r="E124" s="6">
        <v>12.087340485035737</v>
      </c>
      <c r="U124" s="4">
        <v>583</v>
      </c>
      <c r="V124" s="10" t="s">
        <v>489</v>
      </c>
      <c r="W124" s="6">
        <v>34478.25</v>
      </c>
      <c r="X124" s="6">
        <v>5059.5279341719879</v>
      </c>
      <c r="Y124" s="6">
        <v>14.674549706472886</v>
      </c>
    </row>
    <row r="125" spans="1:25" ht="15" x14ac:dyDescent="0.2">
      <c r="A125" s="4">
        <v>124</v>
      </c>
      <c r="B125" s="5" t="s">
        <v>224</v>
      </c>
      <c r="C125" s="6">
        <v>46127</v>
      </c>
      <c r="D125" s="6">
        <v>923.70882858182097</v>
      </c>
      <c r="E125" s="6">
        <v>2.0025339358332883</v>
      </c>
      <c r="U125" s="4">
        <v>217</v>
      </c>
      <c r="V125" s="5" t="s">
        <v>191</v>
      </c>
      <c r="W125" s="6">
        <v>34329</v>
      </c>
      <c r="X125" s="6">
        <v>1264.4223977769454</v>
      </c>
      <c r="Y125" s="6">
        <v>3.6832485588771751</v>
      </c>
    </row>
    <row r="126" spans="1:25" ht="15" x14ac:dyDescent="0.2">
      <c r="A126" s="4">
        <v>125</v>
      </c>
      <c r="B126" s="5" t="s">
        <v>226</v>
      </c>
      <c r="C126" s="6">
        <v>43512.5</v>
      </c>
      <c r="D126" s="6">
        <v>2161.4391039305269</v>
      </c>
      <c r="E126" s="6">
        <v>4.9673981130262037</v>
      </c>
      <c r="U126" s="4">
        <v>462</v>
      </c>
      <c r="V126" s="8" t="s">
        <v>229</v>
      </c>
      <c r="W126" s="6">
        <v>34265.25</v>
      </c>
      <c r="X126" s="6">
        <v>1038.1452611910017</v>
      </c>
      <c r="Y126" s="6">
        <v>3.0297320497909741</v>
      </c>
    </row>
    <row r="127" spans="1:25" ht="15" x14ac:dyDescent="0.2">
      <c r="A127" s="4">
        <v>126</v>
      </c>
      <c r="B127" s="7" t="s">
        <v>228</v>
      </c>
      <c r="C127" s="6">
        <v>747.75</v>
      </c>
      <c r="D127" s="6">
        <v>31.784430150625635</v>
      </c>
      <c r="E127" s="6">
        <v>4.2506760482281027</v>
      </c>
      <c r="U127" s="4">
        <v>272</v>
      </c>
      <c r="V127" s="5" t="s">
        <v>441</v>
      </c>
      <c r="W127" s="6">
        <v>34244</v>
      </c>
      <c r="X127" s="6">
        <v>2117.9825306172852</v>
      </c>
      <c r="Y127" s="6">
        <v>6.1849740994547515</v>
      </c>
    </row>
    <row r="128" spans="1:25" ht="15" x14ac:dyDescent="0.2">
      <c r="A128" s="4">
        <v>127</v>
      </c>
      <c r="B128" s="7" t="s">
        <v>230</v>
      </c>
      <c r="C128" s="6">
        <v>17</v>
      </c>
      <c r="D128" s="6">
        <v>8.0415587212098796</v>
      </c>
      <c r="E128" s="6">
        <v>47.303286595352233</v>
      </c>
      <c r="U128" s="4">
        <v>68</v>
      </c>
      <c r="V128" s="5" t="s">
        <v>131</v>
      </c>
      <c r="W128" s="6">
        <v>34038.75</v>
      </c>
      <c r="X128" s="6">
        <v>3019.0477941452555</v>
      </c>
      <c r="Y128" s="6">
        <v>8.8694437784738138</v>
      </c>
    </row>
    <row r="129" spans="1:25" ht="15" x14ac:dyDescent="0.2">
      <c r="A129" s="4">
        <v>128</v>
      </c>
      <c r="B129" s="5" t="s">
        <v>232</v>
      </c>
      <c r="C129" s="6">
        <v>23529</v>
      </c>
      <c r="D129" s="6">
        <v>3271.7589560764814</v>
      </c>
      <c r="E129" s="6">
        <v>13.905218904655877</v>
      </c>
      <c r="U129" s="4">
        <v>52</v>
      </c>
      <c r="V129" s="7" t="s">
        <v>74</v>
      </c>
      <c r="W129" s="6">
        <v>34035</v>
      </c>
      <c r="X129" s="6">
        <v>536.29904593115464</v>
      </c>
      <c r="Y129" s="6">
        <v>1.5757280620865421</v>
      </c>
    </row>
    <row r="130" spans="1:25" ht="15" x14ac:dyDescent="0.2">
      <c r="A130" s="4">
        <v>129</v>
      </c>
      <c r="B130" s="7" t="s">
        <v>234</v>
      </c>
      <c r="C130" s="6">
        <v>28488.25</v>
      </c>
      <c r="D130" s="6">
        <v>7465.8142835638946</v>
      </c>
      <c r="E130" s="6">
        <v>26.206644085066284</v>
      </c>
      <c r="U130" s="4">
        <v>170</v>
      </c>
      <c r="V130" s="8" t="s">
        <v>300</v>
      </c>
      <c r="W130" s="6">
        <v>33677</v>
      </c>
      <c r="X130" s="6">
        <v>1495.8315413174039</v>
      </c>
      <c r="Y130" s="6">
        <v>4.441700689839962</v>
      </c>
    </row>
    <row r="131" spans="1:25" ht="15" x14ac:dyDescent="0.2">
      <c r="A131" s="4">
        <v>130</v>
      </c>
      <c r="B131" s="7" t="s">
        <v>236</v>
      </c>
      <c r="C131" s="6">
        <v>39118.25</v>
      </c>
      <c r="D131" s="6">
        <v>2614.8749332743751</v>
      </c>
      <c r="E131" s="6">
        <v>6.6845396541879429</v>
      </c>
      <c r="U131" s="4">
        <v>382</v>
      </c>
      <c r="V131" s="7" t="s">
        <v>481</v>
      </c>
      <c r="W131" s="6">
        <v>33651.75</v>
      </c>
      <c r="X131" s="6">
        <v>2049.0482953475416</v>
      </c>
      <c r="Y131" s="6">
        <v>6.0889799054953802</v>
      </c>
    </row>
    <row r="132" spans="1:25" ht="15" x14ac:dyDescent="0.2">
      <c r="A132" s="4">
        <v>131</v>
      </c>
      <c r="B132" s="5" t="s">
        <v>175</v>
      </c>
      <c r="C132" s="6">
        <v>38182.25</v>
      </c>
      <c r="D132" s="6">
        <v>1566.4182870485138</v>
      </c>
      <c r="E132" s="6">
        <v>4.1024776880579692</v>
      </c>
      <c r="U132" s="4">
        <v>107</v>
      </c>
      <c r="V132" s="5" t="s">
        <v>198</v>
      </c>
      <c r="W132" s="6">
        <v>33543.75</v>
      </c>
      <c r="X132" s="6">
        <v>687.26189816304145</v>
      </c>
      <c r="Y132" s="6">
        <v>2.0488523142553872</v>
      </c>
    </row>
    <row r="133" spans="1:25" ht="15" x14ac:dyDescent="0.2">
      <c r="A133" s="4">
        <v>132</v>
      </c>
      <c r="B133" s="8" t="s">
        <v>180</v>
      </c>
      <c r="C133" s="6">
        <v>31023.5</v>
      </c>
      <c r="D133" s="6">
        <v>1047.8290254935043</v>
      </c>
      <c r="E133" s="6">
        <v>3.3775332425210061</v>
      </c>
      <c r="U133" s="4">
        <v>39</v>
      </c>
      <c r="V133" s="5" t="s">
        <v>79</v>
      </c>
      <c r="W133" s="6">
        <v>33532</v>
      </c>
      <c r="X133" s="6">
        <v>5164.7156746523815</v>
      </c>
      <c r="Y133" s="6">
        <v>15.402349023775443</v>
      </c>
    </row>
    <row r="134" spans="1:25" ht="15" x14ac:dyDescent="0.2">
      <c r="A134" s="4">
        <v>133</v>
      </c>
      <c r="B134" s="5" t="s">
        <v>239</v>
      </c>
      <c r="C134" s="6">
        <v>30437.5</v>
      </c>
      <c r="D134" s="6">
        <v>888.76487329326869</v>
      </c>
      <c r="E134" s="6">
        <v>2.9199667295056058</v>
      </c>
      <c r="U134" s="4">
        <v>24</v>
      </c>
      <c r="V134" s="7" t="s">
        <v>50</v>
      </c>
      <c r="W134" s="6">
        <v>33508</v>
      </c>
      <c r="X134" s="6">
        <v>3434.0622203642924</v>
      </c>
      <c r="Y134" s="6">
        <v>10.248484601779552</v>
      </c>
    </row>
    <row r="135" spans="1:25" ht="15" x14ac:dyDescent="0.2">
      <c r="A135" s="4">
        <v>134</v>
      </c>
      <c r="B135" s="5" t="s">
        <v>240</v>
      </c>
      <c r="C135" s="6">
        <v>26967</v>
      </c>
      <c r="D135" s="6">
        <v>1699.2892631921147</v>
      </c>
      <c r="E135" s="6">
        <v>6.3013656068235795</v>
      </c>
      <c r="U135" s="4">
        <v>116</v>
      </c>
      <c r="V135" s="5" t="s">
        <v>212</v>
      </c>
      <c r="W135" s="6">
        <v>33260.5</v>
      </c>
      <c r="X135" s="6">
        <v>1883.8373072003856</v>
      </c>
      <c r="Y135" s="6">
        <v>5.6638875158232302</v>
      </c>
    </row>
    <row r="136" spans="1:25" ht="15" x14ac:dyDescent="0.2">
      <c r="A136" s="4">
        <v>135</v>
      </c>
      <c r="B136" s="7" t="s">
        <v>241</v>
      </c>
      <c r="C136" s="6">
        <v>-41</v>
      </c>
      <c r="D136" s="6">
        <v>29.58603274069258</v>
      </c>
      <c r="E136" s="6">
        <v>-72.161055465103857</v>
      </c>
      <c r="U136" s="4">
        <v>405</v>
      </c>
      <c r="V136" s="5" t="s">
        <v>193</v>
      </c>
      <c r="W136" s="6">
        <v>33180.5</v>
      </c>
      <c r="X136" s="6">
        <v>1345.6313264288501</v>
      </c>
      <c r="Y136" s="6">
        <v>4.055488393571073</v>
      </c>
    </row>
    <row r="137" spans="1:25" ht="15" x14ac:dyDescent="0.2">
      <c r="A137" s="4">
        <v>136</v>
      </c>
      <c r="B137" s="7" t="s">
        <v>63</v>
      </c>
      <c r="C137" s="6">
        <v>41</v>
      </c>
      <c r="D137" s="6">
        <v>18.547236990991408</v>
      </c>
      <c r="E137" s="6">
        <v>45.237163392661969</v>
      </c>
      <c r="U137" s="4">
        <v>577</v>
      </c>
      <c r="V137" s="12" t="s">
        <v>351</v>
      </c>
      <c r="W137" s="6">
        <v>32931.25</v>
      </c>
      <c r="X137" s="6">
        <v>4168.9519366382719</v>
      </c>
      <c r="Y137" s="6">
        <v>12.659561773811417</v>
      </c>
    </row>
    <row r="138" spans="1:25" ht="30" x14ac:dyDescent="0.2">
      <c r="A138" s="4">
        <v>137</v>
      </c>
      <c r="B138" s="7" t="s">
        <v>244</v>
      </c>
      <c r="C138" s="6">
        <v>37.5</v>
      </c>
      <c r="D138" s="6">
        <v>3.1091263510296048</v>
      </c>
      <c r="E138" s="6">
        <v>8.2910036027456115</v>
      </c>
      <c r="U138" s="4">
        <v>438</v>
      </c>
      <c r="V138" s="7" t="s">
        <v>510</v>
      </c>
      <c r="W138" s="6">
        <v>32607.75</v>
      </c>
      <c r="X138" s="6">
        <v>3514.8026378921099</v>
      </c>
      <c r="Y138" s="6">
        <v>10.779040681715573</v>
      </c>
    </row>
    <row r="139" spans="1:25" ht="15" x14ac:dyDescent="0.2">
      <c r="A139" s="4">
        <v>138</v>
      </c>
      <c r="B139" s="7" t="s">
        <v>246</v>
      </c>
      <c r="C139" s="6">
        <v>57.25</v>
      </c>
      <c r="D139" s="6">
        <v>14.384598244882151</v>
      </c>
      <c r="E139" s="6">
        <v>25.125935798920786</v>
      </c>
      <c r="U139" s="4">
        <v>12</v>
      </c>
      <c r="V139" s="5" t="s">
        <v>27</v>
      </c>
      <c r="W139" s="6">
        <v>32283</v>
      </c>
      <c r="X139" s="6">
        <v>1833.8994883398964</v>
      </c>
      <c r="Y139" s="6">
        <v>5.6806972348911087</v>
      </c>
    </row>
    <row r="140" spans="1:25" ht="15" x14ac:dyDescent="0.2">
      <c r="A140" s="4">
        <v>139</v>
      </c>
      <c r="B140" s="5" t="s">
        <v>248</v>
      </c>
      <c r="C140" s="6">
        <v>-1.5</v>
      </c>
      <c r="D140" s="6">
        <v>5.8022983951764031</v>
      </c>
      <c r="E140" s="6">
        <v>-386.81989301176026</v>
      </c>
      <c r="U140" s="4">
        <v>296</v>
      </c>
      <c r="V140" s="5" t="s">
        <v>327</v>
      </c>
      <c r="W140" s="6">
        <v>31785.75</v>
      </c>
      <c r="X140" s="6">
        <v>2729.0582472103206</v>
      </c>
      <c r="Y140" s="6">
        <v>8.5857915802217057</v>
      </c>
    </row>
    <row r="141" spans="1:25" ht="15" x14ac:dyDescent="0.2">
      <c r="A141" s="4">
        <v>140</v>
      </c>
      <c r="B141" s="5" t="s">
        <v>204</v>
      </c>
      <c r="C141" s="6">
        <v>19.5</v>
      </c>
      <c r="D141" s="6">
        <v>1</v>
      </c>
      <c r="E141" s="6">
        <v>5.1282051282051286</v>
      </c>
      <c r="U141" s="4">
        <v>266</v>
      </c>
      <c r="V141" s="5" t="s">
        <v>431</v>
      </c>
      <c r="W141" s="6">
        <v>31723.5</v>
      </c>
      <c r="X141" s="6">
        <v>2388.8013033039533</v>
      </c>
      <c r="Y141" s="6">
        <v>7.5300685715761295</v>
      </c>
    </row>
    <row r="142" spans="1:25" ht="15" x14ac:dyDescent="0.2">
      <c r="A142" s="4">
        <v>141</v>
      </c>
      <c r="B142" s="8" t="s">
        <v>251</v>
      </c>
      <c r="C142" s="6">
        <v>15.75</v>
      </c>
      <c r="D142" s="6">
        <v>3.2015621187164243</v>
      </c>
      <c r="E142" s="6">
        <v>20.327378531532851</v>
      </c>
      <c r="U142" s="4">
        <v>65</v>
      </c>
      <c r="V142" s="5" t="s">
        <v>125</v>
      </c>
      <c r="W142" s="6">
        <v>31691.75</v>
      </c>
      <c r="X142" s="6">
        <v>603.6507682426984</v>
      </c>
      <c r="Y142" s="6">
        <v>1.9047568160253012</v>
      </c>
    </row>
    <row r="143" spans="1:25" ht="15" x14ac:dyDescent="0.2">
      <c r="A143" s="4">
        <v>142</v>
      </c>
      <c r="B143" s="5" t="s">
        <v>253</v>
      </c>
      <c r="C143" s="6">
        <v>22.25</v>
      </c>
      <c r="D143" s="6">
        <v>7.847504911329036</v>
      </c>
      <c r="E143" s="6">
        <v>35.26968499473724</v>
      </c>
      <c r="U143" s="4">
        <v>422</v>
      </c>
      <c r="V143" s="7" t="s">
        <v>531</v>
      </c>
      <c r="W143" s="6">
        <v>31603</v>
      </c>
      <c r="X143" s="6">
        <v>2728.2589075574679</v>
      </c>
      <c r="Y143" s="6">
        <v>8.6329111399470566</v>
      </c>
    </row>
    <row r="144" spans="1:25" ht="15" x14ac:dyDescent="0.2">
      <c r="A144" s="4">
        <v>143</v>
      </c>
      <c r="B144" s="5" t="s">
        <v>255</v>
      </c>
      <c r="C144" s="6">
        <v>22</v>
      </c>
      <c r="D144" s="6">
        <v>11.343133018115703</v>
      </c>
      <c r="E144" s="6">
        <v>51.559695536889556</v>
      </c>
      <c r="U144" s="4">
        <v>350</v>
      </c>
      <c r="V144" s="5" t="s">
        <v>509</v>
      </c>
      <c r="W144" s="6">
        <v>31594.75</v>
      </c>
      <c r="X144" s="6">
        <v>3076.2897972503606</v>
      </c>
      <c r="Y144" s="6">
        <v>9.7367119450236537</v>
      </c>
    </row>
    <row r="145" spans="1:25" ht="15" x14ac:dyDescent="0.2">
      <c r="A145" s="4">
        <v>144</v>
      </c>
      <c r="B145" s="7" t="s">
        <v>257</v>
      </c>
      <c r="C145" s="6">
        <v>38.25</v>
      </c>
      <c r="D145" s="6">
        <v>29.511297271835858</v>
      </c>
      <c r="E145" s="6">
        <v>77.1537183577408</v>
      </c>
      <c r="U145" s="4">
        <v>285</v>
      </c>
      <c r="V145" s="5" t="s">
        <v>452</v>
      </c>
      <c r="W145" s="6">
        <v>31540.5</v>
      </c>
      <c r="X145" s="6">
        <v>1475.8189816731137</v>
      </c>
      <c r="Y145" s="6">
        <v>4.679123608291289</v>
      </c>
    </row>
    <row r="146" spans="1:25" ht="15" x14ac:dyDescent="0.2">
      <c r="A146" s="4">
        <v>145</v>
      </c>
      <c r="B146" s="5" t="s">
        <v>259</v>
      </c>
      <c r="C146" s="6">
        <v>40.25</v>
      </c>
      <c r="D146" s="6">
        <v>43.987687671286686</v>
      </c>
      <c r="E146" s="6">
        <v>109.28618054978058</v>
      </c>
      <c r="U146" s="4">
        <v>154</v>
      </c>
      <c r="V146" s="5" t="s">
        <v>36</v>
      </c>
      <c r="W146" s="6">
        <v>31540</v>
      </c>
      <c r="X146" s="6">
        <v>1880.5529328719608</v>
      </c>
      <c r="Y146" s="6">
        <v>5.962437960913002</v>
      </c>
    </row>
    <row r="147" spans="1:25" ht="15" x14ac:dyDescent="0.2">
      <c r="A147" s="4">
        <v>146</v>
      </c>
      <c r="B147" s="5" t="s">
        <v>126</v>
      </c>
      <c r="C147" s="6">
        <v>9</v>
      </c>
      <c r="D147" s="6">
        <v>2.70801280154532</v>
      </c>
      <c r="E147" s="6">
        <v>30.089031128281331</v>
      </c>
      <c r="U147" s="4">
        <v>402</v>
      </c>
      <c r="V147" s="5" t="s">
        <v>459</v>
      </c>
      <c r="W147" s="6">
        <v>31492.75</v>
      </c>
      <c r="X147" s="6">
        <v>1682.4189678356975</v>
      </c>
      <c r="Y147" s="6">
        <v>5.3422421599755419</v>
      </c>
    </row>
    <row r="148" spans="1:25" ht="15" x14ac:dyDescent="0.2">
      <c r="A148" s="4">
        <v>147</v>
      </c>
      <c r="B148" s="5" t="s">
        <v>261</v>
      </c>
      <c r="C148" s="6">
        <v>27</v>
      </c>
      <c r="D148" s="6">
        <v>16.145174717749779</v>
      </c>
      <c r="E148" s="6">
        <v>59.79694339907325</v>
      </c>
      <c r="U148" s="4">
        <v>58</v>
      </c>
      <c r="V148" s="5" t="s">
        <v>102</v>
      </c>
      <c r="W148" s="6">
        <v>31222.75</v>
      </c>
      <c r="X148" s="6">
        <v>2036.2747645312179</v>
      </c>
      <c r="Y148" s="6">
        <v>6.5217662266495351</v>
      </c>
    </row>
    <row r="149" spans="1:25" ht="15" x14ac:dyDescent="0.2">
      <c r="A149" s="4">
        <v>148</v>
      </c>
      <c r="B149" s="5" t="s">
        <v>263</v>
      </c>
      <c r="C149" s="6">
        <v>34.5</v>
      </c>
      <c r="D149" s="6">
        <v>10.878112581387146</v>
      </c>
      <c r="E149" s="6">
        <v>31.530761105469992</v>
      </c>
      <c r="U149" s="4">
        <v>71</v>
      </c>
      <c r="V149" s="7" t="s">
        <v>135</v>
      </c>
      <c r="W149" s="6">
        <v>31204</v>
      </c>
      <c r="X149" s="6">
        <v>2416.7363668109656</v>
      </c>
      <c r="Y149" s="6">
        <v>7.7449569504261175</v>
      </c>
    </row>
    <row r="150" spans="1:25" ht="15" x14ac:dyDescent="0.2">
      <c r="A150" s="4">
        <v>149</v>
      </c>
      <c r="B150" s="5" t="s">
        <v>265</v>
      </c>
      <c r="C150" s="6">
        <v>8428</v>
      </c>
      <c r="D150" s="6">
        <v>2190.6408499188847</v>
      </c>
      <c r="E150" s="6">
        <v>25.992416349298583</v>
      </c>
      <c r="U150" s="4">
        <v>391</v>
      </c>
      <c r="V150" s="7" t="s">
        <v>546</v>
      </c>
      <c r="W150" s="6">
        <v>31162</v>
      </c>
      <c r="X150" s="6">
        <v>2946.7274503534709</v>
      </c>
      <c r="Y150" s="6">
        <v>9.4561563774901174</v>
      </c>
    </row>
    <row r="151" spans="1:25" ht="15" x14ac:dyDescent="0.2">
      <c r="A151" s="4">
        <v>150</v>
      </c>
      <c r="B151" s="5" t="s">
        <v>267</v>
      </c>
      <c r="C151" s="6">
        <v>788.75</v>
      </c>
      <c r="D151" s="6">
        <v>105.0440383839083</v>
      </c>
      <c r="E151" s="6">
        <v>13.317786165947169</v>
      </c>
      <c r="U151" s="4">
        <v>21</v>
      </c>
      <c r="V151" s="7" t="s">
        <v>45</v>
      </c>
      <c r="W151" s="6">
        <v>31036.5</v>
      </c>
      <c r="X151" s="6">
        <v>1810.2391186433538</v>
      </c>
      <c r="Y151" s="6">
        <v>5.8326135957448617</v>
      </c>
    </row>
    <row r="152" spans="1:25" ht="15" x14ac:dyDescent="0.2">
      <c r="A152" s="4">
        <v>151</v>
      </c>
      <c r="B152" s="5" t="s">
        <v>269</v>
      </c>
      <c r="C152" s="6">
        <v>2811.75</v>
      </c>
      <c r="D152" s="6">
        <v>433.30618504701732</v>
      </c>
      <c r="E152" s="6">
        <v>15.410551615435844</v>
      </c>
      <c r="U152" s="4">
        <v>132</v>
      </c>
      <c r="V152" s="8" t="s">
        <v>180</v>
      </c>
      <c r="W152" s="6">
        <v>31023.5</v>
      </c>
      <c r="X152" s="6">
        <v>1047.8290254935043</v>
      </c>
      <c r="Y152" s="6">
        <v>3.3775332425210061</v>
      </c>
    </row>
    <row r="153" spans="1:25" ht="15" x14ac:dyDescent="0.2">
      <c r="A153" s="4">
        <v>152</v>
      </c>
      <c r="B153" s="5" t="s">
        <v>128</v>
      </c>
      <c r="C153" s="6">
        <v>197.5</v>
      </c>
      <c r="D153" s="6">
        <v>60.917977642072131</v>
      </c>
      <c r="E153" s="6">
        <v>30.844545641555509</v>
      </c>
      <c r="U153" s="4">
        <v>404</v>
      </c>
      <c r="V153" s="5" t="s">
        <v>505</v>
      </c>
      <c r="W153" s="6">
        <v>30817.5</v>
      </c>
      <c r="X153" s="6">
        <v>1531.8125429264073</v>
      </c>
      <c r="Y153" s="6">
        <v>4.9705931465122326</v>
      </c>
    </row>
    <row r="154" spans="1:25" ht="15" x14ac:dyDescent="0.2">
      <c r="A154" s="4">
        <v>153</v>
      </c>
      <c r="B154" s="5" t="s">
        <v>272</v>
      </c>
      <c r="C154" s="6">
        <v>946</v>
      </c>
      <c r="D154" s="6">
        <v>70.465121395860322</v>
      </c>
      <c r="E154" s="6">
        <v>7.4487443336004571</v>
      </c>
      <c r="U154" s="4">
        <v>527</v>
      </c>
      <c r="V154" s="9" t="s">
        <v>538</v>
      </c>
      <c r="W154" s="6">
        <v>30704</v>
      </c>
      <c r="X154" s="6">
        <v>2269.6639986276973</v>
      </c>
      <c r="Y154" s="6">
        <v>7.392079203451333</v>
      </c>
    </row>
    <row r="155" spans="1:25" ht="15" x14ac:dyDescent="0.2">
      <c r="A155" s="4">
        <v>154</v>
      </c>
      <c r="B155" s="5" t="s">
        <v>36</v>
      </c>
      <c r="C155" s="6">
        <v>31540</v>
      </c>
      <c r="D155" s="6">
        <v>1880.5529328719608</v>
      </c>
      <c r="E155" s="6">
        <v>5.962437960913002</v>
      </c>
      <c r="U155" s="4">
        <v>83</v>
      </c>
      <c r="V155" s="7" t="s">
        <v>156</v>
      </c>
      <c r="W155" s="6">
        <v>30685.5</v>
      </c>
      <c r="X155" s="6">
        <v>2894.1345856749649</v>
      </c>
      <c r="Y155" s="6">
        <v>9.4316031535251668</v>
      </c>
    </row>
    <row r="156" spans="1:25" ht="15" x14ac:dyDescent="0.2">
      <c r="A156" s="4">
        <v>155</v>
      </c>
      <c r="B156" s="5" t="s">
        <v>275</v>
      </c>
      <c r="C156" s="6">
        <v>40934</v>
      </c>
      <c r="D156" s="6">
        <v>3716.7341398957587</v>
      </c>
      <c r="E156" s="6">
        <v>9.0798215173102044</v>
      </c>
      <c r="U156" s="4">
        <v>437</v>
      </c>
      <c r="V156" s="5" t="s">
        <v>541</v>
      </c>
      <c r="W156" s="6">
        <v>30560.75</v>
      </c>
      <c r="X156" s="6">
        <v>2476.5388986782878</v>
      </c>
      <c r="Y156" s="6">
        <v>8.10365877368287</v>
      </c>
    </row>
    <row r="157" spans="1:25" ht="15" x14ac:dyDescent="0.2">
      <c r="A157" s="4">
        <v>156</v>
      </c>
      <c r="B157" s="5" t="s">
        <v>70</v>
      </c>
      <c r="C157" s="6">
        <v>36096.25</v>
      </c>
      <c r="D157" s="6">
        <v>2883.9244528940076</v>
      </c>
      <c r="E157" s="6">
        <v>7.9895403342286455</v>
      </c>
      <c r="U157" s="4">
        <v>133</v>
      </c>
      <c r="V157" s="5" t="s">
        <v>239</v>
      </c>
      <c r="W157" s="6">
        <v>30437.5</v>
      </c>
      <c r="X157" s="6">
        <v>888.76487329326869</v>
      </c>
      <c r="Y157" s="6">
        <v>2.9199667295056058</v>
      </c>
    </row>
    <row r="158" spans="1:25" ht="15" x14ac:dyDescent="0.2">
      <c r="A158" s="4">
        <v>157</v>
      </c>
      <c r="B158" s="5" t="s">
        <v>278</v>
      </c>
      <c r="C158" s="6">
        <v>18</v>
      </c>
      <c r="D158" s="6">
        <v>3.5590260840104371</v>
      </c>
      <c r="E158" s="6">
        <v>19.772367133391317</v>
      </c>
      <c r="U158" s="4">
        <v>44</v>
      </c>
      <c r="V158" s="5" t="s">
        <v>88</v>
      </c>
      <c r="W158" s="6">
        <v>30128.25</v>
      </c>
      <c r="X158" s="6">
        <v>7295.9927528746903</v>
      </c>
      <c r="Y158" s="6">
        <v>24.21645051695565</v>
      </c>
    </row>
    <row r="159" spans="1:25" ht="15" x14ac:dyDescent="0.2">
      <c r="A159" s="4">
        <v>158</v>
      </c>
      <c r="B159" s="5" t="s">
        <v>280</v>
      </c>
      <c r="C159" s="6">
        <v>7479.5</v>
      </c>
      <c r="D159" s="6">
        <v>789.89809469323325</v>
      </c>
      <c r="E159" s="6">
        <v>10.560840894354346</v>
      </c>
      <c r="U159" s="4">
        <v>77</v>
      </c>
      <c r="V159" s="5" t="s">
        <v>147</v>
      </c>
      <c r="W159" s="6">
        <v>30071</v>
      </c>
      <c r="X159" s="6">
        <v>3036.4614273855018</v>
      </c>
      <c r="Y159" s="6">
        <v>10.097640342474484</v>
      </c>
    </row>
    <row r="160" spans="1:25" ht="15" x14ac:dyDescent="0.2">
      <c r="A160" s="4">
        <v>159</v>
      </c>
      <c r="B160" s="5" t="s">
        <v>281</v>
      </c>
      <c r="C160" s="6">
        <v>11182.75</v>
      </c>
      <c r="D160" s="6">
        <v>1377.5592848706488</v>
      </c>
      <c r="E160" s="6">
        <v>12.318609330179505</v>
      </c>
      <c r="U160" s="4">
        <v>50</v>
      </c>
      <c r="V160" s="7" t="s">
        <v>99</v>
      </c>
      <c r="W160" s="6">
        <v>30020.25</v>
      </c>
      <c r="X160" s="6">
        <v>1455.8810333723472</v>
      </c>
      <c r="Y160" s="6">
        <v>4.8496632552105572</v>
      </c>
    </row>
    <row r="161" spans="1:25" ht="15" x14ac:dyDescent="0.2">
      <c r="A161" s="4">
        <v>160</v>
      </c>
      <c r="B161" s="5" t="s">
        <v>283</v>
      </c>
      <c r="C161" s="6">
        <v>6376.5</v>
      </c>
      <c r="D161" s="6">
        <v>129.549218446118</v>
      </c>
      <c r="E161" s="6">
        <v>2.0316665638848588</v>
      </c>
      <c r="U161" s="4">
        <v>260</v>
      </c>
      <c r="V161" s="5" t="s">
        <v>421</v>
      </c>
      <c r="W161" s="6">
        <v>29986.75</v>
      </c>
      <c r="X161" s="6">
        <v>1953.3291879933261</v>
      </c>
      <c r="Y161" s="6">
        <v>6.5139742986263132</v>
      </c>
    </row>
    <row r="162" spans="1:25" ht="15" x14ac:dyDescent="0.2">
      <c r="A162" s="4">
        <v>161</v>
      </c>
      <c r="B162" s="5" t="s">
        <v>285</v>
      </c>
      <c r="C162" s="6">
        <v>224.25</v>
      </c>
      <c r="D162" s="6">
        <v>39.886296727907279</v>
      </c>
      <c r="E162" s="6">
        <v>17.786531428275264</v>
      </c>
      <c r="U162" s="4">
        <v>61</v>
      </c>
      <c r="V162" s="5" t="s">
        <v>117</v>
      </c>
      <c r="W162" s="6">
        <v>29818.75</v>
      </c>
      <c r="X162" s="6">
        <v>2898.3008096699236</v>
      </c>
      <c r="Y162" s="6">
        <v>9.7197260437473858</v>
      </c>
    </row>
    <row r="163" spans="1:25" ht="15" x14ac:dyDescent="0.2">
      <c r="A163" s="4">
        <v>162</v>
      </c>
      <c r="B163" s="5" t="s">
        <v>287</v>
      </c>
      <c r="C163" s="6">
        <v>18882.25</v>
      </c>
      <c r="D163" s="6">
        <v>2299.4794157229007</v>
      </c>
      <c r="E163" s="6">
        <v>12.177994760809231</v>
      </c>
      <c r="U163" s="4">
        <v>97</v>
      </c>
      <c r="V163" s="5" t="s">
        <v>181</v>
      </c>
      <c r="W163" s="6">
        <v>29759.5</v>
      </c>
      <c r="X163" s="6">
        <v>1773.9715330297722</v>
      </c>
      <c r="Y163" s="6">
        <v>5.9610260018809864</v>
      </c>
    </row>
    <row r="164" spans="1:25" ht="15" x14ac:dyDescent="0.2">
      <c r="A164" s="4">
        <v>163</v>
      </c>
      <c r="B164" s="5" t="s">
        <v>289</v>
      </c>
      <c r="C164" s="6">
        <v>29522.75</v>
      </c>
      <c r="D164" s="6">
        <v>1460.130445085872</v>
      </c>
      <c r="E164" s="6">
        <v>4.9457806101595274</v>
      </c>
      <c r="U164" s="4">
        <v>76</v>
      </c>
      <c r="V164" s="5" t="s">
        <v>145</v>
      </c>
      <c r="W164" s="6">
        <v>29635.25</v>
      </c>
      <c r="X164" s="6">
        <v>4270.0111143493141</v>
      </c>
      <c r="Y164" s="6">
        <v>14.40855438826841</v>
      </c>
    </row>
    <row r="165" spans="1:25" ht="15" x14ac:dyDescent="0.2">
      <c r="A165" s="4">
        <v>164</v>
      </c>
      <c r="B165" s="5" t="s">
        <v>290</v>
      </c>
      <c r="C165" s="6">
        <v>45330.75</v>
      </c>
      <c r="D165" s="6">
        <v>2755.5794762626606</v>
      </c>
      <c r="E165" s="6">
        <v>6.0788305427610627</v>
      </c>
      <c r="U165" s="4">
        <v>11</v>
      </c>
      <c r="V165" s="5" t="s">
        <v>25</v>
      </c>
      <c r="W165" s="6">
        <v>29631.5</v>
      </c>
      <c r="X165" s="6">
        <v>3186.702632293554</v>
      </c>
      <c r="Y165" s="6">
        <v>10.754442509807312</v>
      </c>
    </row>
    <row r="166" spans="1:25" ht="15" x14ac:dyDescent="0.2">
      <c r="A166" s="4">
        <v>165</v>
      </c>
      <c r="B166" s="5" t="s">
        <v>292</v>
      </c>
      <c r="C166" s="6">
        <v>52743.5</v>
      </c>
      <c r="D166" s="6">
        <v>2120.6295448914852</v>
      </c>
      <c r="E166" s="6">
        <v>4.0206462310834228</v>
      </c>
      <c r="U166" s="4">
        <v>323</v>
      </c>
      <c r="V166" s="5" t="s">
        <v>484</v>
      </c>
      <c r="W166" s="6">
        <v>29533.25</v>
      </c>
      <c r="X166" s="6">
        <v>1606.0152292760697</v>
      </c>
      <c r="Y166" s="6">
        <v>5.4379901611778916</v>
      </c>
    </row>
    <row r="167" spans="1:25" ht="15" x14ac:dyDescent="0.2">
      <c r="A167" s="4">
        <v>166</v>
      </c>
      <c r="B167" s="7" t="s">
        <v>294</v>
      </c>
      <c r="C167" s="6">
        <v>39186.5</v>
      </c>
      <c r="D167" s="6">
        <v>1878.0529811482954</v>
      </c>
      <c r="E167" s="6">
        <v>4.7926019959636497</v>
      </c>
      <c r="U167" s="4">
        <v>176</v>
      </c>
      <c r="V167" s="7" t="s">
        <v>309</v>
      </c>
      <c r="W167" s="6">
        <v>29526.25</v>
      </c>
      <c r="X167" s="6">
        <v>2230.7187742967512</v>
      </c>
      <c r="Y167" s="6">
        <v>7.5550358555412602</v>
      </c>
    </row>
    <row r="168" spans="1:25" ht="15" x14ac:dyDescent="0.2">
      <c r="A168" s="4">
        <v>167</v>
      </c>
      <c r="B168" s="5" t="s">
        <v>286</v>
      </c>
      <c r="C168" s="6">
        <v>28939.5</v>
      </c>
      <c r="D168" s="6">
        <v>4595.434727349887</v>
      </c>
      <c r="E168" s="6">
        <v>15.879454473470126</v>
      </c>
      <c r="U168" s="4">
        <v>163</v>
      </c>
      <c r="V168" s="5" t="s">
        <v>289</v>
      </c>
      <c r="W168" s="6">
        <v>29522.75</v>
      </c>
      <c r="X168" s="6">
        <v>1460.130445085872</v>
      </c>
      <c r="Y168" s="6">
        <v>4.9457806101595274</v>
      </c>
    </row>
    <row r="169" spans="1:25" ht="15" x14ac:dyDescent="0.2">
      <c r="A169" s="4">
        <v>168</v>
      </c>
      <c r="B169" s="5" t="s">
        <v>296</v>
      </c>
      <c r="C169" s="6">
        <v>20732</v>
      </c>
      <c r="D169" s="6">
        <v>3025.5826986989905</v>
      </c>
      <c r="E169" s="6">
        <v>14.593781105050118</v>
      </c>
      <c r="U169" s="4">
        <v>494</v>
      </c>
      <c r="V169" s="8" t="s">
        <v>59</v>
      </c>
      <c r="W169" s="6">
        <v>29388</v>
      </c>
      <c r="X169" s="6">
        <v>2621.2280836788445</v>
      </c>
      <c r="Y169" s="6">
        <v>8.9193823454431893</v>
      </c>
    </row>
    <row r="170" spans="1:25" ht="15" x14ac:dyDescent="0.2">
      <c r="A170" s="4">
        <v>169</v>
      </c>
      <c r="B170" s="5" t="s">
        <v>298</v>
      </c>
      <c r="C170" s="6">
        <v>28921.25</v>
      </c>
      <c r="D170" s="6">
        <v>2943.4488133253935</v>
      </c>
      <c r="E170" s="6">
        <v>10.177460563860116</v>
      </c>
      <c r="U170" s="4">
        <v>385</v>
      </c>
      <c r="V170" s="5" t="s">
        <v>539</v>
      </c>
      <c r="W170" s="6">
        <v>29309</v>
      </c>
      <c r="X170" s="6">
        <v>4484.7049698577348</v>
      </c>
      <c r="Y170" s="6">
        <v>15.301460199453189</v>
      </c>
    </row>
    <row r="171" spans="1:25" ht="15" x14ac:dyDescent="0.2">
      <c r="A171" s="4">
        <v>170</v>
      </c>
      <c r="B171" s="8" t="s">
        <v>300</v>
      </c>
      <c r="C171" s="6">
        <v>33677</v>
      </c>
      <c r="D171" s="6">
        <v>1495.8315413174039</v>
      </c>
      <c r="E171" s="6">
        <v>4.441700689839962</v>
      </c>
      <c r="U171" s="4">
        <v>8</v>
      </c>
      <c r="V171" s="5" t="s">
        <v>19</v>
      </c>
      <c r="W171" s="6">
        <v>29302</v>
      </c>
      <c r="X171" s="6">
        <v>6029.811992646758</v>
      </c>
      <c r="Y171" s="6">
        <v>20.578158462380582</v>
      </c>
    </row>
    <row r="172" spans="1:25" ht="15" x14ac:dyDescent="0.2">
      <c r="A172" s="4">
        <v>171</v>
      </c>
      <c r="B172" s="5" t="s">
        <v>185</v>
      </c>
      <c r="C172" s="6">
        <v>21155.5</v>
      </c>
      <c r="D172" s="6">
        <v>3348.6371854830736</v>
      </c>
      <c r="E172" s="6">
        <v>15.828683725192379</v>
      </c>
      <c r="U172" s="4">
        <v>433</v>
      </c>
      <c r="V172" s="5" t="s">
        <v>371</v>
      </c>
      <c r="W172" s="6">
        <v>29286</v>
      </c>
      <c r="X172" s="6">
        <v>1023.7665749573972</v>
      </c>
      <c r="Y172" s="6">
        <v>3.4957541998135535</v>
      </c>
    </row>
    <row r="173" spans="1:25" ht="15" x14ac:dyDescent="0.2">
      <c r="A173" s="4">
        <v>172</v>
      </c>
      <c r="B173" s="5" t="s">
        <v>302</v>
      </c>
      <c r="C173" s="6">
        <v>38010.75</v>
      </c>
      <c r="D173" s="6">
        <v>4049.7726993828514</v>
      </c>
      <c r="E173" s="6">
        <v>10.654282536868784</v>
      </c>
      <c r="U173" s="4">
        <v>167</v>
      </c>
      <c r="V173" s="5" t="s">
        <v>286</v>
      </c>
      <c r="W173" s="6">
        <v>28939.5</v>
      </c>
      <c r="X173" s="6">
        <v>4595.434727349887</v>
      </c>
      <c r="Y173" s="6">
        <v>15.879454473470126</v>
      </c>
    </row>
    <row r="174" spans="1:25" ht="15" x14ac:dyDescent="0.2">
      <c r="A174" s="4">
        <v>173</v>
      </c>
      <c r="B174" s="5" t="s">
        <v>16</v>
      </c>
      <c r="C174" s="6">
        <v>40337.75</v>
      </c>
      <c r="D174" s="6">
        <v>2849.3288537244462</v>
      </c>
      <c r="E174" s="6">
        <v>7.0636782014972237</v>
      </c>
      <c r="U174" s="4">
        <v>169</v>
      </c>
      <c r="V174" s="5" t="s">
        <v>298</v>
      </c>
      <c r="W174" s="6">
        <v>28921.25</v>
      </c>
      <c r="X174" s="6">
        <v>2943.4488133253935</v>
      </c>
      <c r="Y174" s="6">
        <v>10.177460563860116</v>
      </c>
    </row>
    <row r="175" spans="1:25" ht="15" x14ac:dyDescent="0.2">
      <c r="A175" s="4">
        <v>174</v>
      </c>
      <c r="B175" s="5" t="s">
        <v>305</v>
      </c>
      <c r="C175" s="6">
        <v>22103.25</v>
      </c>
      <c r="D175" s="6">
        <v>3147.3707942768146</v>
      </c>
      <c r="E175" s="6">
        <v>14.239402776862292</v>
      </c>
      <c r="U175" s="4">
        <v>584</v>
      </c>
      <c r="V175" s="10" t="s">
        <v>472</v>
      </c>
      <c r="W175" s="6">
        <v>28815.5</v>
      </c>
      <c r="X175" s="6">
        <v>2890.3657784670322</v>
      </c>
      <c r="Y175" s="6">
        <v>10.030593876445081</v>
      </c>
    </row>
    <row r="176" spans="1:25" ht="15" x14ac:dyDescent="0.2">
      <c r="A176" s="4">
        <v>175</v>
      </c>
      <c r="B176" s="5" t="s">
        <v>307</v>
      </c>
      <c r="C176" s="6">
        <v>21291</v>
      </c>
      <c r="D176" s="6">
        <v>4843.8916860997897</v>
      </c>
      <c r="E176" s="6">
        <v>22.750888573105019</v>
      </c>
      <c r="U176" s="4">
        <v>446</v>
      </c>
      <c r="V176" s="8" t="s">
        <v>483</v>
      </c>
      <c r="W176" s="6">
        <v>28651.5</v>
      </c>
      <c r="X176" s="6">
        <v>986.0292422979486</v>
      </c>
      <c r="Y176" s="6">
        <v>3.4414576629424243</v>
      </c>
    </row>
    <row r="177" spans="1:25" ht="15" x14ac:dyDescent="0.2">
      <c r="A177" s="4">
        <v>176</v>
      </c>
      <c r="B177" s="7" t="s">
        <v>309</v>
      </c>
      <c r="C177" s="6">
        <v>29526.25</v>
      </c>
      <c r="D177" s="6">
        <v>2230.7187742967512</v>
      </c>
      <c r="E177" s="6">
        <v>7.5550358555412602</v>
      </c>
      <c r="U177" s="4">
        <v>485</v>
      </c>
      <c r="V177" s="10" t="s">
        <v>579</v>
      </c>
      <c r="W177" s="6">
        <v>28604</v>
      </c>
      <c r="X177" s="6">
        <v>2158.5925970409517</v>
      </c>
      <c r="Y177" s="6">
        <v>7.546471112574995</v>
      </c>
    </row>
    <row r="178" spans="1:25" ht="15" x14ac:dyDescent="0.2">
      <c r="A178" s="4">
        <v>177</v>
      </c>
      <c r="B178" s="5" t="s">
        <v>310</v>
      </c>
      <c r="C178" s="6">
        <v>20</v>
      </c>
      <c r="D178" s="6">
        <v>2.4494897427831779</v>
      </c>
      <c r="E178" s="6">
        <v>12.24744871391589</v>
      </c>
      <c r="U178" s="4">
        <v>342</v>
      </c>
      <c r="V178" s="5" t="s">
        <v>44</v>
      </c>
      <c r="W178" s="6">
        <v>28494.25</v>
      </c>
      <c r="X178" s="6">
        <v>2649.2659832489453</v>
      </c>
      <c r="Y178" s="6">
        <v>9.2975459373345348</v>
      </c>
    </row>
    <row r="179" spans="1:25" ht="15" x14ac:dyDescent="0.2">
      <c r="A179" s="4">
        <v>178</v>
      </c>
      <c r="B179" s="7" t="s">
        <v>312</v>
      </c>
      <c r="C179" s="6">
        <v>16.75</v>
      </c>
      <c r="D179" s="6">
        <v>0.5</v>
      </c>
      <c r="E179" s="6">
        <v>2.9850746268656718</v>
      </c>
      <c r="U179" s="4">
        <v>129</v>
      </c>
      <c r="V179" s="7" t="s">
        <v>234</v>
      </c>
      <c r="W179" s="6">
        <v>28488.25</v>
      </c>
      <c r="X179" s="6">
        <v>7465.8142835638946</v>
      </c>
      <c r="Y179" s="6">
        <v>26.206644085066284</v>
      </c>
    </row>
    <row r="180" spans="1:25" ht="15" x14ac:dyDescent="0.2">
      <c r="A180" s="4">
        <v>179</v>
      </c>
      <c r="B180" s="5" t="s">
        <v>314</v>
      </c>
      <c r="C180" s="6">
        <v>25.75</v>
      </c>
      <c r="D180" s="6">
        <v>9.1423921012683174</v>
      </c>
      <c r="E180" s="6">
        <v>35.504435344731327</v>
      </c>
      <c r="U180" s="4">
        <v>396</v>
      </c>
      <c r="V180" s="7" t="s">
        <v>550</v>
      </c>
      <c r="W180" s="6">
        <v>28283.5</v>
      </c>
      <c r="X180" s="6">
        <v>2282.1589924163186</v>
      </c>
      <c r="Y180" s="6">
        <v>8.0688705160829404</v>
      </c>
    </row>
    <row r="181" spans="1:25" ht="15" x14ac:dyDescent="0.2">
      <c r="A181" s="4">
        <v>180</v>
      </c>
      <c r="B181" s="5" t="s">
        <v>315</v>
      </c>
      <c r="C181" s="6">
        <v>17</v>
      </c>
      <c r="D181" s="6">
        <v>3.3665016461206929</v>
      </c>
      <c r="E181" s="6">
        <v>19.802950859533489</v>
      </c>
      <c r="U181" s="4">
        <v>378</v>
      </c>
      <c r="V181" s="7" t="s">
        <v>532</v>
      </c>
      <c r="W181" s="6">
        <v>28109.5</v>
      </c>
      <c r="X181" s="6">
        <v>1095.9606136475284</v>
      </c>
      <c r="Y181" s="6">
        <v>3.8988975742988257</v>
      </c>
    </row>
    <row r="182" spans="1:25" ht="15" x14ac:dyDescent="0.2">
      <c r="A182" s="4">
        <v>181</v>
      </c>
      <c r="B182" s="5" t="s">
        <v>317</v>
      </c>
      <c r="C182" s="6">
        <v>18.75</v>
      </c>
      <c r="D182" s="6">
        <v>8.1802607945386843</v>
      </c>
      <c r="E182" s="6">
        <v>43.628057570872983</v>
      </c>
      <c r="U182" s="4">
        <v>496</v>
      </c>
      <c r="V182" s="8" t="s">
        <v>527</v>
      </c>
      <c r="W182" s="6">
        <v>27972.25</v>
      </c>
      <c r="X182" s="6">
        <v>755.38174675678613</v>
      </c>
      <c r="Y182" s="6">
        <v>2.7004683096883024</v>
      </c>
    </row>
    <row r="183" spans="1:25" ht="15" x14ac:dyDescent="0.2">
      <c r="A183" s="4">
        <v>182</v>
      </c>
      <c r="B183" s="5" t="s">
        <v>168</v>
      </c>
      <c r="C183" s="6">
        <v>40</v>
      </c>
      <c r="D183" s="6">
        <v>22.538855339169288</v>
      </c>
      <c r="E183" s="6">
        <v>56.347138347923213</v>
      </c>
      <c r="U183" s="4">
        <v>352</v>
      </c>
      <c r="V183" s="5" t="s">
        <v>49</v>
      </c>
      <c r="W183" s="6">
        <v>27802.75</v>
      </c>
      <c r="X183" s="6">
        <v>2830.1976815527687</v>
      </c>
      <c r="Y183" s="6">
        <v>10.179560228944148</v>
      </c>
    </row>
    <row r="184" spans="1:25" ht="30" x14ac:dyDescent="0.2">
      <c r="A184" s="4">
        <v>183</v>
      </c>
      <c r="B184" s="5" t="s">
        <v>68</v>
      </c>
      <c r="C184" s="6">
        <v>13.75</v>
      </c>
      <c r="D184" s="6">
        <v>2.2173557826083452</v>
      </c>
      <c r="E184" s="6">
        <v>16.12622387351524</v>
      </c>
      <c r="U184" s="4">
        <v>558</v>
      </c>
      <c r="V184" s="7" t="s">
        <v>530</v>
      </c>
      <c r="W184" s="6">
        <v>27594.75</v>
      </c>
      <c r="X184" s="6">
        <v>13312.072950896867</v>
      </c>
      <c r="Y184" s="6">
        <v>48.241324711754473</v>
      </c>
    </row>
    <row r="185" spans="1:25" ht="15" x14ac:dyDescent="0.2">
      <c r="A185" s="4">
        <v>184</v>
      </c>
      <c r="B185" s="5" t="s">
        <v>124</v>
      </c>
      <c r="C185" s="6">
        <v>12.75</v>
      </c>
      <c r="D185" s="6">
        <v>2.9860788111948193</v>
      </c>
      <c r="E185" s="6">
        <v>23.420225970155446</v>
      </c>
      <c r="U185" s="4">
        <v>374</v>
      </c>
      <c r="V185" s="7" t="s">
        <v>526</v>
      </c>
      <c r="W185" s="6">
        <v>27470.75</v>
      </c>
      <c r="X185" s="6">
        <v>578.39281634543147</v>
      </c>
      <c r="Y185" s="6">
        <v>2.1054860764465166</v>
      </c>
    </row>
    <row r="186" spans="1:25" ht="15" x14ac:dyDescent="0.2">
      <c r="A186" s="4">
        <v>185</v>
      </c>
      <c r="B186" s="5" t="s">
        <v>322</v>
      </c>
      <c r="C186" s="6">
        <v>15.25</v>
      </c>
      <c r="D186" s="6">
        <v>5.123475382979799</v>
      </c>
      <c r="E186" s="6">
        <v>33.596559888392122</v>
      </c>
      <c r="U186" s="4">
        <v>341</v>
      </c>
      <c r="V186" s="5" t="s">
        <v>72</v>
      </c>
      <c r="W186" s="6">
        <v>26983.5</v>
      </c>
      <c r="X186" s="6">
        <v>4426.6332202551712</v>
      </c>
      <c r="Y186" s="6">
        <v>16.404963108029616</v>
      </c>
    </row>
    <row r="187" spans="1:25" ht="15" x14ac:dyDescent="0.2">
      <c r="A187" s="4">
        <v>186</v>
      </c>
      <c r="B187" s="5" t="s">
        <v>291</v>
      </c>
      <c r="C187" s="6">
        <v>11.25</v>
      </c>
      <c r="D187" s="6">
        <v>1.707825127659933</v>
      </c>
      <c r="E187" s="6">
        <v>15.180667801421626</v>
      </c>
      <c r="U187" s="4">
        <v>134</v>
      </c>
      <c r="V187" s="5" t="s">
        <v>240</v>
      </c>
      <c r="W187" s="6">
        <v>26967</v>
      </c>
      <c r="X187" s="6">
        <v>1699.2892631921147</v>
      </c>
      <c r="Y187" s="6">
        <v>6.3013656068235795</v>
      </c>
    </row>
    <row r="188" spans="1:25" ht="15" x14ac:dyDescent="0.2">
      <c r="A188" s="4">
        <v>187</v>
      </c>
      <c r="B188" s="7" t="s">
        <v>303</v>
      </c>
      <c r="C188" s="6">
        <v>1623.75</v>
      </c>
      <c r="D188" s="6">
        <v>311.02558844356628</v>
      </c>
      <c r="E188" s="6">
        <v>19.154770650873981</v>
      </c>
      <c r="U188" s="4">
        <v>371</v>
      </c>
      <c r="V188" s="5" t="s">
        <v>326</v>
      </c>
      <c r="W188" s="6">
        <v>26850.5</v>
      </c>
      <c r="X188" s="6">
        <v>1958.4411317848353</v>
      </c>
      <c r="Y188" s="6">
        <v>7.2938721133119877</v>
      </c>
    </row>
    <row r="189" spans="1:25" ht="15" x14ac:dyDescent="0.2">
      <c r="A189" s="4">
        <v>188</v>
      </c>
      <c r="B189" s="5" t="s">
        <v>324</v>
      </c>
      <c r="C189" s="6">
        <v>14.5</v>
      </c>
      <c r="D189" s="6">
        <v>6.2449979983983983</v>
      </c>
      <c r="E189" s="6">
        <v>43.068951713092403</v>
      </c>
      <c r="U189" s="4">
        <v>333</v>
      </c>
      <c r="V189" s="5" t="s">
        <v>260</v>
      </c>
      <c r="W189" s="6">
        <v>26785.75</v>
      </c>
      <c r="X189" s="6">
        <v>10132.671525811937</v>
      </c>
      <c r="Y189" s="6">
        <v>37.828589924911334</v>
      </c>
    </row>
    <row r="190" spans="1:25" ht="15" x14ac:dyDescent="0.2">
      <c r="A190" s="4">
        <v>189</v>
      </c>
      <c r="B190" s="5" t="s">
        <v>159</v>
      </c>
      <c r="C190" s="6">
        <v>65.5</v>
      </c>
      <c r="D190" s="6">
        <v>14.200938936093861</v>
      </c>
      <c r="E190" s="6">
        <v>21.680822803196733</v>
      </c>
      <c r="U190" s="4">
        <v>75</v>
      </c>
      <c r="V190" s="5" t="s">
        <v>143</v>
      </c>
      <c r="W190" s="6">
        <v>26707.75</v>
      </c>
      <c r="X190" s="6">
        <v>2350.6002602172352</v>
      </c>
      <c r="Y190" s="6">
        <v>8.8011916399443422</v>
      </c>
    </row>
    <row r="191" spans="1:25" ht="15" x14ac:dyDescent="0.2">
      <c r="A191" s="4">
        <v>190</v>
      </c>
      <c r="B191" s="5" t="s">
        <v>282</v>
      </c>
      <c r="C191" s="6">
        <v>-128</v>
      </c>
      <c r="D191" s="6">
        <v>57.090571317279121</v>
      </c>
      <c r="E191" s="6">
        <v>-44.602008841624311</v>
      </c>
      <c r="U191" s="4">
        <v>489</v>
      </c>
      <c r="V191" s="8" t="s">
        <v>364</v>
      </c>
      <c r="W191" s="6">
        <v>26559.75</v>
      </c>
      <c r="X191" s="6">
        <v>8319.7029344001621</v>
      </c>
      <c r="Y191" s="6">
        <v>31.324477581303146</v>
      </c>
    </row>
    <row r="192" spans="1:25" ht="15" x14ac:dyDescent="0.2">
      <c r="A192" s="4">
        <v>191</v>
      </c>
      <c r="B192" s="5" t="s">
        <v>65</v>
      </c>
      <c r="C192" s="6">
        <v>18</v>
      </c>
      <c r="D192" s="6">
        <v>2.70801280154532</v>
      </c>
      <c r="E192" s="6">
        <v>15.044515564140665</v>
      </c>
      <c r="U192" s="4">
        <v>511</v>
      </c>
      <c r="V192" s="5" t="s">
        <v>522</v>
      </c>
      <c r="W192" s="6">
        <v>26266.5</v>
      </c>
      <c r="X192" s="6">
        <v>2841.4825355789185</v>
      </c>
      <c r="Y192" s="6">
        <v>10.817895553571731</v>
      </c>
    </row>
    <row r="193" spans="1:25" ht="15" x14ac:dyDescent="0.2">
      <c r="A193" s="4">
        <v>192</v>
      </c>
      <c r="B193" s="5" t="s">
        <v>329</v>
      </c>
      <c r="C193" s="6">
        <v>24.25</v>
      </c>
      <c r="D193" s="6">
        <v>0.9574271077563381</v>
      </c>
      <c r="E193" s="6">
        <v>3.9481530216756209</v>
      </c>
      <c r="U193" s="4">
        <v>505</v>
      </c>
      <c r="V193" s="5" t="s">
        <v>444</v>
      </c>
      <c r="W193" s="6">
        <v>26123.25</v>
      </c>
      <c r="X193" s="6">
        <v>1370.7738386278995</v>
      </c>
      <c r="Y193" s="6">
        <v>5.2473326964596652</v>
      </c>
    </row>
    <row r="194" spans="1:25" ht="30" x14ac:dyDescent="0.2">
      <c r="A194" s="4">
        <v>193</v>
      </c>
      <c r="B194" s="5" t="s">
        <v>331</v>
      </c>
      <c r="C194" s="6">
        <v>36.25</v>
      </c>
      <c r="D194" s="6">
        <v>7.2284161474004804</v>
      </c>
      <c r="E194" s="6">
        <v>19.940458337656498</v>
      </c>
      <c r="U194" s="4">
        <v>458</v>
      </c>
      <c r="V194" s="8" t="s">
        <v>154</v>
      </c>
      <c r="W194" s="6">
        <v>25997.25</v>
      </c>
      <c r="X194" s="6">
        <v>3078.8847953980567</v>
      </c>
      <c r="Y194" s="6">
        <v>11.843117235084698</v>
      </c>
    </row>
    <row r="195" spans="1:25" ht="30" x14ac:dyDescent="0.2">
      <c r="A195" s="4">
        <v>194</v>
      </c>
      <c r="B195" s="5" t="s">
        <v>333</v>
      </c>
      <c r="C195" s="6">
        <v>31.5</v>
      </c>
      <c r="D195" s="6">
        <v>11.120551545074852</v>
      </c>
      <c r="E195" s="6">
        <v>35.303338238332863</v>
      </c>
      <c r="U195" s="4">
        <v>474</v>
      </c>
      <c r="V195" s="8" t="s">
        <v>574</v>
      </c>
      <c r="W195" s="6">
        <v>25828.75</v>
      </c>
      <c r="X195" s="6">
        <v>1935.6184842749014</v>
      </c>
      <c r="Y195" s="6">
        <v>7.4940463021822641</v>
      </c>
    </row>
    <row r="196" spans="1:25" ht="15" x14ac:dyDescent="0.2">
      <c r="A196" s="4">
        <v>195</v>
      </c>
      <c r="B196" s="5" t="s">
        <v>335</v>
      </c>
      <c r="C196" s="6">
        <v>15.25</v>
      </c>
      <c r="D196" s="6">
        <v>1.2583057392117916</v>
      </c>
      <c r="E196" s="6">
        <v>8.2511851751592893</v>
      </c>
      <c r="U196" s="4">
        <v>398</v>
      </c>
      <c r="V196" s="5" t="s">
        <v>492</v>
      </c>
      <c r="W196" s="6">
        <v>25782.25</v>
      </c>
      <c r="X196" s="6">
        <v>938.96445619629287</v>
      </c>
      <c r="Y196" s="6">
        <v>3.6419026896267503</v>
      </c>
    </row>
    <row r="197" spans="1:25" ht="15" x14ac:dyDescent="0.2">
      <c r="A197" s="4">
        <v>196</v>
      </c>
      <c r="B197" s="5" t="s">
        <v>273</v>
      </c>
      <c r="C197" s="6">
        <v>18.75</v>
      </c>
      <c r="D197" s="6">
        <v>1.2583057392117916</v>
      </c>
      <c r="E197" s="6">
        <v>6.7109639424628877</v>
      </c>
      <c r="U197" s="4">
        <v>59</v>
      </c>
      <c r="V197" s="5" t="s">
        <v>100</v>
      </c>
      <c r="W197" s="6">
        <v>25656.25</v>
      </c>
      <c r="X197" s="6">
        <v>1728.4319242211036</v>
      </c>
      <c r="Y197" s="6">
        <v>6.7368844793027183</v>
      </c>
    </row>
    <row r="198" spans="1:25" ht="30" x14ac:dyDescent="0.2">
      <c r="A198" s="4">
        <v>197</v>
      </c>
      <c r="B198" s="5" t="s">
        <v>112</v>
      </c>
      <c r="C198" s="6">
        <v>70.25</v>
      </c>
      <c r="D198" s="6">
        <v>16.520189667999176</v>
      </c>
      <c r="E198" s="6">
        <v>23.516284224909857</v>
      </c>
      <c r="U198" s="4">
        <v>430</v>
      </c>
      <c r="V198" s="7" t="s">
        <v>555</v>
      </c>
      <c r="W198" s="6">
        <v>25655.25</v>
      </c>
      <c r="X198" s="6">
        <v>2025.8513231067411</v>
      </c>
      <c r="Y198" s="6">
        <v>7.896439610242509</v>
      </c>
    </row>
    <row r="199" spans="1:25" ht="15" x14ac:dyDescent="0.2">
      <c r="A199" s="4">
        <v>198</v>
      </c>
      <c r="B199" s="5" t="s">
        <v>338</v>
      </c>
      <c r="C199" s="6">
        <v>34.5</v>
      </c>
      <c r="D199" s="6">
        <v>15.022205785658333</v>
      </c>
      <c r="E199" s="6">
        <v>43.542625465676323</v>
      </c>
      <c r="U199" s="4">
        <v>487</v>
      </c>
      <c r="V199" s="8" t="s">
        <v>413</v>
      </c>
      <c r="W199" s="6">
        <v>25654.5</v>
      </c>
      <c r="X199" s="6">
        <v>897.34144374739913</v>
      </c>
      <c r="Y199" s="6">
        <v>3.4977935401095293</v>
      </c>
    </row>
    <row r="200" spans="1:25" ht="30" x14ac:dyDescent="0.2">
      <c r="A200" s="4">
        <v>199</v>
      </c>
      <c r="B200" s="5" t="s">
        <v>340</v>
      </c>
      <c r="C200" s="6">
        <v>547.5</v>
      </c>
      <c r="D200" s="6">
        <v>43.676843597799817</v>
      </c>
      <c r="E200" s="6">
        <v>7.9775056799634365</v>
      </c>
      <c r="U200" s="4">
        <v>368</v>
      </c>
      <c r="V200" s="7" t="s">
        <v>590</v>
      </c>
      <c r="W200" s="6">
        <v>25280.25</v>
      </c>
      <c r="X200" s="6">
        <v>5804.788562040826</v>
      </c>
      <c r="Y200" s="6">
        <v>22.961752997066192</v>
      </c>
    </row>
    <row r="201" spans="1:25" ht="15" x14ac:dyDescent="0.2">
      <c r="A201" s="4">
        <v>200</v>
      </c>
      <c r="B201" s="5" t="s">
        <v>341</v>
      </c>
      <c r="C201" s="6">
        <v>34.75</v>
      </c>
      <c r="D201" s="6">
        <v>8.9953691790090904</v>
      </c>
      <c r="E201" s="6">
        <v>25.885954471968606</v>
      </c>
      <c r="U201" s="4">
        <v>395</v>
      </c>
      <c r="V201" s="5" t="s">
        <v>399</v>
      </c>
      <c r="W201" s="6">
        <v>25257.75</v>
      </c>
      <c r="X201" s="6">
        <v>1280.8209281550642</v>
      </c>
      <c r="Y201" s="6">
        <v>5.0710016852453768</v>
      </c>
    </row>
    <row r="202" spans="1:25" ht="15" x14ac:dyDescent="0.2">
      <c r="A202" s="4">
        <v>201</v>
      </c>
      <c r="B202" s="5" t="s">
        <v>342</v>
      </c>
      <c r="C202" s="6">
        <v>52</v>
      </c>
      <c r="D202" s="6">
        <v>26.19160170741759</v>
      </c>
      <c r="E202" s="6">
        <v>50.368464821956906</v>
      </c>
      <c r="U202" s="4">
        <v>393</v>
      </c>
      <c r="V202" s="5" t="s">
        <v>301</v>
      </c>
      <c r="W202" s="6">
        <v>25032.25</v>
      </c>
      <c r="X202" s="6">
        <v>480.88624781057456</v>
      </c>
      <c r="Y202" s="6">
        <v>1.9210668150508827</v>
      </c>
    </row>
    <row r="203" spans="1:25" ht="15" x14ac:dyDescent="0.2">
      <c r="A203" s="4">
        <v>202</v>
      </c>
      <c r="B203" s="5" t="s">
        <v>343</v>
      </c>
      <c r="C203" s="6">
        <v>35.75</v>
      </c>
      <c r="D203" s="6">
        <v>15.063753405664428</v>
      </c>
      <c r="E203" s="6">
        <v>42.136373162697701</v>
      </c>
      <c r="U203" s="4">
        <v>576</v>
      </c>
      <c r="V203" s="12" t="s">
        <v>243</v>
      </c>
      <c r="W203" s="6">
        <v>24898</v>
      </c>
      <c r="X203" s="6">
        <v>5444.9523413892248</v>
      </c>
      <c r="Y203" s="6">
        <v>21.869035028473071</v>
      </c>
    </row>
    <row r="204" spans="1:25" ht="15" x14ac:dyDescent="0.2">
      <c r="A204" s="4">
        <v>203</v>
      </c>
      <c r="B204" s="5" t="s">
        <v>344</v>
      </c>
      <c r="C204" s="6">
        <v>11</v>
      </c>
      <c r="D204" s="6">
        <v>3.8297084310253524</v>
      </c>
      <c r="E204" s="6">
        <v>34.81553119113957</v>
      </c>
      <c r="U204" s="4">
        <v>332</v>
      </c>
      <c r="V204" s="5" t="s">
        <v>499</v>
      </c>
      <c r="W204" s="6">
        <v>24864</v>
      </c>
      <c r="X204" s="6">
        <v>2298.7585055126315</v>
      </c>
      <c r="Y204" s="6">
        <v>9.245328609687224</v>
      </c>
    </row>
    <row r="205" spans="1:25" ht="15" x14ac:dyDescent="0.2">
      <c r="A205" s="4">
        <v>204</v>
      </c>
      <c r="B205" s="5" t="s">
        <v>345</v>
      </c>
      <c r="C205" s="6">
        <v>-38</v>
      </c>
      <c r="D205" s="6">
        <v>21.694853460363973</v>
      </c>
      <c r="E205" s="6">
        <v>-57.091719632536773</v>
      </c>
      <c r="U205" s="4">
        <v>565</v>
      </c>
      <c r="V205" s="12" t="s">
        <v>442</v>
      </c>
      <c r="W205" s="6">
        <v>24791.75</v>
      </c>
      <c r="X205" s="6">
        <v>1319.5646693764829</v>
      </c>
      <c r="Y205" s="6">
        <v>5.3225959013642967</v>
      </c>
    </row>
    <row r="206" spans="1:25" ht="15" x14ac:dyDescent="0.2">
      <c r="A206" s="4">
        <v>205</v>
      </c>
      <c r="B206" s="5" t="s">
        <v>346</v>
      </c>
      <c r="C206" s="6">
        <v>566.75</v>
      </c>
      <c r="D206" s="6">
        <v>119.24309903162811</v>
      </c>
      <c r="E206" s="6">
        <v>21.039805740031426</v>
      </c>
      <c r="U206" s="4">
        <v>251</v>
      </c>
      <c r="V206" s="5" t="s">
        <v>411</v>
      </c>
      <c r="W206" s="6">
        <v>24667</v>
      </c>
      <c r="X206" s="6">
        <v>5130.8936843399906</v>
      </c>
      <c r="Y206" s="6">
        <v>20.800639252199257</v>
      </c>
    </row>
    <row r="207" spans="1:25" ht="15" x14ac:dyDescent="0.2">
      <c r="A207" s="4">
        <v>206</v>
      </c>
      <c r="B207" s="5" t="s">
        <v>347</v>
      </c>
      <c r="C207" s="6">
        <v>32.5</v>
      </c>
      <c r="D207" s="6">
        <v>14.387494569938159</v>
      </c>
      <c r="E207" s="6">
        <v>44.269214061348187</v>
      </c>
      <c r="U207" s="4">
        <v>497</v>
      </c>
      <c r="V207" s="8" t="s">
        <v>583</v>
      </c>
      <c r="W207" s="6">
        <v>24637.5</v>
      </c>
      <c r="X207" s="6">
        <v>1145.5783110144268</v>
      </c>
      <c r="Y207" s="6">
        <v>4.6497343927526202</v>
      </c>
    </row>
    <row r="208" spans="1:25" ht="30" x14ac:dyDescent="0.2">
      <c r="A208" s="4">
        <v>207</v>
      </c>
      <c r="B208" s="5" t="s">
        <v>348</v>
      </c>
      <c r="C208" s="6">
        <v>41.75</v>
      </c>
      <c r="D208" s="6">
        <v>29.601520231231369</v>
      </c>
      <c r="E208" s="6">
        <v>70.901844865224845</v>
      </c>
      <c r="U208" s="4">
        <v>581</v>
      </c>
      <c r="V208" s="10" t="s">
        <v>496</v>
      </c>
      <c r="W208" s="6">
        <v>24573</v>
      </c>
      <c r="X208" s="6">
        <v>2547.3205530517748</v>
      </c>
      <c r="Y208" s="6">
        <v>10.366339287233039</v>
      </c>
    </row>
    <row r="209" spans="1:25" ht="15" x14ac:dyDescent="0.2">
      <c r="A209" s="4">
        <v>208</v>
      </c>
      <c r="B209" s="7" t="s">
        <v>350</v>
      </c>
      <c r="C209" s="6">
        <v>19.75</v>
      </c>
      <c r="D209" s="6">
        <v>2.753785273643051</v>
      </c>
      <c r="E209" s="6">
        <v>13.943216575407854</v>
      </c>
      <c r="U209" s="4">
        <v>486</v>
      </c>
      <c r="V209" s="8" t="s">
        <v>548</v>
      </c>
      <c r="W209" s="6">
        <v>24015</v>
      </c>
      <c r="X209" s="6">
        <v>2367.3188772674175</v>
      </c>
      <c r="Y209" s="6">
        <v>9.8576676130227678</v>
      </c>
    </row>
    <row r="210" spans="1:25" ht="15" x14ac:dyDescent="0.2">
      <c r="A210" s="4">
        <v>209</v>
      </c>
      <c r="B210" s="5" t="s">
        <v>352</v>
      </c>
      <c r="C210" s="6">
        <v>71.5</v>
      </c>
      <c r="D210" s="6">
        <v>8.1034971874288129</v>
      </c>
      <c r="E210" s="6">
        <v>11.333562499900436</v>
      </c>
      <c r="U210" s="4">
        <v>128</v>
      </c>
      <c r="V210" s="5" t="s">
        <v>232</v>
      </c>
      <c r="W210" s="6">
        <v>23529</v>
      </c>
      <c r="X210" s="6">
        <v>3271.7589560764814</v>
      </c>
      <c r="Y210" s="6">
        <v>13.905218904655877</v>
      </c>
    </row>
    <row r="211" spans="1:25" ht="15" x14ac:dyDescent="0.2">
      <c r="A211" s="4">
        <v>210</v>
      </c>
      <c r="B211" s="7" t="s">
        <v>354</v>
      </c>
      <c r="C211" s="6">
        <v>782.75</v>
      </c>
      <c r="D211" s="6">
        <v>2.3629078131263039</v>
      </c>
      <c r="E211" s="6">
        <v>0.30187260467918287</v>
      </c>
      <c r="U211" s="4">
        <v>483</v>
      </c>
      <c r="V211" s="8" t="s">
        <v>136</v>
      </c>
      <c r="W211" s="6">
        <v>23044.5</v>
      </c>
      <c r="X211" s="6">
        <v>1475.6852645466106</v>
      </c>
      <c r="Y211" s="6">
        <v>6.4036332510864229</v>
      </c>
    </row>
    <row r="212" spans="1:25" ht="30" x14ac:dyDescent="0.2">
      <c r="A212" s="4">
        <v>211</v>
      </c>
      <c r="B212" s="5" t="s">
        <v>284</v>
      </c>
      <c r="C212" s="6">
        <v>6404</v>
      </c>
      <c r="D212" s="6">
        <v>894.49427052385306</v>
      </c>
      <c r="E212" s="6">
        <v>13.967743137474283</v>
      </c>
      <c r="U212" s="4">
        <v>321</v>
      </c>
      <c r="V212" s="7" t="s">
        <v>38</v>
      </c>
      <c r="W212" s="6">
        <v>22761.75</v>
      </c>
      <c r="X212" s="6">
        <v>3317.7237553278401</v>
      </c>
      <c r="Y212" s="6">
        <v>14.575872924216462</v>
      </c>
    </row>
    <row r="213" spans="1:25" ht="15" x14ac:dyDescent="0.2">
      <c r="A213" s="4">
        <v>212</v>
      </c>
      <c r="B213" s="7" t="s">
        <v>357</v>
      </c>
      <c r="C213" s="6">
        <v>6767.75</v>
      </c>
      <c r="D213" s="6">
        <v>264.44832513492435</v>
      </c>
      <c r="E213" s="6">
        <v>3.907477745704619</v>
      </c>
      <c r="U213" s="4">
        <v>174</v>
      </c>
      <c r="V213" s="5" t="s">
        <v>305</v>
      </c>
      <c r="W213" s="6">
        <v>22103.25</v>
      </c>
      <c r="X213" s="6">
        <v>3147.3707942768146</v>
      </c>
      <c r="Y213" s="6">
        <v>14.239402776862292</v>
      </c>
    </row>
    <row r="214" spans="1:25" ht="15" x14ac:dyDescent="0.2">
      <c r="A214" s="4">
        <v>213</v>
      </c>
      <c r="B214" s="7" t="s">
        <v>14</v>
      </c>
      <c r="C214" s="6">
        <v>13.5</v>
      </c>
      <c r="D214" s="6">
        <v>2.8867513459481291</v>
      </c>
      <c r="E214" s="6">
        <v>21.383343303319474</v>
      </c>
      <c r="U214" s="4">
        <v>547</v>
      </c>
      <c r="V214" s="7" t="s">
        <v>512</v>
      </c>
      <c r="W214" s="6">
        <v>21780.25</v>
      </c>
      <c r="X214" s="6">
        <v>2246.9599276948993</v>
      </c>
      <c r="Y214" s="6">
        <v>10.316502003856243</v>
      </c>
    </row>
    <row r="215" spans="1:25" ht="15" x14ac:dyDescent="0.2">
      <c r="A215" s="4">
        <v>214</v>
      </c>
      <c r="B215" s="5" t="s">
        <v>360</v>
      </c>
      <c r="C215" s="6">
        <v>6074.25</v>
      </c>
      <c r="D215" s="6">
        <v>57.540565400999199</v>
      </c>
      <c r="E215" s="6">
        <v>0.9472867498209524</v>
      </c>
      <c r="U215" s="4">
        <v>493</v>
      </c>
      <c r="V215" s="10" t="s">
        <v>277</v>
      </c>
      <c r="W215" s="6">
        <v>21521.5</v>
      </c>
      <c r="X215" s="6">
        <v>2920.0749419606796</v>
      </c>
      <c r="Y215" s="6">
        <v>13.568175740355828</v>
      </c>
    </row>
    <row r="216" spans="1:25" ht="15" x14ac:dyDescent="0.2">
      <c r="A216" s="4">
        <v>215</v>
      </c>
      <c r="B216" s="5" t="s">
        <v>362</v>
      </c>
      <c r="C216" s="6">
        <v>6134.25</v>
      </c>
      <c r="D216" s="6">
        <v>1086.4579682006417</v>
      </c>
      <c r="E216" s="6">
        <v>17.711341536465611</v>
      </c>
      <c r="U216" s="4">
        <v>175</v>
      </c>
      <c r="V216" s="5" t="s">
        <v>307</v>
      </c>
      <c r="W216" s="6">
        <v>21291</v>
      </c>
      <c r="X216" s="6">
        <v>4843.8916860997897</v>
      </c>
      <c r="Y216" s="6">
        <v>22.750888573105019</v>
      </c>
    </row>
    <row r="217" spans="1:25" ht="15" x14ac:dyDescent="0.2">
      <c r="A217" s="4">
        <v>216</v>
      </c>
      <c r="B217" s="5" t="s">
        <v>93</v>
      </c>
      <c r="C217" s="6">
        <v>143.75</v>
      </c>
      <c r="D217" s="6">
        <v>32.221886971436049</v>
      </c>
      <c r="E217" s="6">
        <v>22.415225719259862</v>
      </c>
      <c r="U217" s="4">
        <v>171</v>
      </c>
      <c r="V217" s="5" t="s">
        <v>185</v>
      </c>
      <c r="W217" s="6">
        <v>21155.5</v>
      </c>
      <c r="X217" s="6">
        <v>3348.6371854830736</v>
      </c>
      <c r="Y217" s="6">
        <v>15.828683725192379</v>
      </c>
    </row>
    <row r="218" spans="1:25" ht="15" x14ac:dyDescent="0.2">
      <c r="A218" s="4">
        <v>217</v>
      </c>
      <c r="B218" s="5" t="s">
        <v>191</v>
      </c>
      <c r="C218" s="6">
        <v>34329</v>
      </c>
      <c r="D218" s="6">
        <v>1264.4223977769454</v>
      </c>
      <c r="E218" s="6">
        <v>3.6832485588771751</v>
      </c>
      <c r="U218" s="4">
        <v>168</v>
      </c>
      <c r="V218" s="5" t="s">
        <v>296</v>
      </c>
      <c r="W218" s="6">
        <v>20732</v>
      </c>
      <c r="X218" s="6">
        <v>3025.5826986989905</v>
      </c>
      <c r="Y218" s="6">
        <v>14.593781105050118</v>
      </c>
    </row>
    <row r="219" spans="1:25" ht="15" x14ac:dyDescent="0.2">
      <c r="A219" s="4">
        <v>218</v>
      </c>
      <c r="B219" s="5" t="s">
        <v>366</v>
      </c>
      <c r="C219" s="6">
        <v>16.5</v>
      </c>
      <c r="D219" s="6">
        <v>8.698658900466592</v>
      </c>
      <c r="E219" s="6">
        <v>52.719144851312677</v>
      </c>
      <c r="U219" s="4">
        <v>401</v>
      </c>
      <c r="V219" s="5" t="s">
        <v>553</v>
      </c>
      <c r="W219" s="6">
        <v>20390</v>
      </c>
      <c r="X219" s="6">
        <v>660.590140202935</v>
      </c>
      <c r="Y219" s="6">
        <v>3.2397750868216528</v>
      </c>
    </row>
    <row r="220" spans="1:25" ht="15" x14ac:dyDescent="0.2">
      <c r="A220" s="4">
        <v>219</v>
      </c>
      <c r="B220" s="5" t="s">
        <v>225</v>
      </c>
      <c r="C220" s="6">
        <v>45074.25</v>
      </c>
      <c r="D220" s="6">
        <v>4914.9493300202666</v>
      </c>
      <c r="E220" s="6">
        <v>10.904117827851303</v>
      </c>
      <c r="U220" s="4">
        <v>162</v>
      </c>
      <c r="V220" s="5" t="s">
        <v>287</v>
      </c>
      <c r="W220" s="6">
        <v>18882.25</v>
      </c>
      <c r="X220" s="6">
        <v>2299.4794157229007</v>
      </c>
      <c r="Y220" s="6">
        <v>12.177994760809231</v>
      </c>
    </row>
    <row r="221" spans="1:25" ht="15" x14ac:dyDescent="0.2">
      <c r="A221" s="4">
        <v>220</v>
      </c>
      <c r="B221" s="5" t="s">
        <v>368</v>
      </c>
      <c r="C221" s="6">
        <v>37284.75</v>
      </c>
      <c r="D221" s="6">
        <v>2109.8046315555698</v>
      </c>
      <c r="E221" s="6">
        <v>5.6586261985277355</v>
      </c>
      <c r="U221" s="4">
        <v>103</v>
      </c>
      <c r="V221" s="7" t="s">
        <v>192</v>
      </c>
      <c r="W221" s="6">
        <v>18838</v>
      </c>
      <c r="X221" s="6">
        <v>7298.3086168417585</v>
      </c>
      <c r="Y221" s="6">
        <v>38.742481244515126</v>
      </c>
    </row>
    <row r="222" spans="1:25" ht="15" x14ac:dyDescent="0.2">
      <c r="A222" s="4">
        <v>221</v>
      </c>
      <c r="B222" s="5" t="s">
        <v>370</v>
      </c>
      <c r="C222" s="6">
        <v>9.5</v>
      </c>
      <c r="D222" s="6">
        <v>0.57735026918962573</v>
      </c>
      <c r="E222" s="6">
        <v>6.0773712546276393</v>
      </c>
      <c r="U222" s="4">
        <v>264</v>
      </c>
      <c r="V222" s="5" t="s">
        <v>429</v>
      </c>
      <c r="W222" s="6">
        <v>17849.5</v>
      </c>
      <c r="X222" s="6">
        <v>2894.0804526942002</v>
      </c>
      <c r="Y222" s="6">
        <v>16.213790037223454</v>
      </c>
    </row>
    <row r="223" spans="1:25" ht="15" x14ac:dyDescent="0.2">
      <c r="A223" s="4">
        <v>222</v>
      </c>
      <c r="B223" s="5" t="s">
        <v>372</v>
      </c>
      <c r="C223" s="6">
        <v>36643.75</v>
      </c>
      <c r="D223" s="6">
        <v>4595.7080974172704</v>
      </c>
      <c r="E223" s="6">
        <v>12.541587848998178</v>
      </c>
      <c r="U223" s="4">
        <v>574</v>
      </c>
      <c r="V223" s="12" t="s">
        <v>571</v>
      </c>
      <c r="W223" s="6">
        <v>17132</v>
      </c>
      <c r="X223" s="6">
        <v>1631.0182913341796</v>
      </c>
      <c r="Y223" s="6">
        <v>9.5203028912805241</v>
      </c>
    </row>
    <row r="224" spans="1:25" ht="15" x14ac:dyDescent="0.2">
      <c r="A224" s="4">
        <v>223</v>
      </c>
      <c r="B224" s="7" t="s">
        <v>373</v>
      </c>
      <c r="C224" s="6">
        <v>-388</v>
      </c>
      <c r="D224" s="6">
        <v>518.92195945055164</v>
      </c>
      <c r="E224" s="6">
        <v>-133.74277305426588</v>
      </c>
      <c r="U224" s="4">
        <v>291</v>
      </c>
      <c r="V224" s="5" t="s">
        <v>456</v>
      </c>
      <c r="W224" s="6">
        <v>16641</v>
      </c>
      <c r="X224" s="6">
        <v>3107.2814484690634</v>
      </c>
      <c r="Y224" s="6">
        <v>18.672444254967029</v>
      </c>
    </row>
    <row r="225" spans="1:25" ht="15" x14ac:dyDescent="0.2">
      <c r="A225" s="4">
        <v>224</v>
      </c>
      <c r="B225" s="7" t="s">
        <v>375</v>
      </c>
      <c r="C225" s="6">
        <v>-3.25</v>
      </c>
      <c r="D225" s="6">
        <v>2.6299556396765835</v>
      </c>
      <c r="E225" s="6">
        <v>-80.921711990048735</v>
      </c>
      <c r="U225" s="4">
        <v>411</v>
      </c>
      <c r="V225" s="5" t="s">
        <v>396</v>
      </c>
      <c r="W225" s="6">
        <v>15325</v>
      </c>
      <c r="X225" s="6">
        <v>1602.6421933794206</v>
      </c>
      <c r="Y225" s="6">
        <v>10.457697836081048</v>
      </c>
    </row>
    <row r="226" spans="1:25" ht="15" x14ac:dyDescent="0.2">
      <c r="A226" s="4">
        <v>225</v>
      </c>
      <c r="B226" s="5" t="s">
        <v>376</v>
      </c>
      <c r="C226" s="6">
        <v>145.5</v>
      </c>
      <c r="D226" s="6">
        <v>13.964240043768941</v>
      </c>
      <c r="E226" s="6">
        <v>9.5974158376418846</v>
      </c>
      <c r="U226" s="4">
        <v>515</v>
      </c>
      <c r="V226" s="5" t="s">
        <v>504</v>
      </c>
      <c r="W226" s="6">
        <v>15318</v>
      </c>
      <c r="X226" s="6">
        <v>615.32051268695193</v>
      </c>
      <c r="Y226" s="6">
        <v>4.0169768421918786</v>
      </c>
    </row>
    <row r="227" spans="1:25" ht="15" x14ac:dyDescent="0.2">
      <c r="A227" s="4">
        <v>226</v>
      </c>
      <c r="B227" s="7" t="s">
        <v>377</v>
      </c>
      <c r="C227" s="6">
        <v>64.5</v>
      </c>
      <c r="D227" s="6">
        <v>1.9148542155126762</v>
      </c>
      <c r="E227" s="6">
        <v>2.9687662256010485</v>
      </c>
      <c r="U227" s="4">
        <v>386</v>
      </c>
      <c r="V227" s="7" t="s">
        <v>540</v>
      </c>
      <c r="W227" s="6">
        <v>15160</v>
      </c>
      <c r="X227" s="6">
        <v>671.86060062089268</v>
      </c>
      <c r="Y227" s="6">
        <v>4.431798157129899</v>
      </c>
    </row>
    <row r="228" spans="1:25" ht="15" x14ac:dyDescent="0.2">
      <c r="A228" s="4">
        <v>227</v>
      </c>
      <c r="B228" s="5" t="s">
        <v>378</v>
      </c>
      <c r="C228" s="6">
        <v>18.5</v>
      </c>
      <c r="D228" s="6">
        <v>2.6457513110645907</v>
      </c>
      <c r="E228" s="6">
        <v>14.301358438186977</v>
      </c>
      <c r="U228" s="4">
        <v>298</v>
      </c>
      <c r="V228" s="5" t="s">
        <v>256</v>
      </c>
      <c r="W228" s="6">
        <v>14925.5</v>
      </c>
      <c r="X228" s="6">
        <v>1584.7335212373509</v>
      </c>
      <c r="Y228" s="6">
        <v>10.617624342483341</v>
      </c>
    </row>
    <row r="229" spans="1:25" ht="15" x14ac:dyDescent="0.2">
      <c r="A229" s="4">
        <v>228</v>
      </c>
      <c r="B229" s="7" t="s">
        <v>380</v>
      </c>
      <c r="C229" s="6">
        <v>11.75</v>
      </c>
      <c r="D229" s="6">
        <v>6.6520673478250352</v>
      </c>
      <c r="E229" s="6">
        <v>56.613339130425835</v>
      </c>
      <c r="U229" s="4">
        <v>490</v>
      </c>
      <c r="V229" s="8" t="s">
        <v>91</v>
      </c>
      <c r="W229" s="6">
        <v>13796.5</v>
      </c>
      <c r="X229" s="6">
        <v>1000.1484889755121</v>
      </c>
      <c r="Y229" s="6">
        <v>7.249291407063474</v>
      </c>
    </row>
    <row r="230" spans="1:25" ht="15" x14ac:dyDescent="0.2">
      <c r="A230" s="4">
        <v>229</v>
      </c>
      <c r="B230" s="7" t="s">
        <v>382</v>
      </c>
      <c r="C230" s="6">
        <v>52.25</v>
      </c>
      <c r="D230" s="6">
        <v>11.5</v>
      </c>
      <c r="E230" s="6">
        <v>22.009569377990431</v>
      </c>
      <c r="U230" s="4">
        <v>442</v>
      </c>
      <c r="V230" s="10" t="s">
        <v>569</v>
      </c>
      <c r="W230" s="6">
        <v>13554.5</v>
      </c>
      <c r="X230" s="6">
        <v>1572.6303867512333</v>
      </c>
      <c r="Y230" s="6">
        <v>11.602275161394617</v>
      </c>
    </row>
    <row r="231" spans="1:25" ht="15" x14ac:dyDescent="0.2">
      <c r="A231" s="4">
        <v>230</v>
      </c>
      <c r="B231" s="7" t="s">
        <v>297</v>
      </c>
      <c r="C231" s="6">
        <v>87.75</v>
      </c>
      <c r="D231" s="6">
        <v>9.5</v>
      </c>
      <c r="E231" s="6">
        <v>10.826210826210826</v>
      </c>
      <c r="U231" s="4">
        <v>36</v>
      </c>
      <c r="V231" s="5" t="s">
        <v>73</v>
      </c>
      <c r="W231" s="6">
        <v>13053.5</v>
      </c>
      <c r="X231" s="6">
        <v>2835.7294769894161</v>
      </c>
      <c r="Y231" s="6">
        <v>21.723901459297632</v>
      </c>
    </row>
    <row r="232" spans="1:25" ht="15" x14ac:dyDescent="0.2">
      <c r="A232" s="4">
        <v>231</v>
      </c>
      <c r="B232" s="7" t="s">
        <v>385</v>
      </c>
      <c r="C232" s="6">
        <v>11.25</v>
      </c>
      <c r="D232" s="6">
        <v>4.9916597106239795</v>
      </c>
      <c r="E232" s="6">
        <v>44.370308538879819</v>
      </c>
      <c r="U232" s="4">
        <v>373</v>
      </c>
      <c r="V232" s="7" t="s">
        <v>525</v>
      </c>
      <c r="W232" s="6">
        <v>11541.25</v>
      </c>
      <c r="X232" s="6">
        <v>555.95825682629561</v>
      </c>
      <c r="Y232" s="6">
        <v>4.8171407501466099</v>
      </c>
    </row>
    <row r="233" spans="1:25" ht="15" x14ac:dyDescent="0.2">
      <c r="A233" s="4">
        <v>232</v>
      </c>
      <c r="B233" s="5" t="s">
        <v>387</v>
      </c>
      <c r="C233" s="6">
        <v>17.25</v>
      </c>
      <c r="D233" s="6">
        <v>1.707825127659933</v>
      </c>
      <c r="E233" s="6">
        <v>9.9004355226662781</v>
      </c>
      <c r="U233" s="4">
        <v>159</v>
      </c>
      <c r="V233" s="5" t="s">
        <v>281</v>
      </c>
      <c r="W233" s="6">
        <v>11182.75</v>
      </c>
      <c r="X233" s="6">
        <v>1377.5592848706488</v>
      </c>
      <c r="Y233" s="6">
        <v>12.318609330179505</v>
      </c>
    </row>
    <row r="234" spans="1:25" ht="15" x14ac:dyDescent="0.2">
      <c r="A234" s="4">
        <v>233</v>
      </c>
      <c r="B234" s="5" t="s">
        <v>388</v>
      </c>
      <c r="C234" s="6">
        <v>8.25</v>
      </c>
      <c r="D234" s="6">
        <v>3.8622100754188224</v>
      </c>
      <c r="E234" s="6">
        <v>46.814667580834218</v>
      </c>
      <c r="U234" s="4">
        <v>495</v>
      </c>
      <c r="V234" s="8" t="s">
        <v>581</v>
      </c>
      <c r="W234" s="6">
        <v>10615</v>
      </c>
      <c r="X234" s="6">
        <v>595.537292423125</v>
      </c>
      <c r="Y234" s="6">
        <v>5.6103371872173806</v>
      </c>
    </row>
    <row r="235" spans="1:25" ht="15" x14ac:dyDescent="0.2">
      <c r="A235" s="4">
        <v>234</v>
      </c>
      <c r="B235" s="5" t="s">
        <v>390</v>
      </c>
      <c r="C235" s="6">
        <v>22</v>
      </c>
      <c r="D235" s="6">
        <v>3.7416573867739413</v>
      </c>
      <c r="E235" s="6">
        <v>17.007533576245187</v>
      </c>
      <c r="U235" s="4">
        <v>399</v>
      </c>
      <c r="V235" s="5" t="s">
        <v>500</v>
      </c>
      <c r="W235" s="6">
        <v>10522.25</v>
      </c>
      <c r="X235" s="6">
        <v>201.99566827038643</v>
      </c>
      <c r="Y235" s="6">
        <v>1.919700332822224</v>
      </c>
    </row>
    <row r="236" spans="1:25" ht="15" x14ac:dyDescent="0.2">
      <c r="A236" s="4">
        <v>235</v>
      </c>
      <c r="B236" s="5" t="s">
        <v>363</v>
      </c>
      <c r="C236" s="6">
        <v>18.5</v>
      </c>
      <c r="D236" s="6">
        <v>4.2031734043061642</v>
      </c>
      <c r="E236" s="6">
        <v>22.719856239492778</v>
      </c>
      <c r="U236" s="4">
        <v>109</v>
      </c>
      <c r="V236" s="7" t="s">
        <v>201</v>
      </c>
      <c r="W236" s="6">
        <v>10036</v>
      </c>
      <c r="X236" s="6">
        <v>1489.2799154848851</v>
      </c>
      <c r="Y236" s="6">
        <v>14.839377396222449</v>
      </c>
    </row>
    <row r="237" spans="1:25" ht="30" x14ac:dyDescent="0.2">
      <c r="A237" s="4">
        <v>236</v>
      </c>
      <c r="B237" s="5" t="s">
        <v>393</v>
      </c>
      <c r="C237" s="6">
        <v>10</v>
      </c>
      <c r="D237" s="6">
        <v>1.8257418583505538</v>
      </c>
      <c r="E237" s="6">
        <v>18.257418583505537</v>
      </c>
      <c r="U237" s="4">
        <v>421</v>
      </c>
      <c r="V237" s="7" t="s">
        <v>216</v>
      </c>
      <c r="W237" s="6">
        <v>9720.75</v>
      </c>
      <c r="X237" s="6">
        <v>3150.0089285587746</v>
      </c>
      <c r="Y237" s="6">
        <v>32.404998879291973</v>
      </c>
    </row>
    <row r="238" spans="1:25" ht="15" x14ac:dyDescent="0.2">
      <c r="A238" s="4">
        <v>237</v>
      </c>
      <c r="B238" s="5" t="s">
        <v>18</v>
      </c>
      <c r="C238" s="6">
        <v>331.75</v>
      </c>
      <c r="D238" s="6">
        <v>112.30427418402205</v>
      </c>
      <c r="E238" s="6">
        <v>33.852079633465578</v>
      </c>
      <c r="U238" s="4">
        <v>62</v>
      </c>
      <c r="V238" s="5" t="s">
        <v>119</v>
      </c>
      <c r="W238" s="6">
        <v>9713.25</v>
      </c>
      <c r="X238" s="6">
        <v>3193.9988911498804</v>
      </c>
      <c r="Y238" s="6">
        <v>32.882906248164936</v>
      </c>
    </row>
    <row r="239" spans="1:25" ht="15" x14ac:dyDescent="0.2">
      <c r="A239" s="4">
        <v>238</v>
      </c>
      <c r="B239" s="7" t="s">
        <v>177</v>
      </c>
      <c r="C239" s="6">
        <v>41493.25</v>
      </c>
      <c r="D239" s="6">
        <v>3799.8586267561764</v>
      </c>
      <c r="E239" s="6">
        <v>9.1577753652851399</v>
      </c>
      <c r="U239" s="4">
        <v>345</v>
      </c>
      <c r="V239" s="7" t="s">
        <v>268</v>
      </c>
      <c r="W239" s="6">
        <v>9600.75</v>
      </c>
      <c r="X239" s="6">
        <v>3808.0675217227963</v>
      </c>
      <c r="Y239" s="6">
        <v>39.664271246754645</v>
      </c>
    </row>
    <row r="240" spans="1:25" ht="15" x14ac:dyDescent="0.2">
      <c r="A240" s="4">
        <v>239</v>
      </c>
      <c r="B240" s="5" t="s">
        <v>397</v>
      </c>
      <c r="C240" s="6">
        <v>14.75</v>
      </c>
      <c r="D240" s="6">
        <v>1.8929694486000912</v>
      </c>
      <c r="E240" s="6">
        <v>12.83369117694977</v>
      </c>
      <c r="U240" s="4">
        <v>104</v>
      </c>
      <c r="V240" s="10" t="s">
        <v>194</v>
      </c>
      <c r="W240" s="6">
        <v>9228.25</v>
      </c>
      <c r="X240" s="6">
        <v>6461.5254842284212</v>
      </c>
      <c r="Y240" s="6">
        <v>70.018968756030901</v>
      </c>
    </row>
    <row r="241" spans="1:25" ht="15" x14ac:dyDescent="0.2">
      <c r="A241" s="4">
        <v>240</v>
      </c>
      <c r="B241" s="7" t="s">
        <v>85</v>
      </c>
      <c r="C241" s="6">
        <v>23</v>
      </c>
      <c r="D241" s="6">
        <v>1.4142135623730951</v>
      </c>
      <c r="E241" s="6">
        <v>6.1487546190134568</v>
      </c>
      <c r="U241" s="4">
        <v>326</v>
      </c>
      <c r="V241" s="5" t="s">
        <v>488</v>
      </c>
      <c r="W241" s="6">
        <v>8704.25</v>
      </c>
      <c r="X241" s="6">
        <v>974.59098258363406</v>
      </c>
      <c r="Y241" s="6">
        <v>11.19672553733675</v>
      </c>
    </row>
    <row r="242" spans="1:25" ht="15" x14ac:dyDescent="0.2">
      <c r="A242" s="4">
        <v>241</v>
      </c>
      <c r="B242" s="7" t="s">
        <v>400</v>
      </c>
      <c r="C242" s="6">
        <v>20.25</v>
      </c>
      <c r="D242" s="6">
        <v>7.5</v>
      </c>
      <c r="E242" s="6">
        <v>37.037037037037038</v>
      </c>
      <c r="U242" s="4">
        <v>149</v>
      </c>
      <c r="V242" s="5" t="s">
        <v>265</v>
      </c>
      <c r="W242" s="6">
        <v>8428</v>
      </c>
      <c r="X242" s="6">
        <v>2190.6408499188847</v>
      </c>
      <c r="Y242" s="6">
        <v>25.992416349298583</v>
      </c>
    </row>
    <row r="243" spans="1:25" ht="15" x14ac:dyDescent="0.2">
      <c r="A243" s="4">
        <v>242</v>
      </c>
      <c r="B243" s="5" t="s">
        <v>401</v>
      </c>
      <c r="C243" s="6">
        <v>202.25</v>
      </c>
      <c r="D243" s="6">
        <v>31.180923655337729</v>
      </c>
      <c r="E243" s="6">
        <v>15.417020348745478</v>
      </c>
      <c r="U243" s="4">
        <v>415</v>
      </c>
      <c r="V243" s="5" t="s">
        <v>82</v>
      </c>
      <c r="W243" s="6">
        <v>8281.25</v>
      </c>
      <c r="X243" s="6">
        <v>1367.5667869126783</v>
      </c>
      <c r="Y243" s="6">
        <v>16.514014030643661</v>
      </c>
    </row>
    <row r="244" spans="1:25" ht="15" x14ac:dyDescent="0.2">
      <c r="A244" s="4">
        <v>243</v>
      </c>
      <c r="B244" s="5" t="s">
        <v>381</v>
      </c>
      <c r="C244" s="6">
        <v>17.75</v>
      </c>
      <c r="D244" s="6">
        <v>4.5734742446707477</v>
      </c>
      <c r="E244" s="6">
        <v>25.766052082652099</v>
      </c>
      <c r="U244" s="4">
        <v>544</v>
      </c>
      <c r="V244" s="9" t="s">
        <v>566</v>
      </c>
      <c r="W244" s="6">
        <v>7687.25</v>
      </c>
      <c r="X244" s="6">
        <v>1811.0180148192894</v>
      </c>
      <c r="Y244" s="6">
        <v>23.55872405371608</v>
      </c>
    </row>
    <row r="245" spans="1:25" ht="15" x14ac:dyDescent="0.2">
      <c r="A245" s="4">
        <v>244</v>
      </c>
      <c r="B245" s="5" t="s">
        <v>402</v>
      </c>
      <c r="C245" s="6">
        <v>9.25</v>
      </c>
      <c r="D245" s="6">
        <v>8.2209083034256825</v>
      </c>
      <c r="E245" s="6">
        <v>88.874684361358732</v>
      </c>
      <c r="U245" s="4">
        <v>158</v>
      </c>
      <c r="V245" s="5" t="s">
        <v>280</v>
      </c>
      <c r="W245" s="6">
        <v>7479.5</v>
      </c>
      <c r="X245" s="6">
        <v>789.89809469323325</v>
      </c>
      <c r="Y245" s="6">
        <v>10.560840894354346</v>
      </c>
    </row>
    <row r="246" spans="1:25" ht="15" x14ac:dyDescent="0.2">
      <c r="A246" s="4">
        <v>245</v>
      </c>
      <c r="B246" s="5" t="s">
        <v>403</v>
      </c>
      <c r="C246" s="6">
        <v>116.75</v>
      </c>
      <c r="D246" s="6">
        <v>39.660013447635983</v>
      </c>
      <c r="E246" s="6">
        <v>33.970032931593991</v>
      </c>
      <c r="U246" s="4">
        <v>449</v>
      </c>
      <c r="V246" s="8" t="s">
        <v>494</v>
      </c>
      <c r="W246" s="6">
        <v>7450.25</v>
      </c>
      <c r="X246" s="6">
        <v>2019.2903662755718</v>
      </c>
      <c r="Y246" s="6">
        <v>27.103659156076265</v>
      </c>
    </row>
    <row r="247" spans="1:25" ht="15" x14ac:dyDescent="0.2">
      <c r="A247" s="4">
        <v>246</v>
      </c>
      <c r="B247" s="5" t="s">
        <v>53</v>
      </c>
      <c r="C247" s="6">
        <v>20.5</v>
      </c>
      <c r="D247" s="6">
        <v>9.2915732431775684</v>
      </c>
      <c r="E247" s="6">
        <v>45.324747527695457</v>
      </c>
      <c r="U247" s="4">
        <v>271</v>
      </c>
      <c r="V247" s="5" t="s">
        <v>439</v>
      </c>
      <c r="W247" s="6">
        <v>7182.25</v>
      </c>
      <c r="X247" s="6">
        <v>1119.4038219814452</v>
      </c>
      <c r="Y247" s="6">
        <v>15.585698381168092</v>
      </c>
    </row>
    <row r="248" spans="1:25" ht="15" x14ac:dyDescent="0.2">
      <c r="A248" s="4">
        <v>247</v>
      </c>
      <c r="B248" s="5" t="s">
        <v>405</v>
      </c>
      <c r="C248" s="6">
        <v>42</v>
      </c>
      <c r="D248" s="6">
        <v>31.51719107619417</v>
      </c>
      <c r="E248" s="6">
        <v>75.040931133795652</v>
      </c>
      <c r="U248" s="4">
        <v>212</v>
      </c>
      <c r="V248" s="7" t="s">
        <v>357</v>
      </c>
      <c r="W248" s="6">
        <v>6767.75</v>
      </c>
      <c r="X248" s="6">
        <v>264.44832513492435</v>
      </c>
      <c r="Y248" s="6">
        <v>3.907477745704619</v>
      </c>
    </row>
    <row r="249" spans="1:25" ht="15" x14ac:dyDescent="0.2">
      <c r="A249" s="4">
        <v>248</v>
      </c>
      <c r="B249" s="5" t="s">
        <v>407</v>
      </c>
      <c r="C249" s="6">
        <v>37805.25</v>
      </c>
      <c r="D249" s="6">
        <v>6032.3998748425156</v>
      </c>
      <c r="E249" s="6">
        <v>15.956513645174985</v>
      </c>
      <c r="U249" s="4">
        <v>106</v>
      </c>
      <c r="V249" s="5" t="s">
        <v>196</v>
      </c>
      <c r="W249" s="6">
        <v>6572.75</v>
      </c>
      <c r="X249" s="6">
        <v>311.46147434313605</v>
      </c>
      <c r="Y249" s="6">
        <v>4.7386782449223848</v>
      </c>
    </row>
    <row r="250" spans="1:25" ht="15" x14ac:dyDescent="0.2">
      <c r="A250" s="4">
        <v>249</v>
      </c>
      <c r="B250" s="5" t="s">
        <v>157</v>
      </c>
      <c r="C250" s="6">
        <v>16.75</v>
      </c>
      <c r="D250" s="6">
        <v>3.5</v>
      </c>
      <c r="E250" s="6">
        <v>20.895522388059703</v>
      </c>
      <c r="U250" s="4">
        <v>211</v>
      </c>
      <c r="V250" s="5" t="s">
        <v>284</v>
      </c>
      <c r="W250" s="6">
        <v>6404</v>
      </c>
      <c r="X250" s="6">
        <v>894.49427052385306</v>
      </c>
      <c r="Y250" s="6">
        <v>13.967743137474283</v>
      </c>
    </row>
    <row r="251" spans="1:25" ht="15" x14ac:dyDescent="0.2">
      <c r="A251" s="4">
        <v>250</v>
      </c>
      <c r="B251" s="5" t="s">
        <v>410</v>
      </c>
      <c r="C251" s="6">
        <v>35803.5</v>
      </c>
      <c r="D251" s="6">
        <v>3514.8163062479762</v>
      </c>
      <c r="E251" s="6">
        <v>9.8169628842095769</v>
      </c>
      <c r="U251" s="4">
        <v>160</v>
      </c>
      <c r="V251" s="5" t="s">
        <v>283</v>
      </c>
      <c r="W251" s="6">
        <v>6376.5</v>
      </c>
      <c r="X251" s="6">
        <v>129.549218446118</v>
      </c>
      <c r="Y251" s="6">
        <v>2.0316665638848588</v>
      </c>
    </row>
    <row r="252" spans="1:25" ht="30" x14ac:dyDescent="0.2">
      <c r="A252" s="4">
        <v>251</v>
      </c>
      <c r="B252" s="5" t="s">
        <v>411</v>
      </c>
      <c r="C252" s="6">
        <v>24667</v>
      </c>
      <c r="D252" s="6">
        <v>5130.8936843399906</v>
      </c>
      <c r="E252" s="6">
        <v>20.800639252199257</v>
      </c>
      <c r="U252" s="4">
        <v>532</v>
      </c>
      <c r="V252" s="9" t="s">
        <v>361</v>
      </c>
      <c r="W252" s="6">
        <v>6284.5</v>
      </c>
      <c r="X252" s="6">
        <v>1806.0059985134785</v>
      </c>
      <c r="Y252" s="6">
        <v>28.737465168485617</v>
      </c>
    </row>
    <row r="253" spans="1:25" ht="15" x14ac:dyDescent="0.2">
      <c r="A253" s="4">
        <v>252</v>
      </c>
      <c r="B253" s="5" t="s">
        <v>319</v>
      </c>
      <c r="C253" s="6">
        <v>42820.5</v>
      </c>
      <c r="D253" s="6">
        <v>2075.3352339642224</v>
      </c>
      <c r="E253" s="6">
        <v>4.8465927160220508</v>
      </c>
      <c r="U253" s="4">
        <v>215</v>
      </c>
      <c r="V253" s="5" t="s">
        <v>362</v>
      </c>
      <c r="W253" s="6">
        <v>6134.25</v>
      </c>
      <c r="X253" s="6">
        <v>1086.4579682006417</v>
      </c>
      <c r="Y253" s="6">
        <v>17.711341536465611</v>
      </c>
    </row>
    <row r="254" spans="1:25" ht="15" x14ac:dyDescent="0.2">
      <c r="A254" s="4">
        <v>253</v>
      </c>
      <c r="B254" s="5" t="s">
        <v>270</v>
      </c>
      <c r="C254" s="6">
        <v>42222.5</v>
      </c>
      <c r="D254" s="6">
        <v>1678.3071828482414</v>
      </c>
      <c r="E254" s="6">
        <v>3.9749119139042959</v>
      </c>
      <c r="U254" s="4">
        <v>214</v>
      </c>
      <c r="V254" s="5" t="s">
        <v>360</v>
      </c>
      <c r="W254" s="6">
        <v>6074.25</v>
      </c>
      <c r="X254" s="6">
        <v>57.540565400999199</v>
      </c>
      <c r="Y254" s="6">
        <v>0.9472867498209524</v>
      </c>
    </row>
    <row r="255" spans="1:25" ht="15" x14ac:dyDescent="0.2">
      <c r="A255" s="4">
        <v>254</v>
      </c>
      <c r="B255" s="5" t="s">
        <v>414</v>
      </c>
      <c r="C255" s="6">
        <v>49381.25</v>
      </c>
      <c r="D255" s="6">
        <v>4106.9196384476127</v>
      </c>
      <c r="E255" s="6">
        <v>8.316759171644323</v>
      </c>
      <c r="U255" s="4">
        <v>20</v>
      </c>
      <c r="V255" s="7" t="s">
        <v>43</v>
      </c>
      <c r="W255" s="6">
        <v>5905.75</v>
      </c>
      <c r="X255" s="6">
        <v>267.40029294424244</v>
      </c>
      <c r="Y255" s="6">
        <v>4.5277956727637036</v>
      </c>
    </row>
    <row r="256" spans="1:25" ht="15" x14ac:dyDescent="0.2">
      <c r="A256" s="4">
        <v>255</v>
      </c>
      <c r="B256" s="5" t="s">
        <v>247</v>
      </c>
      <c r="C256" s="6">
        <v>59.75</v>
      </c>
      <c r="D256" s="6">
        <v>6.0207972893961479</v>
      </c>
      <c r="E256" s="6">
        <v>10.076648183089787</v>
      </c>
      <c r="U256" s="4">
        <v>559</v>
      </c>
      <c r="V256" s="5" t="s">
        <v>434</v>
      </c>
      <c r="W256" s="6">
        <v>5798.25</v>
      </c>
      <c r="X256" s="6">
        <v>3417.3810025612693</v>
      </c>
      <c r="Y256" s="6">
        <v>58.938145174169264</v>
      </c>
    </row>
    <row r="257" spans="1:25" ht="30" x14ac:dyDescent="0.2">
      <c r="A257" s="4">
        <v>256</v>
      </c>
      <c r="B257" s="5" t="s">
        <v>207</v>
      </c>
      <c r="C257" s="6">
        <v>51706.5</v>
      </c>
      <c r="D257" s="6">
        <v>3770.9624324125352</v>
      </c>
      <c r="E257" s="6">
        <v>7.2930142872028378</v>
      </c>
      <c r="U257" s="4">
        <v>314</v>
      </c>
      <c r="V257" s="7" t="s">
        <v>476</v>
      </c>
      <c r="W257" s="6">
        <v>5796.5</v>
      </c>
      <c r="X257" s="6">
        <v>374.08243298324857</v>
      </c>
      <c r="Y257" s="6">
        <v>6.4535915290821801</v>
      </c>
    </row>
    <row r="258" spans="1:25" ht="15" x14ac:dyDescent="0.2">
      <c r="A258" s="4">
        <v>257</v>
      </c>
      <c r="B258" s="5" t="s">
        <v>417</v>
      </c>
      <c r="C258" s="6">
        <v>29.75</v>
      </c>
      <c r="D258" s="6">
        <v>5.5602757725374259</v>
      </c>
      <c r="E258" s="6">
        <v>18.690002596764458</v>
      </c>
      <c r="U258" s="4">
        <v>445</v>
      </c>
      <c r="V258" s="8" t="s">
        <v>299</v>
      </c>
      <c r="W258" s="6">
        <v>5373.75</v>
      </c>
      <c r="X258" s="6">
        <v>317.78019132727576</v>
      </c>
      <c r="Y258" s="6">
        <v>5.9135648537292536</v>
      </c>
    </row>
    <row r="259" spans="1:25" ht="15" x14ac:dyDescent="0.2">
      <c r="A259" s="4">
        <v>258</v>
      </c>
      <c r="B259" s="5" t="s">
        <v>369</v>
      </c>
      <c r="C259" s="6">
        <v>-3</v>
      </c>
      <c r="D259" s="6">
        <v>13.589211407093005</v>
      </c>
      <c r="E259" s="6">
        <v>-452.97371356976686</v>
      </c>
      <c r="U259" s="4">
        <v>526</v>
      </c>
      <c r="V259" s="9" t="s">
        <v>516</v>
      </c>
      <c r="W259" s="6">
        <v>5161.25</v>
      </c>
      <c r="X259" s="6">
        <v>505.69910355203649</v>
      </c>
      <c r="Y259" s="6">
        <v>9.7979966781697545</v>
      </c>
    </row>
    <row r="260" spans="1:25" ht="15" x14ac:dyDescent="0.2">
      <c r="A260" s="4">
        <v>259</v>
      </c>
      <c r="B260" s="5" t="s">
        <v>199</v>
      </c>
      <c r="C260" s="6">
        <v>17.5</v>
      </c>
      <c r="D260" s="6">
        <v>7.8528126595931642</v>
      </c>
      <c r="E260" s="6">
        <v>44.873215197675222</v>
      </c>
      <c r="U260" s="4">
        <v>313</v>
      </c>
      <c r="V260" s="7" t="s">
        <v>475</v>
      </c>
      <c r="W260" s="6">
        <v>5144.5</v>
      </c>
      <c r="X260" s="6">
        <v>191.45147339904872</v>
      </c>
      <c r="Y260" s="6">
        <v>3.7214787326085865</v>
      </c>
    </row>
    <row r="261" spans="1:25" ht="15" x14ac:dyDescent="0.2">
      <c r="A261" s="4">
        <v>260</v>
      </c>
      <c r="B261" s="5" t="s">
        <v>421</v>
      </c>
      <c r="C261" s="6">
        <v>29986.75</v>
      </c>
      <c r="D261" s="6">
        <v>1953.3291879933261</v>
      </c>
      <c r="E261" s="6">
        <v>6.5139742986263132</v>
      </c>
      <c r="U261" s="4">
        <v>510</v>
      </c>
      <c r="V261" s="5" t="s">
        <v>103</v>
      </c>
      <c r="W261" s="6">
        <v>4990</v>
      </c>
      <c r="X261" s="6">
        <v>1052.4789784123957</v>
      </c>
      <c r="Y261" s="6">
        <v>21.091763094436786</v>
      </c>
    </row>
    <row r="262" spans="1:25" ht="30" x14ac:dyDescent="0.2">
      <c r="A262" s="4">
        <v>261</v>
      </c>
      <c r="B262" s="5" t="s">
        <v>423</v>
      </c>
      <c r="C262" s="6">
        <v>60.5</v>
      </c>
      <c r="D262" s="6">
        <v>19.330459556530638</v>
      </c>
      <c r="E262" s="6">
        <v>31.9511728207118</v>
      </c>
      <c r="U262" s="4">
        <v>450</v>
      </c>
      <c r="V262" s="8" t="s">
        <v>572</v>
      </c>
      <c r="W262" s="6">
        <v>4547</v>
      </c>
      <c r="X262" s="6">
        <v>1187.1540197744632</v>
      </c>
      <c r="Y262" s="6">
        <v>26.108511541114211</v>
      </c>
    </row>
    <row r="263" spans="1:25" ht="15" x14ac:dyDescent="0.2">
      <c r="A263" s="4">
        <v>262</v>
      </c>
      <c r="B263" s="5" t="s">
        <v>425</v>
      </c>
      <c r="C263" s="6">
        <v>26.5</v>
      </c>
      <c r="D263" s="6">
        <v>28.536526301099322</v>
      </c>
      <c r="E263" s="6">
        <v>107.68500490980875</v>
      </c>
      <c r="U263" s="4">
        <v>423</v>
      </c>
      <c r="V263" s="7" t="s">
        <v>254</v>
      </c>
      <c r="W263" s="6">
        <v>4517.5</v>
      </c>
      <c r="X263" s="6">
        <v>1017.3234490563952</v>
      </c>
      <c r="Y263" s="6">
        <v>22.5196114899036</v>
      </c>
    </row>
    <row r="264" spans="1:25" ht="15" x14ac:dyDescent="0.2">
      <c r="A264" s="4">
        <v>263</v>
      </c>
      <c r="B264" s="5" t="s">
        <v>427</v>
      </c>
      <c r="C264" s="6">
        <v>182.75</v>
      </c>
      <c r="D264" s="6">
        <v>23.128265535198842</v>
      </c>
      <c r="E264" s="6">
        <v>12.655685655375564</v>
      </c>
      <c r="U264" s="4">
        <v>312</v>
      </c>
      <c r="V264" s="7" t="s">
        <v>211</v>
      </c>
      <c r="W264" s="6">
        <v>4393.75</v>
      </c>
      <c r="X264" s="6">
        <v>564.08000319103667</v>
      </c>
      <c r="Y264" s="6">
        <v>12.838236203494434</v>
      </c>
    </row>
    <row r="265" spans="1:25" ht="15" x14ac:dyDescent="0.2">
      <c r="A265" s="4">
        <v>264</v>
      </c>
      <c r="B265" s="5" t="s">
        <v>429</v>
      </c>
      <c r="C265" s="6">
        <v>17849.5</v>
      </c>
      <c r="D265" s="6">
        <v>2894.0804526942002</v>
      </c>
      <c r="E265" s="6">
        <v>16.213790037223454</v>
      </c>
      <c r="U265" s="4">
        <v>118</v>
      </c>
      <c r="V265" s="5" t="s">
        <v>215</v>
      </c>
      <c r="W265" s="6">
        <v>4312</v>
      </c>
      <c r="X265" s="6">
        <v>425.45818439262234</v>
      </c>
      <c r="Y265" s="6">
        <v>9.8668410109606288</v>
      </c>
    </row>
    <row r="266" spans="1:25" ht="15" x14ac:dyDescent="0.2">
      <c r="A266" s="4">
        <v>265</v>
      </c>
      <c r="B266" s="5" t="s">
        <v>336</v>
      </c>
      <c r="C266" s="6">
        <v>38286.75</v>
      </c>
      <c r="D266" s="6">
        <v>2668.0130403229541</v>
      </c>
      <c r="E266" s="6">
        <v>6.9685022633755915</v>
      </c>
      <c r="U266" s="4">
        <v>435</v>
      </c>
      <c r="V266" s="5" t="s">
        <v>491</v>
      </c>
      <c r="W266" s="6">
        <v>3900.25</v>
      </c>
      <c r="X266" s="6">
        <v>444.07835269615805</v>
      </c>
      <c r="Y266" s="6">
        <v>11.385894563070522</v>
      </c>
    </row>
    <row r="267" spans="1:25" ht="15" x14ac:dyDescent="0.2">
      <c r="A267" s="4">
        <v>266</v>
      </c>
      <c r="B267" s="5" t="s">
        <v>431</v>
      </c>
      <c r="C267" s="6">
        <v>31723.5</v>
      </c>
      <c r="D267" s="6">
        <v>2388.8013033039533</v>
      </c>
      <c r="E267" s="6">
        <v>7.5300685715761295</v>
      </c>
      <c r="U267" s="4">
        <v>564</v>
      </c>
      <c r="V267" s="12" t="s">
        <v>339</v>
      </c>
      <c r="W267" s="6">
        <v>3829</v>
      </c>
      <c r="X267" s="6">
        <v>1208.7977498324524</v>
      </c>
      <c r="Y267" s="6">
        <v>31.569541651409047</v>
      </c>
    </row>
    <row r="268" spans="1:25" ht="15" x14ac:dyDescent="0.2">
      <c r="A268" s="4">
        <v>267</v>
      </c>
      <c r="B268" s="5" t="s">
        <v>433</v>
      </c>
      <c r="C268" s="6">
        <v>23.5</v>
      </c>
      <c r="D268" s="6">
        <v>12.069244660154448</v>
      </c>
      <c r="E268" s="6">
        <v>51.358487915550839</v>
      </c>
      <c r="U268" s="4">
        <v>121</v>
      </c>
      <c r="V268" s="5" t="s">
        <v>142</v>
      </c>
      <c r="W268" s="6">
        <v>3775.75</v>
      </c>
      <c r="X268" s="6">
        <v>385.25089227670844</v>
      </c>
      <c r="Y268" s="6">
        <v>10.203294505110467</v>
      </c>
    </row>
    <row r="269" spans="1:25" ht="30" x14ac:dyDescent="0.2">
      <c r="A269" s="4">
        <v>268</v>
      </c>
      <c r="B269" s="5" t="s">
        <v>435</v>
      </c>
      <c r="C269" s="6">
        <v>33</v>
      </c>
      <c r="D269" s="6">
        <v>12.355835328567093</v>
      </c>
      <c r="E269" s="6">
        <v>37.441925238082099</v>
      </c>
      <c r="U269" s="4">
        <v>356</v>
      </c>
      <c r="V269" s="7" t="s">
        <v>320</v>
      </c>
      <c r="W269" s="6">
        <v>3605</v>
      </c>
      <c r="X269" s="6">
        <v>1473.0347359561258</v>
      </c>
      <c r="Y269" s="6">
        <v>40.860880331653981</v>
      </c>
    </row>
    <row r="270" spans="1:25" ht="30" x14ac:dyDescent="0.2">
      <c r="A270" s="4">
        <v>269</v>
      </c>
      <c r="B270" s="5" t="s">
        <v>245</v>
      </c>
      <c r="C270" s="6">
        <v>44091.75</v>
      </c>
      <c r="D270" s="6">
        <v>4477.8523405013402</v>
      </c>
      <c r="E270" s="6">
        <v>10.155760069630578</v>
      </c>
      <c r="U270" s="4">
        <v>452</v>
      </c>
      <c r="V270" s="8" t="s">
        <v>359</v>
      </c>
      <c r="W270" s="6">
        <v>3467.25</v>
      </c>
      <c r="X270" s="6">
        <v>1571.4970304352046</v>
      </c>
      <c r="Y270" s="6">
        <v>45.324018470984342</v>
      </c>
    </row>
    <row r="271" spans="1:25" ht="15" x14ac:dyDescent="0.2">
      <c r="A271" s="4">
        <v>270</v>
      </c>
      <c r="B271" s="5" t="s">
        <v>438</v>
      </c>
      <c r="C271" s="6">
        <v>45</v>
      </c>
      <c r="D271" s="6">
        <v>28.682166352398603</v>
      </c>
      <c r="E271" s="6">
        <v>63.738147449774672</v>
      </c>
      <c r="U271" s="4">
        <v>512</v>
      </c>
      <c r="V271" s="5" t="s">
        <v>501</v>
      </c>
      <c r="W271" s="6">
        <v>3342.75</v>
      </c>
      <c r="X271" s="6">
        <v>732.40989206864208</v>
      </c>
      <c r="Y271" s="6">
        <v>21.910399882391506</v>
      </c>
    </row>
    <row r="272" spans="1:25" ht="15" x14ac:dyDescent="0.2">
      <c r="A272" s="4">
        <v>271</v>
      </c>
      <c r="B272" s="5" t="s">
        <v>439</v>
      </c>
      <c r="C272" s="6">
        <v>7182.25</v>
      </c>
      <c r="D272" s="6">
        <v>1119.4038219814452</v>
      </c>
      <c r="E272" s="6">
        <v>15.585698381168092</v>
      </c>
      <c r="U272" s="4">
        <v>517</v>
      </c>
      <c r="V272" s="9" t="s">
        <v>383</v>
      </c>
      <c r="W272" s="6">
        <v>3073.75</v>
      </c>
      <c r="X272" s="6">
        <v>184.10753198425462</v>
      </c>
      <c r="Y272" s="6">
        <v>5.9896716383653397</v>
      </c>
    </row>
    <row r="273" spans="1:25" ht="30" x14ac:dyDescent="0.2">
      <c r="A273" s="4">
        <v>272</v>
      </c>
      <c r="B273" s="5" t="s">
        <v>441</v>
      </c>
      <c r="C273" s="6">
        <v>34244</v>
      </c>
      <c r="D273" s="6">
        <v>2117.9825306172852</v>
      </c>
      <c r="E273" s="6">
        <v>6.1849740994547515</v>
      </c>
      <c r="U273" s="4">
        <v>454</v>
      </c>
      <c r="V273" s="10" t="s">
        <v>543</v>
      </c>
      <c r="W273" s="6">
        <v>3024.75</v>
      </c>
      <c r="X273" s="6">
        <v>116.97399996010509</v>
      </c>
      <c r="Y273" s="6">
        <v>3.8672286952675456</v>
      </c>
    </row>
    <row r="274" spans="1:25" ht="15" x14ac:dyDescent="0.2">
      <c r="A274" s="4">
        <v>273</v>
      </c>
      <c r="B274" s="5" t="s">
        <v>353</v>
      </c>
      <c r="C274" s="6">
        <v>24.75</v>
      </c>
      <c r="D274" s="6">
        <v>8.5</v>
      </c>
      <c r="E274" s="6">
        <v>34.343434343434346</v>
      </c>
      <c r="U274" s="4">
        <v>85</v>
      </c>
      <c r="V274" s="7" t="s">
        <v>160</v>
      </c>
      <c r="W274" s="6">
        <v>2902.5</v>
      </c>
      <c r="X274" s="6">
        <v>256.13863433695434</v>
      </c>
      <c r="Y274" s="6">
        <v>8.8247591502826648</v>
      </c>
    </row>
    <row r="275" spans="1:25" ht="15" x14ac:dyDescent="0.2">
      <c r="A275" s="4">
        <v>274</v>
      </c>
      <c r="B275" s="5" t="s">
        <v>419</v>
      </c>
      <c r="C275" s="6">
        <v>-82.25</v>
      </c>
      <c r="D275" s="6">
        <v>50.710781233711373</v>
      </c>
      <c r="E275" s="6">
        <v>-61.654445268949992</v>
      </c>
      <c r="U275" s="4">
        <v>51</v>
      </c>
      <c r="V275" s="7" t="s">
        <v>101</v>
      </c>
      <c r="W275" s="6">
        <v>2865.75</v>
      </c>
      <c r="X275" s="6">
        <v>218.08924014418196</v>
      </c>
      <c r="Y275" s="6">
        <v>7.6101976845217472</v>
      </c>
    </row>
    <row r="276" spans="1:25" ht="15" x14ac:dyDescent="0.2">
      <c r="A276" s="4">
        <v>275</v>
      </c>
      <c r="B276" s="5" t="s">
        <v>443</v>
      </c>
      <c r="C276" s="6">
        <v>41635.5</v>
      </c>
      <c r="D276" s="6">
        <v>1884.4589851378212</v>
      </c>
      <c r="E276" s="6">
        <v>4.5260870774647151</v>
      </c>
      <c r="U276" s="4">
        <v>539</v>
      </c>
      <c r="V276" s="9" t="s">
        <v>535</v>
      </c>
      <c r="W276" s="6">
        <v>2817.75</v>
      </c>
      <c r="X276" s="6">
        <v>700.79639220913043</v>
      </c>
      <c r="Y276" s="6">
        <v>24.870779601069309</v>
      </c>
    </row>
    <row r="277" spans="1:25" ht="15" x14ac:dyDescent="0.2">
      <c r="A277" s="4">
        <v>276</v>
      </c>
      <c r="B277" s="5" t="s">
        <v>358</v>
      </c>
      <c r="C277" s="6">
        <v>14</v>
      </c>
      <c r="D277" s="6">
        <v>1.8257418583505538</v>
      </c>
      <c r="E277" s="6">
        <v>13.041013273932526</v>
      </c>
      <c r="U277" s="4">
        <v>151</v>
      </c>
      <c r="V277" s="5" t="s">
        <v>269</v>
      </c>
      <c r="W277" s="6">
        <v>2811.75</v>
      </c>
      <c r="X277" s="6">
        <v>433.30618504701732</v>
      </c>
      <c r="Y277" s="6">
        <v>15.410551615435844</v>
      </c>
    </row>
    <row r="278" spans="1:25" ht="15" x14ac:dyDescent="0.2">
      <c r="A278" s="4">
        <v>277</v>
      </c>
      <c r="B278" s="5" t="s">
        <v>445</v>
      </c>
      <c r="C278" s="6">
        <v>30.5</v>
      </c>
      <c r="D278" s="6">
        <v>6.5574385243020004</v>
      </c>
      <c r="E278" s="6">
        <v>21.499798440334427</v>
      </c>
      <c r="U278" s="4">
        <v>579</v>
      </c>
      <c r="V278" s="12" t="s">
        <v>578</v>
      </c>
      <c r="W278" s="6">
        <v>2761</v>
      </c>
      <c r="X278" s="6">
        <v>215.50406028657557</v>
      </c>
      <c r="Y278" s="6">
        <v>7.8052901226575715</v>
      </c>
    </row>
    <row r="279" spans="1:25" ht="15" x14ac:dyDescent="0.2">
      <c r="A279" s="4">
        <v>278</v>
      </c>
      <c r="B279" s="5" t="s">
        <v>446</v>
      </c>
      <c r="C279" s="6">
        <v>40791.25</v>
      </c>
      <c r="D279" s="6">
        <v>1065.05285471348</v>
      </c>
      <c r="E279" s="6">
        <v>2.6109836171077867</v>
      </c>
      <c r="U279" s="4">
        <v>502</v>
      </c>
      <c r="V279" s="5" t="s">
        <v>97</v>
      </c>
      <c r="W279" s="6">
        <v>2696</v>
      </c>
      <c r="X279" s="6">
        <v>586.78388980384705</v>
      </c>
      <c r="Y279" s="6">
        <v>21.764981075810351</v>
      </c>
    </row>
    <row r="280" spans="1:25" ht="30" x14ac:dyDescent="0.2">
      <c r="A280" s="4">
        <v>279</v>
      </c>
      <c r="B280" s="5" t="s">
        <v>447</v>
      </c>
      <c r="C280" s="6">
        <v>19</v>
      </c>
      <c r="D280" s="6">
        <v>1.8257418583505538</v>
      </c>
      <c r="E280" s="6">
        <v>9.6091676755292301</v>
      </c>
      <c r="U280" s="4">
        <v>367</v>
      </c>
      <c r="V280" s="7" t="s">
        <v>219</v>
      </c>
      <c r="W280" s="6">
        <v>2679.75</v>
      </c>
      <c r="X280" s="6">
        <v>637.54287437525852</v>
      </c>
      <c r="Y280" s="6">
        <v>23.791132545023174</v>
      </c>
    </row>
    <row r="281" spans="1:25" ht="15" x14ac:dyDescent="0.2">
      <c r="A281" s="4">
        <v>280</v>
      </c>
      <c r="B281" s="5" t="s">
        <v>6</v>
      </c>
      <c r="C281" s="6">
        <v>37271.75</v>
      </c>
      <c r="D281" s="6">
        <v>3251.8663743559123</v>
      </c>
      <c r="E281" s="6">
        <v>8.7247482995993284</v>
      </c>
      <c r="U281" s="4">
        <v>414</v>
      </c>
      <c r="V281" s="7" t="s">
        <v>503</v>
      </c>
      <c r="W281" s="6">
        <v>2463.5</v>
      </c>
      <c r="X281" s="6">
        <v>220.12950733602253</v>
      </c>
      <c r="Y281" s="6">
        <v>8.9356406468854281</v>
      </c>
    </row>
    <row r="282" spans="1:25" ht="30" x14ac:dyDescent="0.2">
      <c r="A282" s="4">
        <v>281</v>
      </c>
      <c r="B282" s="5" t="s">
        <v>120</v>
      </c>
      <c r="C282" s="6">
        <v>34.25</v>
      </c>
      <c r="D282" s="6">
        <v>12.010412149464313</v>
      </c>
      <c r="E282" s="6">
        <v>35.06689678675712</v>
      </c>
      <c r="U282" s="4">
        <v>413</v>
      </c>
      <c r="V282" s="7" t="s">
        <v>485</v>
      </c>
      <c r="W282" s="6">
        <v>2088.5</v>
      </c>
      <c r="X282" s="6">
        <v>351.85650484252812</v>
      </c>
      <c r="Y282" s="6">
        <v>16.847330851928568</v>
      </c>
    </row>
    <row r="283" spans="1:25" ht="15" x14ac:dyDescent="0.2">
      <c r="A283" s="4">
        <v>282</v>
      </c>
      <c r="B283" s="5" t="s">
        <v>266</v>
      </c>
      <c r="C283" s="6">
        <v>47.75</v>
      </c>
      <c r="D283" s="6">
        <v>24.308777564218786</v>
      </c>
      <c r="E283" s="6">
        <v>50.908434689463427</v>
      </c>
      <c r="U283" s="4">
        <v>529</v>
      </c>
      <c r="V283" s="9" t="s">
        <v>374</v>
      </c>
      <c r="W283" s="6">
        <v>2012.5</v>
      </c>
      <c r="X283" s="6">
        <v>251.93186909691806</v>
      </c>
      <c r="Y283" s="6">
        <v>12.518353743946239</v>
      </c>
    </row>
    <row r="284" spans="1:25" ht="15" x14ac:dyDescent="0.2">
      <c r="A284" s="4">
        <v>283</v>
      </c>
      <c r="B284" s="5" t="s">
        <v>450</v>
      </c>
      <c r="C284" s="6">
        <v>245.75</v>
      </c>
      <c r="D284" s="6">
        <v>30.890937182286976</v>
      </c>
      <c r="E284" s="6">
        <v>12.570065994826846</v>
      </c>
      <c r="U284" s="4">
        <v>18</v>
      </c>
      <c r="V284" s="5" t="s">
        <v>39</v>
      </c>
      <c r="W284" s="6">
        <v>2002.5</v>
      </c>
      <c r="X284" s="6">
        <v>47.254629402842639</v>
      </c>
      <c r="Y284" s="6">
        <v>2.3597817429634276</v>
      </c>
    </row>
    <row r="285" spans="1:25" ht="30" x14ac:dyDescent="0.2">
      <c r="A285" s="4">
        <v>284</v>
      </c>
      <c r="B285" s="7" t="s">
        <v>451</v>
      </c>
      <c r="C285" s="6">
        <v>57</v>
      </c>
      <c r="D285" s="6">
        <v>9.7638790105845388</v>
      </c>
      <c r="E285" s="6">
        <v>17.12961229927112</v>
      </c>
      <c r="U285" s="4">
        <v>55</v>
      </c>
      <c r="V285" s="5" t="s">
        <v>34</v>
      </c>
      <c r="W285" s="6">
        <v>1983</v>
      </c>
      <c r="X285" s="6">
        <v>812.60609563715843</v>
      </c>
      <c r="Y285" s="6">
        <v>40.978623078021101</v>
      </c>
    </row>
    <row r="286" spans="1:25" ht="15" x14ac:dyDescent="0.2">
      <c r="A286" s="4">
        <v>285</v>
      </c>
      <c r="B286" s="5" t="s">
        <v>452</v>
      </c>
      <c r="C286" s="6">
        <v>31540.5</v>
      </c>
      <c r="D286" s="6">
        <v>1475.8189816731137</v>
      </c>
      <c r="E286" s="6">
        <v>4.679123608291289</v>
      </c>
      <c r="U286" s="4">
        <v>444</v>
      </c>
      <c r="V286" s="10" t="s">
        <v>170</v>
      </c>
      <c r="W286" s="6">
        <v>1864</v>
      </c>
      <c r="X286" s="6">
        <v>835.35860562994139</v>
      </c>
      <c r="Y286" s="6">
        <v>44.815375838516175</v>
      </c>
    </row>
    <row r="287" spans="1:25" ht="15" x14ac:dyDescent="0.2">
      <c r="A287" s="4">
        <v>286</v>
      </c>
      <c r="B287" s="7" t="s">
        <v>220</v>
      </c>
      <c r="C287" s="6">
        <v>-73.25</v>
      </c>
      <c r="D287" s="6">
        <v>152.46283700189588</v>
      </c>
      <c r="E287" s="6">
        <v>-208.14039181146194</v>
      </c>
      <c r="U287" s="4">
        <v>514</v>
      </c>
      <c r="V287" s="5" t="s">
        <v>517</v>
      </c>
      <c r="W287" s="6">
        <v>1757.75</v>
      </c>
      <c r="X287" s="6">
        <v>235.16997399044519</v>
      </c>
      <c r="Y287" s="6">
        <v>13.379034219339792</v>
      </c>
    </row>
    <row r="288" spans="1:25" ht="15" x14ac:dyDescent="0.2">
      <c r="A288" s="4">
        <v>287</v>
      </c>
      <c r="B288" s="7" t="s">
        <v>163</v>
      </c>
      <c r="C288" s="6">
        <v>164.5</v>
      </c>
      <c r="D288" s="6">
        <v>41.996031558549276</v>
      </c>
      <c r="E288" s="6">
        <v>25.529502467203208</v>
      </c>
      <c r="U288" s="4">
        <v>120</v>
      </c>
      <c r="V288" s="5" t="s">
        <v>218</v>
      </c>
      <c r="W288" s="6">
        <v>1689.5</v>
      </c>
      <c r="X288" s="6">
        <v>163.96849290844466</v>
      </c>
      <c r="Y288" s="6">
        <v>9.7051490327578982</v>
      </c>
    </row>
    <row r="289" spans="1:25" ht="15" x14ac:dyDescent="0.2">
      <c r="A289" s="4">
        <v>288</v>
      </c>
      <c r="B289" s="5" t="s">
        <v>279</v>
      </c>
      <c r="C289" s="6">
        <v>35829.75</v>
      </c>
      <c r="D289" s="6">
        <v>5544.6900349192947</v>
      </c>
      <c r="E289" s="6">
        <v>15.475101095930881</v>
      </c>
      <c r="U289" s="4">
        <v>555</v>
      </c>
      <c r="V289" s="5" t="s">
        <v>582</v>
      </c>
      <c r="W289" s="6">
        <v>1654.75</v>
      </c>
      <c r="X289" s="6">
        <v>121.77403937895247</v>
      </c>
      <c r="Y289" s="6">
        <v>7.3590596391571221</v>
      </c>
    </row>
    <row r="290" spans="1:25" ht="15" x14ac:dyDescent="0.2">
      <c r="A290" s="4">
        <v>289</v>
      </c>
      <c r="B290" s="5" t="s">
        <v>454</v>
      </c>
      <c r="C290" s="6">
        <v>47</v>
      </c>
      <c r="D290" s="6">
        <v>3.8297084310253524</v>
      </c>
      <c r="E290" s="6">
        <v>8.1483158106922389</v>
      </c>
      <c r="U290" s="4">
        <v>87</v>
      </c>
      <c r="V290" s="7" t="s">
        <v>164</v>
      </c>
      <c r="W290" s="6">
        <v>1633.75</v>
      </c>
      <c r="X290" s="6">
        <v>165.14311974769038</v>
      </c>
      <c r="Y290" s="6">
        <v>10.108224621128715</v>
      </c>
    </row>
    <row r="291" spans="1:25" ht="15" x14ac:dyDescent="0.2">
      <c r="A291" s="4">
        <v>290</v>
      </c>
      <c r="B291" s="5" t="s">
        <v>132</v>
      </c>
      <c r="C291" s="6">
        <v>37888.25</v>
      </c>
      <c r="D291" s="6">
        <v>1134.4911855100506</v>
      </c>
      <c r="E291" s="6">
        <v>2.9943087514204287</v>
      </c>
      <c r="U291" s="4">
        <v>187</v>
      </c>
      <c r="V291" s="7" t="s">
        <v>303</v>
      </c>
      <c r="W291" s="6">
        <v>1623.75</v>
      </c>
      <c r="X291" s="6">
        <v>311.02558844356628</v>
      </c>
      <c r="Y291" s="6">
        <v>19.154770650873981</v>
      </c>
    </row>
    <row r="292" spans="1:25" ht="15" x14ac:dyDescent="0.2">
      <c r="A292" s="4">
        <v>291</v>
      </c>
      <c r="B292" s="5" t="s">
        <v>456</v>
      </c>
      <c r="C292" s="6">
        <v>16641</v>
      </c>
      <c r="D292" s="6">
        <v>3107.2814484690634</v>
      </c>
      <c r="E292" s="6">
        <v>18.672444254967029</v>
      </c>
      <c r="U292" s="4">
        <v>297</v>
      </c>
      <c r="V292" s="7" t="s">
        <v>461</v>
      </c>
      <c r="W292" s="6">
        <v>1604.25</v>
      </c>
      <c r="X292" s="6">
        <v>2452.5001359157286</v>
      </c>
      <c r="Y292" s="6">
        <v>152.87518378779671</v>
      </c>
    </row>
    <row r="293" spans="1:25" ht="30" x14ac:dyDescent="0.2">
      <c r="A293" s="4">
        <v>292</v>
      </c>
      <c r="B293" s="7" t="s">
        <v>202</v>
      </c>
      <c r="C293" s="6">
        <v>88.5</v>
      </c>
      <c r="D293" s="6">
        <v>11.387127235025815</v>
      </c>
      <c r="E293" s="6">
        <v>12.866810435057417</v>
      </c>
      <c r="U293" s="4">
        <v>582</v>
      </c>
      <c r="V293" s="10" t="s">
        <v>557</v>
      </c>
      <c r="W293" s="6">
        <v>1588.5</v>
      </c>
      <c r="X293" s="6">
        <v>643.63162342031228</v>
      </c>
      <c r="Y293" s="6">
        <v>40.518201033699228</v>
      </c>
    </row>
    <row r="294" spans="1:25" ht="30" x14ac:dyDescent="0.2">
      <c r="A294" s="4">
        <v>293</v>
      </c>
      <c r="B294" s="5" t="s">
        <v>250</v>
      </c>
      <c r="C294" s="6">
        <v>12.5</v>
      </c>
      <c r="D294" s="6">
        <v>2.5166114784235831</v>
      </c>
      <c r="E294" s="6">
        <v>20.132891827388665</v>
      </c>
      <c r="U294" s="4">
        <v>420</v>
      </c>
      <c r="V294" s="7" t="s">
        <v>122</v>
      </c>
      <c r="W294" s="6">
        <v>1498.5</v>
      </c>
      <c r="X294" s="6">
        <v>50.626080235388557</v>
      </c>
      <c r="Y294" s="6">
        <v>3.3784504661587289</v>
      </c>
    </row>
    <row r="295" spans="1:25" ht="15" x14ac:dyDescent="0.2">
      <c r="A295" s="4">
        <v>294</v>
      </c>
      <c r="B295" s="5" t="s">
        <v>172</v>
      </c>
      <c r="C295" s="6">
        <v>23.75</v>
      </c>
      <c r="D295" s="6">
        <v>0.5</v>
      </c>
      <c r="E295" s="6">
        <v>2.1052631578947367</v>
      </c>
      <c r="U295" s="4">
        <v>119</v>
      </c>
      <c r="V295" s="5" t="s">
        <v>217</v>
      </c>
      <c r="W295" s="6">
        <v>1498</v>
      </c>
      <c r="X295" s="6">
        <v>866.56371183350768</v>
      </c>
      <c r="Y295" s="6">
        <v>57.848044848698777</v>
      </c>
    </row>
    <row r="296" spans="1:25" ht="15" x14ac:dyDescent="0.2">
      <c r="A296" s="4">
        <v>295</v>
      </c>
      <c r="B296" s="7" t="s">
        <v>460</v>
      </c>
      <c r="C296" s="6">
        <v>12.75</v>
      </c>
      <c r="D296" s="6">
        <v>1.2583057392117916</v>
      </c>
      <c r="E296" s="6">
        <v>9.8690646212689526</v>
      </c>
      <c r="U296" s="4">
        <v>45</v>
      </c>
      <c r="V296" s="5" t="s">
        <v>90</v>
      </c>
      <c r="W296" s="6">
        <v>1490.75</v>
      </c>
      <c r="X296" s="6">
        <v>91.492713735393522</v>
      </c>
      <c r="Y296" s="6">
        <v>6.1373613104406184</v>
      </c>
    </row>
    <row r="297" spans="1:25" ht="15" x14ac:dyDescent="0.2">
      <c r="A297" s="4">
        <v>296</v>
      </c>
      <c r="B297" s="5" t="s">
        <v>327</v>
      </c>
      <c r="C297" s="6">
        <v>31785.75</v>
      </c>
      <c r="D297" s="6">
        <v>2729.0582472103206</v>
      </c>
      <c r="E297" s="6">
        <v>8.5857915802217057</v>
      </c>
      <c r="U297" s="4">
        <v>480</v>
      </c>
      <c r="V297" s="8" t="s">
        <v>95</v>
      </c>
      <c r="W297" s="6">
        <v>1394.25</v>
      </c>
      <c r="X297" s="6">
        <v>126.23357979027081</v>
      </c>
      <c r="Y297" s="6">
        <v>9.0538698074427693</v>
      </c>
    </row>
    <row r="298" spans="1:25" ht="15" x14ac:dyDescent="0.2">
      <c r="A298" s="4">
        <v>297</v>
      </c>
      <c r="B298" s="7" t="s">
        <v>461</v>
      </c>
      <c r="C298" s="6">
        <v>1604.25</v>
      </c>
      <c r="D298" s="6">
        <v>2452.5001359157286</v>
      </c>
      <c r="E298" s="6">
        <v>152.87518378779671</v>
      </c>
      <c r="U298" s="4">
        <v>384</v>
      </c>
      <c r="V298" s="5" t="s">
        <v>89</v>
      </c>
      <c r="W298" s="6">
        <v>1375.75</v>
      </c>
      <c r="X298" s="6">
        <v>59.129096052620319</v>
      </c>
      <c r="Y298" s="6">
        <v>4.297953556432514</v>
      </c>
    </row>
    <row r="299" spans="1:25" ht="15" x14ac:dyDescent="0.2">
      <c r="A299" s="4">
        <v>298</v>
      </c>
      <c r="B299" s="5" t="s">
        <v>256</v>
      </c>
      <c r="C299" s="6">
        <v>14925.5</v>
      </c>
      <c r="D299" s="6">
        <v>1584.7335212373509</v>
      </c>
      <c r="E299" s="6">
        <v>10.617624342483341</v>
      </c>
      <c r="U299" s="4">
        <v>117</v>
      </c>
      <c r="V299" s="5" t="s">
        <v>214</v>
      </c>
      <c r="W299" s="6">
        <v>1374</v>
      </c>
      <c r="X299" s="6">
        <v>209.25741723214176</v>
      </c>
      <c r="Y299" s="6">
        <v>15.229797469588194</v>
      </c>
    </row>
    <row r="300" spans="1:25" ht="15" x14ac:dyDescent="0.2">
      <c r="A300" s="4">
        <v>299</v>
      </c>
      <c r="B300" s="7" t="s">
        <v>334</v>
      </c>
      <c r="C300" s="6">
        <v>44191.25</v>
      </c>
      <c r="D300" s="6">
        <v>4267.3260460542888</v>
      </c>
      <c r="E300" s="6">
        <v>9.6564954511453944</v>
      </c>
      <c r="U300" s="4">
        <v>100</v>
      </c>
      <c r="V300" s="5" t="s">
        <v>186</v>
      </c>
      <c r="W300" s="6">
        <v>1135.75</v>
      </c>
      <c r="X300" s="6">
        <v>301.43476353378134</v>
      </c>
      <c r="Y300" s="6">
        <v>26.540591110172251</v>
      </c>
    </row>
    <row r="301" spans="1:25" ht="15" x14ac:dyDescent="0.2">
      <c r="A301" s="4">
        <v>300</v>
      </c>
      <c r="B301" s="5" t="s">
        <v>463</v>
      </c>
      <c r="C301" s="6">
        <v>43326.75</v>
      </c>
      <c r="D301" s="6">
        <v>5630.3573228822106</v>
      </c>
      <c r="E301" s="6">
        <v>12.995106540144853</v>
      </c>
      <c r="U301" s="4">
        <v>360</v>
      </c>
      <c r="V301" s="5" t="s">
        <v>519</v>
      </c>
      <c r="W301" s="6">
        <v>1064.75</v>
      </c>
      <c r="X301" s="6">
        <v>152.51311419022301</v>
      </c>
      <c r="Y301" s="6">
        <v>14.323842610023293</v>
      </c>
    </row>
    <row r="302" spans="1:25" ht="15" x14ac:dyDescent="0.2">
      <c r="A302" s="4">
        <v>301</v>
      </c>
      <c r="B302" s="5" t="s">
        <v>308</v>
      </c>
      <c r="C302" s="6">
        <v>38448</v>
      </c>
      <c r="D302" s="6">
        <v>6364.1040741542456</v>
      </c>
      <c r="E302" s="6">
        <v>16.552497071770304</v>
      </c>
      <c r="U302" s="4">
        <v>307</v>
      </c>
      <c r="V302" s="8" t="s">
        <v>293</v>
      </c>
      <c r="W302" s="6">
        <v>1024.75</v>
      </c>
      <c r="X302" s="6">
        <v>270.30769504399979</v>
      </c>
      <c r="Y302" s="6">
        <v>26.377916081385681</v>
      </c>
    </row>
    <row r="303" spans="1:25" ht="15" x14ac:dyDescent="0.2">
      <c r="A303" s="4">
        <v>302</v>
      </c>
      <c r="B303" s="5" t="s">
        <v>144</v>
      </c>
      <c r="C303" s="6">
        <v>12.5</v>
      </c>
      <c r="D303" s="6">
        <v>1.2909944487358056</v>
      </c>
      <c r="E303" s="6">
        <v>10.327955589886445</v>
      </c>
      <c r="U303" s="4">
        <v>488</v>
      </c>
      <c r="V303" s="8" t="s">
        <v>316</v>
      </c>
      <c r="W303" s="6">
        <v>987</v>
      </c>
      <c r="X303" s="6">
        <v>129.52477240538457</v>
      </c>
      <c r="Y303" s="6">
        <v>13.123077244719815</v>
      </c>
    </row>
    <row r="304" spans="1:25" ht="30" x14ac:dyDescent="0.2">
      <c r="A304" s="4">
        <v>303</v>
      </c>
      <c r="B304" s="5" t="s">
        <v>466</v>
      </c>
      <c r="C304" s="6">
        <v>18</v>
      </c>
      <c r="D304" s="6">
        <v>2.5819888974716112</v>
      </c>
      <c r="E304" s="6">
        <v>14.344382763731172</v>
      </c>
      <c r="U304" s="4">
        <v>536</v>
      </c>
      <c r="V304" s="9" t="s">
        <v>412</v>
      </c>
      <c r="W304" s="6">
        <v>963.75</v>
      </c>
      <c r="X304" s="6">
        <v>93.909087242218817</v>
      </c>
      <c r="Y304" s="6">
        <v>9.7441335659889816</v>
      </c>
    </row>
    <row r="305" spans="1:25" ht="15" x14ac:dyDescent="0.2">
      <c r="A305" s="4">
        <v>304</v>
      </c>
      <c r="B305" s="7" t="s">
        <v>464</v>
      </c>
      <c r="C305" s="6">
        <v>43360</v>
      </c>
      <c r="D305" s="6">
        <v>5111.6487229334007</v>
      </c>
      <c r="E305" s="6">
        <v>11.788857755842713</v>
      </c>
      <c r="U305" s="4">
        <v>153</v>
      </c>
      <c r="V305" s="5" t="s">
        <v>272</v>
      </c>
      <c r="W305" s="6">
        <v>946</v>
      </c>
      <c r="X305" s="6">
        <v>70.465121395860322</v>
      </c>
      <c r="Y305" s="6">
        <v>7.4487443336004571</v>
      </c>
    </row>
    <row r="306" spans="1:25" ht="15" x14ac:dyDescent="0.2">
      <c r="A306" s="4">
        <v>305</v>
      </c>
      <c r="B306" s="5" t="s">
        <v>318</v>
      </c>
      <c r="C306" s="6">
        <v>169</v>
      </c>
      <c r="D306" s="6">
        <v>4.3204937989385739</v>
      </c>
      <c r="E306" s="6">
        <v>2.5565052064725289</v>
      </c>
      <c r="U306" s="4">
        <v>15</v>
      </c>
      <c r="V306" s="5" t="s">
        <v>33</v>
      </c>
      <c r="W306" s="6">
        <v>803.25</v>
      </c>
      <c r="X306" s="6">
        <v>96.644968829215316</v>
      </c>
      <c r="Y306" s="6">
        <v>12.031742151162817</v>
      </c>
    </row>
    <row r="307" spans="1:25" ht="15" x14ac:dyDescent="0.2">
      <c r="A307" s="4">
        <v>306</v>
      </c>
      <c r="B307" s="8" t="s">
        <v>449</v>
      </c>
      <c r="C307" s="6">
        <v>-1.25</v>
      </c>
      <c r="D307" s="6">
        <v>25.289984842489197</v>
      </c>
      <c r="E307" s="6">
        <v>-2023.1987873991359</v>
      </c>
      <c r="U307" s="4">
        <v>150</v>
      </c>
      <c r="V307" s="5" t="s">
        <v>267</v>
      </c>
      <c r="W307" s="6">
        <v>788.75</v>
      </c>
      <c r="X307" s="6">
        <v>105.0440383839083</v>
      </c>
      <c r="Y307" s="6">
        <v>13.317786165947169</v>
      </c>
    </row>
    <row r="308" spans="1:25" ht="15" x14ac:dyDescent="0.2">
      <c r="A308" s="4">
        <v>307</v>
      </c>
      <c r="B308" s="8" t="s">
        <v>293</v>
      </c>
      <c r="C308" s="6">
        <v>1024.75</v>
      </c>
      <c r="D308" s="6">
        <v>270.30769504399979</v>
      </c>
      <c r="E308" s="6">
        <v>26.377916081385681</v>
      </c>
      <c r="U308" s="4">
        <v>329</v>
      </c>
      <c r="V308" s="5" t="s">
        <v>493</v>
      </c>
      <c r="W308" s="6">
        <v>784.75</v>
      </c>
      <c r="X308" s="6">
        <v>50.5</v>
      </c>
      <c r="Y308" s="6">
        <v>6.4351704364447277</v>
      </c>
    </row>
    <row r="309" spans="1:25" ht="15" x14ac:dyDescent="0.2">
      <c r="A309" s="4">
        <v>308</v>
      </c>
      <c r="B309" s="5" t="s">
        <v>235</v>
      </c>
      <c r="C309" s="6">
        <v>46.75</v>
      </c>
      <c r="D309" s="6">
        <v>3.8622100754188224</v>
      </c>
      <c r="E309" s="6">
        <v>8.2614119260295666</v>
      </c>
      <c r="U309" s="4">
        <v>210</v>
      </c>
      <c r="V309" s="7" t="s">
        <v>354</v>
      </c>
      <c r="W309" s="6">
        <v>782.75</v>
      </c>
      <c r="X309" s="6">
        <v>2.3629078131263039</v>
      </c>
      <c r="Y309" s="6">
        <v>0.30187260467918287</v>
      </c>
    </row>
    <row r="310" spans="1:25" ht="15" x14ac:dyDescent="0.2">
      <c r="A310" s="4">
        <v>309</v>
      </c>
      <c r="B310" s="8" t="s">
        <v>471</v>
      </c>
      <c r="C310" s="6">
        <v>16</v>
      </c>
      <c r="D310" s="6">
        <v>1.1547005383792515</v>
      </c>
      <c r="E310" s="6">
        <v>7.2168783648703219</v>
      </c>
      <c r="U310" s="4">
        <v>513</v>
      </c>
      <c r="V310" s="5" t="s">
        <v>428</v>
      </c>
      <c r="W310" s="6">
        <v>782.5</v>
      </c>
      <c r="X310" s="6">
        <v>445.65644465963538</v>
      </c>
      <c r="Y310" s="6">
        <v>56.952900275991745</v>
      </c>
    </row>
    <row r="311" spans="1:25" ht="15" x14ac:dyDescent="0.2">
      <c r="A311" s="4">
        <v>310</v>
      </c>
      <c r="B311" s="7" t="s">
        <v>306</v>
      </c>
      <c r="C311" s="6">
        <v>101.5</v>
      </c>
      <c r="D311" s="6">
        <v>34.200389861325654</v>
      </c>
      <c r="E311" s="6">
        <v>33.694965380616409</v>
      </c>
      <c r="U311" s="4">
        <v>105</v>
      </c>
      <c r="V311" s="5" t="s">
        <v>195</v>
      </c>
      <c r="W311" s="6">
        <v>776.25</v>
      </c>
      <c r="X311" s="6">
        <v>238.615974597958</v>
      </c>
      <c r="Y311" s="6">
        <v>30.73957804804612</v>
      </c>
    </row>
    <row r="312" spans="1:25" ht="15" x14ac:dyDescent="0.2">
      <c r="A312" s="4">
        <v>311</v>
      </c>
      <c r="B312" s="7" t="s">
        <v>325</v>
      </c>
      <c r="C312" s="6">
        <v>21.5</v>
      </c>
      <c r="D312" s="6">
        <v>1.7320508075688772</v>
      </c>
      <c r="E312" s="6">
        <v>8.0560502677622203</v>
      </c>
      <c r="U312" s="4">
        <v>64</v>
      </c>
      <c r="V312" s="5" t="s">
        <v>123</v>
      </c>
      <c r="W312" s="6">
        <v>772.75</v>
      </c>
      <c r="X312" s="6">
        <v>47.31014690317501</v>
      </c>
      <c r="Y312" s="6">
        <v>6.1223095313070219</v>
      </c>
    </row>
    <row r="313" spans="1:25" ht="15" x14ac:dyDescent="0.2">
      <c r="A313" s="4">
        <v>312</v>
      </c>
      <c r="B313" s="7" t="s">
        <v>211</v>
      </c>
      <c r="C313" s="6">
        <v>4393.75</v>
      </c>
      <c r="D313" s="6">
        <v>564.08000319103667</v>
      </c>
      <c r="E313" s="6">
        <v>12.838236203494434</v>
      </c>
      <c r="U313" s="4">
        <v>417</v>
      </c>
      <c r="V313" s="5" t="s">
        <v>565</v>
      </c>
      <c r="W313" s="6">
        <v>759.5</v>
      </c>
      <c r="X313" s="6">
        <v>80.632913048374149</v>
      </c>
      <c r="Y313" s="6">
        <v>10.616578413215819</v>
      </c>
    </row>
    <row r="314" spans="1:25" ht="15" x14ac:dyDescent="0.2">
      <c r="A314" s="4">
        <v>313</v>
      </c>
      <c r="B314" s="7" t="s">
        <v>475</v>
      </c>
      <c r="C314" s="6">
        <v>5144.5</v>
      </c>
      <c r="D314" s="6">
        <v>191.45147339904872</v>
      </c>
      <c r="E314" s="6">
        <v>3.7214787326085865</v>
      </c>
      <c r="U314" s="4">
        <v>126</v>
      </c>
      <c r="V314" s="7" t="s">
        <v>228</v>
      </c>
      <c r="W314" s="6">
        <v>747.75</v>
      </c>
      <c r="X314" s="6">
        <v>31.784430150625635</v>
      </c>
      <c r="Y314" s="6">
        <v>4.2506760482281027</v>
      </c>
    </row>
    <row r="315" spans="1:25" ht="30" x14ac:dyDescent="0.2">
      <c r="A315" s="4">
        <v>314</v>
      </c>
      <c r="B315" s="7" t="s">
        <v>476</v>
      </c>
      <c r="C315" s="6">
        <v>5796.5</v>
      </c>
      <c r="D315" s="6">
        <v>374.08243298324857</v>
      </c>
      <c r="E315" s="6">
        <v>6.4535915290821801</v>
      </c>
      <c r="U315" s="4">
        <v>331</v>
      </c>
      <c r="V315" s="7" t="s">
        <v>497</v>
      </c>
      <c r="W315" s="6">
        <v>719.5</v>
      </c>
      <c r="X315" s="6">
        <v>135.20478295287239</v>
      </c>
      <c r="Y315" s="6">
        <v>18.791491723818261</v>
      </c>
    </row>
    <row r="316" spans="1:25" ht="15" x14ac:dyDescent="0.2">
      <c r="A316" s="4">
        <v>315</v>
      </c>
      <c r="B316" s="7" t="s">
        <v>478</v>
      </c>
      <c r="C316" s="6">
        <v>8.75</v>
      </c>
      <c r="D316" s="6">
        <v>2.8722813232690143</v>
      </c>
      <c r="E316" s="6">
        <v>32.826072265931593</v>
      </c>
      <c r="U316" s="4">
        <v>434</v>
      </c>
      <c r="V316" s="5" t="s">
        <v>205</v>
      </c>
      <c r="W316" s="6">
        <v>624.5</v>
      </c>
      <c r="X316" s="6">
        <v>121.21743548956424</v>
      </c>
      <c r="Y316" s="6">
        <v>19.410317932676417</v>
      </c>
    </row>
    <row r="317" spans="1:25" ht="45" x14ac:dyDescent="0.2">
      <c r="A317" s="4">
        <v>316</v>
      </c>
      <c r="B317" s="5" t="s">
        <v>436</v>
      </c>
      <c r="C317" s="6">
        <v>12.75</v>
      </c>
      <c r="D317" s="6">
        <v>3.3040379335998349</v>
      </c>
      <c r="E317" s="6">
        <v>25.914023008626156</v>
      </c>
      <c r="U317" s="4">
        <v>552</v>
      </c>
      <c r="V317" s="7" t="s">
        <v>518</v>
      </c>
      <c r="W317" s="6">
        <v>585.25</v>
      </c>
      <c r="X317" s="6">
        <v>58.954078173891695</v>
      </c>
      <c r="Y317" s="6">
        <v>10.073315365039162</v>
      </c>
    </row>
    <row r="318" spans="1:25" ht="15" x14ac:dyDescent="0.2">
      <c r="A318" s="4">
        <v>317</v>
      </c>
      <c r="B318" s="5" t="s">
        <v>479</v>
      </c>
      <c r="C318" s="6">
        <v>55.25</v>
      </c>
      <c r="D318" s="6">
        <v>3.5939764421413041</v>
      </c>
      <c r="E318" s="6">
        <v>6.5049347369073383</v>
      </c>
      <c r="U318" s="4">
        <v>205</v>
      </c>
      <c r="V318" s="5" t="s">
        <v>346</v>
      </c>
      <c r="W318" s="6">
        <v>566.75</v>
      </c>
      <c r="X318" s="6">
        <v>119.24309903162811</v>
      </c>
      <c r="Y318" s="6">
        <v>21.039805740031426</v>
      </c>
    </row>
    <row r="319" spans="1:25" ht="15" x14ac:dyDescent="0.2">
      <c r="A319" s="4">
        <v>318</v>
      </c>
      <c r="B319" s="5" t="s">
        <v>276</v>
      </c>
      <c r="C319" s="6">
        <v>62</v>
      </c>
      <c r="D319" s="6">
        <v>5.3541261347363367</v>
      </c>
      <c r="E319" s="6">
        <v>8.6356873140908661</v>
      </c>
      <c r="U319" s="4">
        <v>199</v>
      </c>
      <c r="V319" s="5" t="s">
        <v>340</v>
      </c>
      <c r="W319" s="6">
        <v>547.5</v>
      </c>
      <c r="X319" s="6">
        <v>43.676843597799817</v>
      </c>
      <c r="Y319" s="6">
        <v>7.9775056799634365</v>
      </c>
    </row>
    <row r="320" spans="1:25" ht="30" x14ac:dyDescent="0.2">
      <c r="A320" s="4">
        <v>319</v>
      </c>
      <c r="B320" s="7" t="s">
        <v>227</v>
      </c>
      <c r="C320" s="6">
        <v>14.75</v>
      </c>
      <c r="D320" s="6">
        <v>2.2173557826083452</v>
      </c>
      <c r="E320" s="6">
        <v>15.032920560056578</v>
      </c>
      <c r="U320" s="4">
        <v>453</v>
      </c>
      <c r="V320" s="8" t="s">
        <v>560</v>
      </c>
      <c r="W320" s="6">
        <v>528.5</v>
      </c>
      <c r="X320" s="6">
        <v>45.625285387235294</v>
      </c>
      <c r="Y320" s="6">
        <v>8.6329773674995813</v>
      </c>
    </row>
    <row r="321" spans="1:25" ht="30" x14ac:dyDescent="0.2">
      <c r="A321" s="4">
        <v>320</v>
      </c>
      <c r="B321" s="7" t="s">
        <v>24</v>
      </c>
      <c r="C321" s="6">
        <v>123.25</v>
      </c>
      <c r="D321" s="6">
        <v>32.622844756397321</v>
      </c>
      <c r="E321" s="6">
        <v>26.46883955894306</v>
      </c>
      <c r="U321" s="4">
        <v>6</v>
      </c>
      <c r="V321" s="5" t="s">
        <v>15</v>
      </c>
      <c r="W321" s="6">
        <v>447</v>
      </c>
      <c r="X321" s="6">
        <v>110.10903686800643</v>
      </c>
      <c r="Y321" s="6">
        <v>24.632894153916425</v>
      </c>
    </row>
    <row r="322" spans="1:25" ht="30" x14ac:dyDescent="0.2">
      <c r="A322" s="4">
        <v>321</v>
      </c>
      <c r="B322" s="7" t="s">
        <v>38</v>
      </c>
      <c r="C322" s="6">
        <v>22761.75</v>
      </c>
      <c r="D322" s="6">
        <v>3317.7237553278401</v>
      </c>
      <c r="E322" s="6">
        <v>14.575872924216462</v>
      </c>
      <c r="U322" s="4">
        <v>339</v>
      </c>
      <c r="V322" s="5" t="s">
        <v>166</v>
      </c>
      <c r="W322" s="6">
        <v>431.75</v>
      </c>
      <c r="X322" s="6">
        <v>66.092737876411206</v>
      </c>
      <c r="Y322" s="6">
        <v>15.308103735127091</v>
      </c>
    </row>
    <row r="323" spans="1:25" ht="30" x14ac:dyDescent="0.2">
      <c r="A323" s="4">
        <v>322</v>
      </c>
      <c r="B323" s="7" t="s">
        <v>482</v>
      </c>
      <c r="C323" s="6">
        <v>52.75</v>
      </c>
      <c r="D323" s="6">
        <v>11.5</v>
      </c>
      <c r="E323" s="6">
        <v>21.800947867298579</v>
      </c>
      <c r="U323" s="4">
        <v>531</v>
      </c>
      <c r="V323" s="12" t="s">
        <v>477</v>
      </c>
      <c r="W323" s="6">
        <v>424.75</v>
      </c>
      <c r="X323" s="6">
        <v>15.542951242712348</v>
      </c>
      <c r="Y323" s="6">
        <v>3.6593175380135015</v>
      </c>
    </row>
    <row r="324" spans="1:25" ht="15" x14ac:dyDescent="0.2">
      <c r="A324" s="4">
        <v>323</v>
      </c>
      <c r="B324" s="5" t="s">
        <v>484</v>
      </c>
      <c r="C324" s="6">
        <v>29533.25</v>
      </c>
      <c r="D324" s="6">
        <v>1606.0152292760697</v>
      </c>
      <c r="E324" s="6">
        <v>5.4379901611778916</v>
      </c>
      <c r="U324" s="4">
        <v>482</v>
      </c>
      <c r="V324" s="8" t="s">
        <v>67</v>
      </c>
      <c r="W324" s="6">
        <v>417.25</v>
      </c>
      <c r="X324" s="6">
        <v>51.110175112202462</v>
      </c>
      <c r="Y324" s="6">
        <v>12.249293016705202</v>
      </c>
    </row>
    <row r="325" spans="1:25" ht="15" x14ac:dyDescent="0.2">
      <c r="A325" s="4">
        <v>324</v>
      </c>
      <c r="B325" s="5" t="s">
        <v>174</v>
      </c>
      <c r="C325" s="6">
        <v>67.5</v>
      </c>
      <c r="D325" s="6">
        <v>10.598742063723098</v>
      </c>
      <c r="E325" s="6">
        <v>15.70184009440459</v>
      </c>
      <c r="U325" s="4">
        <v>498</v>
      </c>
      <c r="V325" s="8" t="s">
        <v>379</v>
      </c>
      <c r="W325" s="6">
        <v>400.25</v>
      </c>
      <c r="X325" s="6">
        <v>13.961255912942311</v>
      </c>
      <c r="Y325" s="6">
        <v>3.488133894551483</v>
      </c>
    </row>
    <row r="326" spans="1:25" ht="30" x14ac:dyDescent="0.2">
      <c r="A326" s="4">
        <v>325</v>
      </c>
      <c r="B326" s="5" t="s">
        <v>437</v>
      </c>
      <c r="C326" s="6">
        <v>-7</v>
      </c>
      <c r="D326" s="6">
        <v>12.083045973594572</v>
      </c>
      <c r="E326" s="6">
        <v>-172.61494247992246</v>
      </c>
      <c r="U326" s="4">
        <v>546</v>
      </c>
      <c r="V326" s="9" t="s">
        <v>114</v>
      </c>
      <c r="W326" s="6">
        <v>362.25</v>
      </c>
      <c r="X326" s="6">
        <v>108.66883944658039</v>
      </c>
      <c r="Y326" s="6">
        <v>29.998299364135374</v>
      </c>
    </row>
    <row r="327" spans="1:25" ht="15" x14ac:dyDescent="0.2">
      <c r="A327" s="4">
        <v>326</v>
      </c>
      <c r="B327" s="5" t="s">
        <v>488</v>
      </c>
      <c r="C327" s="6">
        <v>8704.25</v>
      </c>
      <c r="D327" s="6">
        <v>974.59098258363406</v>
      </c>
      <c r="E327" s="6">
        <v>11.19672553733675</v>
      </c>
      <c r="U327" s="4">
        <v>492</v>
      </c>
      <c r="V327" s="8" t="s">
        <v>252</v>
      </c>
      <c r="W327" s="6">
        <v>342.75</v>
      </c>
      <c r="X327" s="6">
        <v>200.30206356067993</v>
      </c>
      <c r="Y327" s="6">
        <v>58.439697610701657</v>
      </c>
    </row>
    <row r="328" spans="1:25" ht="15" x14ac:dyDescent="0.2">
      <c r="A328" s="4">
        <v>327</v>
      </c>
      <c r="B328" s="5" t="s">
        <v>490</v>
      </c>
      <c r="C328" s="6">
        <v>47184.75</v>
      </c>
      <c r="D328" s="6">
        <v>7642.740275363717</v>
      </c>
      <c r="E328" s="6">
        <v>16.197479641968471</v>
      </c>
      <c r="U328" s="4">
        <v>237</v>
      </c>
      <c r="V328" s="5" t="s">
        <v>18</v>
      </c>
      <c r="W328" s="6">
        <v>331.75</v>
      </c>
      <c r="X328" s="6">
        <v>112.30427418402205</v>
      </c>
      <c r="Y328" s="6">
        <v>33.852079633465578</v>
      </c>
    </row>
    <row r="329" spans="1:25" ht="15" x14ac:dyDescent="0.2">
      <c r="A329" s="4">
        <v>328</v>
      </c>
      <c r="B329" s="5" t="s">
        <v>148</v>
      </c>
      <c r="C329" s="6">
        <v>40988.25</v>
      </c>
      <c r="D329" s="6">
        <v>2378.3133204016667</v>
      </c>
      <c r="E329" s="6">
        <v>5.8024270867911332</v>
      </c>
      <c r="U329" s="4">
        <v>96</v>
      </c>
      <c r="V329" s="5" t="s">
        <v>179</v>
      </c>
      <c r="W329" s="6">
        <v>319</v>
      </c>
      <c r="X329" s="6">
        <v>476.74241822323023</v>
      </c>
      <c r="Y329" s="6">
        <v>149.44903392577748</v>
      </c>
    </row>
    <row r="330" spans="1:25" ht="15" x14ac:dyDescent="0.2">
      <c r="A330" s="4">
        <v>329</v>
      </c>
      <c r="B330" s="5" t="s">
        <v>493</v>
      </c>
      <c r="C330" s="6">
        <v>784.75</v>
      </c>
      <c r="D330" s="6">
        <v>50.5</v>
      </c>
      <c r="E330" s="6">
        <v>6.4351704364447277</v>
      </c>
      <c r="U330" s="4">
        <v>86</v>
      </c>
      <c r="V330" s="7" t="s">
        <v>162</v>
      </c>
      <c r="W330" s="6">
        <v>316</v>
      </c>
      <c r="X330" s="6">
        <v>44.143704722946246</v>
      </c>
      <c r="Y330" s="6">
        <v>13.969526811058939</v>
      </c>
    </row>
    <row r="331" spans="1:25" ht="15" x14ac:dyDescent="0.2">
      <c r="A331" s="4">
        <v>330</v>
      </c>
      <c r="B331" s="5" t="s">
        <v>495</v>
      </c>
      <c r="C331" s="6">
        <v>98.75</v>
      </c>
      <c r="D331" s="6">
        <v>20.710303393882636</v>
      </c>
      <c r="E331" s="6">
        <v>20.972459133045707</v>
      </c>
      <c r="U331" s="4">
        <v>43</v>
      </c>
      <c r="V331" s="5" t="s">
        <v>86</v>
      </c>
      <c r="W331" s="6">
        <v>315.75</v>
      </c>
      <c r="X331" s="6">
        <v>26.562818625539975</v>
      </c>
      <c r="Y331" s="6">
        <v>8.4126108077719639</v>
      </c>
    </row>
    <row r="332" spans="1:25" ht="15" x14ac:dyDescent="0.2">
      <c r="A332" s="4">
        <v>331</v>
      </c>
      <c r="B332" s="7" t="s">
        <v>497</v>
      </c>
      <c r="C332" s="6">
        <v>719.5</v>
      </c>
      <c r="D332" s="6">
        <v>135.20478295287239</v>
      </c>
      <c r="E332" s="6">
        <v>18.791491723818261</v>
      </c>
      <c r="U332" s="4">
        <v>387</v>
      </c>
      <c r="V332" s="5" t="s">
        <v>536</v>
      </c>
      <c r="W332" s="6">
        <v>289.5</v>
      </c>
      <c r="X332" s="6">
        <v>117.34422297951726</v>
      </c>
      <c r="Y332" s="6">
        <v>40.533410355619083</v>
      </c>
    </row>
    <row r="333" spans="1:25" ht="30" x14ac:dyDescent="0.2">
      <c r="A333" s="4">
        <v>332</v>
      </c>
      <c r="B333" s="5" t="s">
        <v>499</v>
      </c>
      <c r="C333" s="6">
        <v>24864</v>
      </c>
      <c r="D333" s="6">
        <v>2298.7585055126315</v>
      </c>
      <c r="E333" s="6">
        <v>9.245328609687224</v>
      </c>
      <c r="U333" s="4">
        <v>366</v>
      </c>
      <c r="V333" s="7" t="s">
        <v>155</v>
      </c>
      <c r="W333" s="6">
        <v>263.25</v>
      </c>
      <c r="X333" s="6">
        <v>18.82153022471871</v>
      </c>
      <c r="Y333" s="6">
        <v>7.149679097708912</v>
      </c>
    </row>
    <row r="334" spans="1:25" ht="15" x14ac:dyDescent="0.2">
      <c r="A334" s="4">
        <v>333</v>
      </c>
      <c r="B334" s="5" t="s">
        <v>260</v>
      </c>
      <c r="C334" s="6">
        <v>26785.75</v>
      </c>
      <c r="D334" s="6">
        <v>10132.671525811937</v>
      </c>
      <c r="E334" s="6">
        <v>37.828589924911334</v>
      </c>
      <c r="U334" s="4">
        <v>1</v>
      </c>
      <c r="V334" s="5" t="s">
        <v>5</v>
      </c>
      <c r="W334" s="6">
        <v>251.25</v>
      </c>
      <c r="X334" s="6">
        <v>54.70755584621439</v>
      </c>
      <c r="Y334" s="6">
        <v>21.774151580582842</v>
      </c>
    </row>
    <row r="335" spans="1:25" ht="30" x14ac:dyDescent="0.2">
      <c r="A335" s="4">
        <v>334</v>
      </c>
      <c r="B335" s="5" t="s">
        <v>30</v>
      </c>
      <c r="C335" s="6">
        <v>-7.75</v>
      </c>
      <c r="D335" s="6">
        <v>11.84271928232701</v>
      </c>
      <c r="E335" s="6">
        <v>-152.80928106228401</v>
      </c>
      <c r="U335" s="4">
        <v>533</v>
      </c>
      <c r="V335" s="9" t="s">
        <v>237</v>
      </c>
      <c r="W335" s="6">
        <v>249.25</v>
      </c>
      <c r="X335" s="6">
        <v>12.658988901172163</v>
      </c>
      <c r="Y335" s="6">
        <v>5.0788320566387819</v>
      </c>
    </row>
    <row r="336" spans="1:25" ht="15" x14ac:dyDescent="0.2">
      <c r="A336" s="4">
        <v>335</v>
      </c>
      <c r="B336" s="5" t="s">
        <v>87</v>
      </c>
      <c r="C336" s="6">
        <v>24.5</v>
      </c>
      <c r="D336" s="6">
        <v>5.5677643628300215</v>
      </c>
      <c r="E336" s="6">
        <v>22.725568827877638</v>
      </c>
      <c r="U336" s="4">
        <v>283</v>
      </c>
      <c r="V336" s="5" t="s">
        <v>450</v>
      </c>
      <c r="W336" s="6">
        <v>245.75</v>
      </c>
      <c r="X336" s="6">
        <v>30.890937182286976</v>
      </c>
      <c r="Y336" s="6">
        <v>12.570065994826846</v>
      </c>
    </row>
    <row r="337" spans="1:25" ht="15" x14ac:dyDescent="0.2">
      <c r="A337" s="4">
        <v>336</v>
      </c>
      <c r="B337" s="5" t="s">
        <v>8</v>
      </c>
      <c r="C337" s="6">
        <v>16.5</v>
      </c>
      <c r="D337" s="6">
        <v>2.3804761428476167</v>
      </c>
      <c r="E337" s="6">
        <v>14.427128138470405</v>
      </c>
      <c r="U337" s="4">
        <v>88</v>
      </c>
      <c r="V337" s="5" t="s">
        <v>165</v>
      </c>
      <c r="W337" s="6">
        <v>241</v>
      </c>
      <c r="X337" s="6">
        <v>4.6904157598234297</v>
      </c>
      <c r="Y337" s="6">
        <v>1.9462306057358629</v>
      </c>
    </row>
    <row r="338" spans="1:25" ht="15" x14ac:dyDescent="0.2">
      <c r="A338" s="4">
        <v>337</v>
      </c>
      <c r="B338" s="5" t="s">
        <v>10</v>
      </c>
      <c r="C338" s="6">
        <v>21.75</v>
      </c>
      <c r="D338" s="6">
        <v>12.737739202856996</v>
      </c>
      <c r="E338" s="6">
        <v>58.56431817405516</v>
      </c>
      <c r="U338" s="4">
        <v>7</v>
      </c>
      <c r="V338" s="5" t="s">
        <v>17</v>
      </c>
      <c r="W338" s="6">
        <v>239</v>
      </c>
      <c r="X338" s="6">
        <v>41.848934673816167</v>
      </c>
      <c r="Y338" s="6">
        <v>17.510014507872874</v>
      </c>
    </row>
    <row r="339" spans="1:25" ht="15" x14ac:dyDescent="0.2">
      <c r="A339" s="4">
        <v>338</v>
      </c>
      <c r="B339" s="5" t="s">
        <v>213</v>
      </c>
      <c r="C339" s="6">
        <v>54950.25</v>
      </c>
      <c r="D339" s="6">
        <v>4622.2813541222986</v>
      </c>
      <c r="E339" s="6">
        <v>8.4117567329034877</v>
      </c>
      <c r="U339" s="4">
        <v>46</v>
      </c>
      <c r="V339" s="5" t="s">
        <v>92</v>
      </c>
      <c r="W339" s="6">
        <v>225.5</v>
      </c>
      <c r="X339" s="6">
        <v>62.617888817813075</v>
      </c>
      <c r="Y339" s="6">
        <v>27.768465107677638</v>
      </c>
    </row>
    <row r="340" spans="1:25" ht="15" x14ac:dyDescent="0.2">
      <c r="A340" s="4">
        <v>339</v>
      </c>
      <c r="B340" s="5" t="s">
        <v>166</v>
      </c>
      <c r="C340" s="6">
        <v>431.75</v>
      </c>
      <c r="D340" s="6">
        <v>66.092737876411206</v>
      </c>
      <c r="E340" s="6">
        <v>15.308103735127091</v>
      </c>
      <c r="U340" s="4">
        <v>161</v>
      </c>
      <c r="V340" s="5" t="s">
        <v>285</v>
      </c>
      <c r="W340" s="6">
        <v>224.25</v>
      </c>
      <c r="X340" s="6">
        <v>39.886296727907279</v>
      </c>
      <c r="Y340" s="6">
        <v>17.786531428275264</v>
      </c>
    </row>
    <row r="341" spans="1:25" ht="15" x14ac:dyDescent="0.2">
      <c r="A341" s="4">
        <v>340</v>
      </c>
      <c r="B341" s="5" t="s">
        <v>467</v>
      </c>
      <c r="C341" s="6">
        <v>33.5</v>
      </c>
      <c r="D341" s="6">
        <v>9.3273790530888157</v>
      </c>
      <c r="E341" s="6">
        <v>27.842922546533778</v>
      </c>
      <c r="U341" s="4">
        <v>110</v>
      </c>
      <c r="V341" s="5" t="s">
        <v>203</v>
      </c>
      <c r="W341" s="6">
        <v>208.5</v>
      </c>
      <c r="X341" s="6">
        <v>231.02741540056812</v>
      </c>
      <c r="Y341" s="6">
        <v>110.80451577964898</v>
      </c>
    </row>
    <row r="342" spans="1:25" ht="15" x14ac:dyDescent="0.2">
      <c r="A342" s="4">
        <v>341</v>
      </c>
      <c r="B342" s="5" t="s">
        <v>72</v>
      </c>
      <c r="C342" s="6">
        <v>26983.5</v>
      </c>
      <c r="D342" s="6">
        <v>4426.6332202551712</v>
      </c>
      <c r="E342" s="6">
        <v>16.404963108029616</v>
      </c>
      <c r="U342" s="4">
        <v>242</v>
      </c>
      <c r="V342" s="5" t="s">
        <v>401</v>
      </c>
      <c r="W342" s="6">
        <v>202.25</v>
      </c>
      <c r="X342" s="6">
        <v>31.180923655337729</v>
      </c>
      <c r="Y342" s="6">
        <v>15.417020348745478</v>
      </c>
    </row>
    <row r="343" spans="1:25" ht="15" x14ac:dyDescent="0.2">
      <c r="A343" s="4">
        <v>342</v>
      </c>
      <c r="B343" s="5" t="s">
        <v>44</v>
      </c>
      <c r="C343" s="6">
        <v>28494.25</v>
      </c>
      <c r="D343" s="6">
        <v>2649.2659832489453</v>
      </c>
      <c r="E343" s="6">
        <v>9.2975459373345348</v>
      </c>
      <c r="U343" s="4">
        <v>355</v>
      </c>
      <c r="V343" s="7" t="s">
        <v>323</v>
      </c>
      <c r="W343" s="6">
        <v>200.75</v>
      </c>
      <c r="X343" s="6">
        <v>135.24391545155245</v>
      </c>
      <c r="Y343" s="6">
        <v>67.369322765405954</v>
      </c>
    </row>
    <row r="344" spans="1:25" ht="15" x14ac:dyDescent="0.2">
      <c r="A344" s="4">
        <v>343</v>
      </c>
      <c r="B344" s="5" t="s">
        <v>507</v>
      </c>
      <c r="C344" s="6">
        <v>9</v>
      </c>
      <c r="D344" s="6">
        <v>2.1602468994692869</v>
      </c>
      <c r="E344" s="6">
        <v>24.002743327436523</v>
      </c>
      <c r="U344" s="4">
        <v>152</v>
      </c>
      <c r="V344" s="5" t="s">
        <v>128</v>
      </c>
      <c r="W344" s="6">
        <v>197.5</v>
      </c>
      <c r="X344" s="6">
        <v>60.917977642072131</v>
      </c>
      <c r="Y344" s="6">
        <v>30.844545641555509</v>
      </c>
    </row>
    <row r="345" spans="1:25" ht="15" x14ac:dyDescent="0.2">
      <c r="A345" s="4">
        <v>344</v>
      </c>
      <c r="B345" s="5" t="s">
        <v>22</v>
      </c>
      <c r="C345" s="6">
        <v>38464</v>
      </c>
      <c r="D345" s="6">
        <v>2721.9631395985753</v>
      </c>
      <c r="E345" s="6">
        <v>7.0766512572758291</v>
      </c>
      <c r="U345" s="4">
        <v>92</v>
      </c>
      <c r="V345" s="5" t="s">
        <v>173</v>
      </c>
      <c r="W345" s="6">
        <v>185.25</v>
      </c>
      <c r="X345" s="6">
        <v>28.663274993156893</v>
      </c>
      <c r="Y345" s="6">
        <v>15.472753032743261</v>
      </c>
    </row>
    <row r="346" spans="1:25" ht="15" x14ac:dyDescent="0.2">
      <c r="A346" s="4">
        <v>345</v>
      </c>
      <c r="B346" s="7" t="s">
        <v>268</v>
      </c>
      <c r="C346" s="6">
        <v>9600.75</v>
      </c>
      <c r="D346" s="6">
        <v>3808.0675217227963</v>
      </c>
      <c r="E346" s="6">
        <v>39.664271246754645</v>
      </c>
      <c r="U346" s="4">
        <v>263</v>
      </c>
      <c r="V346" s="5" t="s">
        <v>427</v>
      </c>
      <c r="W346" s="6">
        <v>182.75</v>
      </c>
      <c r="X346" s="6">
        <v>23.128265535198842</v>
      </c>
      <c r="Y346" s="6">
        <v>12.655685655375564</v>
      </c>
    </row>
    <row r="347" spans="1:25" ht="15" x14ac:dyDescent="0.2">
      <c r="A347" s="4">
        <v>346</v>
      </c>
      <c r="B347" s="5" t="s">
        <v>40</v>
      </c>
      <c r="C347" s="6">
        <v>39680</v>
      </c>
      <c r="D347" s="6">
        <v>4980.0635203445618</v>
      </c>
      <c r="E347" s="6">
        <v>12.550563307319964</v>
      </c>
      <c r="U347" s="4">
        <v>479</v>
      </c>
      <c r="V347" s="8" t="s">
        <v>55</v>
      </c>
      <c r="W347" s="6">
        <v>181.25</v>
      </c>
      <c r="X347" s="6">
        <v>25.940637360455632</v>
      </c>
      <c r="Y347" s="6">
        <v>14.312075785078969</v>
      </c>
    </row>
    <row r="348" spans="1:25" ht="15" x14ac:dyDescent="0.2">
      <c r="A348" s="4">
        <v>347</v>
      </c>
      <c r="B348" s="7" t="s">
        <v>242</v>
      </c>
      <c r="C348" s="6">
        <v>38534.75</v>
      </c>
      <c r="D348" s="6">
        <v>8794.5082248336475</v>
      </c>
      <c r="E348" s="6">
        <v>22.822279176155671</v>
      </c>
      <c r="U348" s="4">
        <v>549</v>
      </c>
      <c r="V348" s="5" t="s">
        <v>588</v>
      </c>
      <c r="W348" s="6">
        <v>171.5</v>
      </c>
      <c r="X348" s="6">
        <v>3.872983346207417</v>
      </c>
      <c r="Y348" s="6">
        <v>2.2582993272346452</v>
      </c>
    </row>
    <row r="349" spans="1:25" ht="15" x14ac:dyDescent="0.2">
      <c r="A349" s="4">
        <v>348</v>
      </c>
      <c r="B349" s="7" t="s">
        <v>365</v>
      </c>
      <c r="C349" s="6">
        <v>39072.25</v>
      </c>
      <c r="D349" s="6">
        <v>3596.0289556676266</v>
      </c>
      <c r="E349" s="6">
        <v>9.2035369236929707</v>
      </c>
      <c r="U349" s="4">
        <v>305</v>
      </c>
      <c r="V349" s="5" t="s">
        <v>318</v>
      </c>
      <c r="W349" s="6">
        <v>169</v>
      </c>
      <c r="X349" s="6">
        <v>4.3204937989385739</v>
      </c>
      <c r="Y349" s="6">
        <v>2.5565052064725289</v>
      </c>
    </row>
    <row r="350" spans="1:25" ht="15" x14ac:dyDescent="0.2">
      <c r="A350" s="4">
        <v>349</v>
      </c>
      <c r="B350" s="5" t="s">
        <v>321</v>
      </c>
      <c r="C350" s="6">
        <v>46017.25</v>
      </c>
      <c r="D350" s="6">
        <v>1726.8110058718064</v>
      </c>
      <c r="E350" s="6">
        <v>3.752529770622552</v>
      </c>
      <c r="U350" s="4">
        <v>112</v>
      </c>
      <c r="V350" s="5" t="s">
        <v>105</v>
      </c>
      <c r="W350" s="6">
        <v>168.75</v>
      </c>
      <c r="X350" s="6">
        <v>19.207203509794617</v>
      </c>
      <c r="Y350" s="6">
        <v>11.382046524322735</v>
      </c>
    </row>
    <row r="351" spans="1:25" ht="15" x14ac:dyDescent="0.2">
      <c r="A351" s="4">
        <v>350</v>
      </c>
      <c r="B351" s="5" t="s">
        <v>509</v>
      </c>
      <c r="C351" s="6">
        <v>31594.75</v>
      </c>
      <c r="D351" s="6">
        <v>3076.2897972503606</v>
      </c>
      <c r="E351" s="6">
        <v>9.7367119450236537</v>
      </c>
      <c r="U351" s="4">
        <v>570</v>
      </c>
      <c r="V351" s="10" t="s">
        <v>533</v>
      </c>
      <c r="W351" s="6">
        <v>168</v>
      </c>
      <c r="X351" s="6">
        <v>16.753109164172084</v>
      </c>
      <c r="Y351" s="6">
        <v>9.9720887881976683</v>
      </c>
    </row>
    <row r="352" spans="1:25" ht="15" x14ac:dyDescent="0.2">
      <c r="A352" s="4">
        <v>351</v>
      </c>
      <c r="B352" s="5" t="s">
        <v>511</v>
      </c>
      <c r="C352" s="6">
        <v>15.25</v>
      </c>
      <c r="D352" s="6">
        <v>3.7749172176353749</v>
      </c>
      <c r="E352" s="6">
        <v>24.753555525477868</v>
      </c>
      <c r="U352" s="4">
        <v>287</v>
      </c>
      <c r="V352" s="7" t="s">
        <v>163</v>
      </c>
      <c r="W352" s="6">
        <v>164.5</v>
      </c>
      <c r="X352" s="6">
        <v>41.996031558549276</v>
      </c>
      <c r="Y352" s="6">
        <v>25.529502467203208</v>
      </c>
    </row>
    <row r="353" spans="1:25" ht="15" x14ac:dyDescent="0.2">
      <c r="A353" s="4">
        <v>352</v>
      </c>
      <c r="B353" s="5" t="s">
        <v>49</v>
      </c>
      <c r="C353" s="6">
        <v>27802.75</v>
      </c>
      <c r="D353" s="6">
        <v>2830.1976815527687</v>
      </c>
      <c r="E353" s="6">
        <v>10.179560228944148</v>
      </c>
      <c r="U353" s="4">
        <v>225</v>
      </c>
      <c r="V353" s="5" t="s">
        <v>376</v>
      </c>
      <c r="W353" s="6">
        <v>145.5</v>
      </c>
      <c r="X353" s="6">
        <v>13.964240043768941</v>
      </c>
      <c r="Y353" s="6">
        <v>9.5974158376418846</v>
      </c>
    </row>
    <row r="354" spans="1:25" ht="30" x14ac:dyDescent="0.2">
      <c r="A354" s="4">
        <v>353</v>
      </c>
      <c r="B354" s="5" t="s">
        <v>514</v>
      </c>
      <c r="C354" s="6">
        <v>42909.25</v>
      </c>
      <c r="D354" s="6">
        <v>2976.9444485915419</v>
      </c>
      <c r="E354" s="6">
        <v>6.9377685431265794</v>
      </c>
      <c r="U354" s="4">
        <v>369</v>
      </c>
      <c r="V354" s="7" t="s">
        <v>209</v>
      </c>
      <c r="W354" s="6">
        <v>145.25</v>
      </c>
      <c r="X354" s="6">
        <v>23.584952830141511</v>
      </c>
      <c r="Y354" s="6">
        <v>16.237489039684345</v>
      </c>
    </row>
    <row r="355" spans="1:25" ht="15" x14ac:dyDescent="0.2">
      <c r="A355" s="4">
        <v>354</v>
      </c>
      <c r="B355" s="7" t="s">
        <v>418</v>
      </c>
      <c r="C355" s="6">
        <v>68.25</v>
      </c>
      <c r="D355" s="6">
        <v>10.468205831628136</v>
      </c>
      <c r="E355" s="6">
        <v>15.338030522532067</v>
      </c>
      <c r="U355" s="4">
        <v>509</v>
      </c>
      <c r="V355" s="5" t="s">
        <v>152</v>
      </c>
      <c r="W355" s="6">
        <v>144.75</v>
      </c>
      <c r="X355" s="6">
        <v>247.67098470888078</v>
      </c>
      <c r="Y355" s="6">
        <v>171.10258010976221</v>
      </c>
    </row>
    <row r="356" spans="1:25" ht="15" x14ac:dyDescent="0.2">
      <c r="A356" s="4">
        <v>355</v>
      </c>
      <c r="B356" s="7" t="s">
        <v>323</v>
      </c>
      <c r="C356" s="6">
        <v>200.75</v>
      </c>
      <c r="D356" s="6">
        <v>135.24391545155245</v>
      </c>
      <c r="E356" s="6">
        <v>67.369322765405954</v>
      </c>
      <c r="U356" s="4">
        <v>216</v>
      </c>
      <c r="V356" s="5" t="s">
        <v>93</v>
      </c>
      <c r="W356" s="6">
        <v>143.75</v>
      </c>
      <c r="X356" s="6">
        <v>32.221886971436049</v>
      </c>
      <c r="Y356" s="6">
        <v>22.415225719259862</v>
      </c>
    </row>
    <row r="357" spans="1:25" ht="30" x14ac:dyDescent="0.2">
      <c r="A357" s="4">
        <v>356</v>
      </c>
      <c r="B357" s="7" t="s">
        <v>320</v>
      </c>
      <c r="C357" s="6">
        <v>3605</v>
      </c>
      <c r="D357" s="6">
        <v>1473.0347359561258</v>
      </c>
      <c r="E357" s="6">
        <v>40.860880331653981</v>
      </c>
      <c r="U357" s="4">
        <v>42</v>
      </c>
      <c r="V357" s="5" t="s">
        <v>84</v>
      </c>
      <c r="W357" s="6">
        <v>140.75</v>
      </c>
      <c r="X357" s="6">
        <v>11.926860441876563</v>
      </c>
      <c r="Y357" s="6">
        <v>8.4737907224700262</v>
      </c>
    </row>
    <row r="358" spans="1:25" ht="15" x14ac:dyDescent="0.2">
      <c r="A358" s="4">
        <v>357</v>
      </c>
      <c r="B358" s="7" t="s">
        <v>76</v>
      </c>
      <c r="C358" s="6">
        <v>41831.25</v>
      </c>
      <c r="D358" s="6">
        <v>6006.4452812513546</v>
      </c>
      <c r="E358" s="6">
        <v>14.358751606158924</v>
      </c>
      <c r="U358" s="4">
        <v>388</v>
      </c>
      <c r="V358" s="7" t="s">
        <v>542</v>
      </c>
      <c r="W358" s="6">
        <v>134.5</v>
      </c>
      <c r="X358" s="6">
        <v>11.958260743101398</v>
      </c>
      <c r="Y358" s="6">
        <v>8.8909001807445343</v>
      </c>
    </row>
    <row r="359" spans="1:25" ht="15" x14ac:dyDescent="0.2">
      <c r="A359" s="4">
        <v>358</v>
      </c>
      <c r="B359" s="7" t="s">
        <v>304</v>
      </c>
      <c r="C359" s="6">
        <v>46440</v>
      </c>
      <c r="D359" s="6">
        <v>2554.5487533678688</v>
      </c>
      <c r="E359" s="6">
        <v>5.5007509762443343</v>
      </c>
      <c r="U359" s="4">
        <v>407</v>
      </c>
      <c r="V359" s="5" t="s">
        <v>28</v>
      </c>
      <c r="W359" s="6">
        <v>132</v>
      </c>
      <c r="X359" s="6">
        <v>5.0332229568471663</v>
      </c>
      <c r="Y359" s="6">
        <v>3.8130476945811864</v>
      </c>
    </row>
    <row r="360" spans="1:25" ht="30" x14ac:dyDescent="0.2">
      <c r="A360" s="4">
        <v>359</v>
      </c>
      <c r="B360" s="7" t="s">
        <v>222</v>
      </c>
      <c r="C360" s="6">
        <v>36238.75</v>
      </c>
      <c r="D360" s="6">
        <v>7088.2131916301723</v>
      </c>
      <c r="E360" s="6">
        <v>19.559761834031725</v>
      </c>
      <c r="U360" s="4">
        <v>3</v>
      </c>
      <c r="V360" s="5" t="s">
        <v>9</v>
      </c>
      <c r="W360" s="6">
        <v>130.25</v>
      </c>
      <c r="X360" s="6">
        <v>45.065692790266375</v>
      </c>
      <c r="Y360" s="6">
        <v>34.599380261240981</v>
      </c>
    </row>
    <row r="361" spans="1:25" ht="15" x14ac:dyDescent="0.2">
      <c r="A361" s="4">
        <v>360</v>
      </c>
      <c r="B361" s="5" t="s">
        <v>519</v>
      </c>
      <c r="C361" s="6">
        <v>1064.75</v>
      </c>
      <c r="D361" s="6">
        <v>152.51311419022301</v>
      </c>
      <c r="E361" s="6">
        <v>14.323842610023293</v>
      </c>
      <c r="U361" s="4">
        <v>31</v>
      </c>
      <c r="V361" s="5" t="s">
        <v>64</v>
      </c>
      <c r="W361" s="6">
        <v>130.25</v>
      </c>
      <c r="X361" s="6">
        <v>10.688779163215974</v>
      </c>
      <c r="Y361" s="6">
        <v>8.2063563633136081</v>
      </c>
    </row>
    <row r="362" spans="1:25" ht="15" x14ac:dyDescent="0.2">
      <c r="A362" s="4">
        <v>361</v>
      </c>
      <c r="B362" s="5" t="s">
        <v>458</v>
      </c>
      <c r="C362" s="6">
        <v>88.5</v>
      </c>
      <c r="D362" s="6">
        <v>3.872983346207417</v>
      </c>
      <c r="E362" s="6">
        <v>4.3762523685959511</v>
      </c>
      <c r="U362" s="4">
        <v>471</v>
      </c>
      <c r="V362" s="8" t="s">
        <v>559</v>
      </c>
      <c r="W362" s="6">
        <v>127</v>
      </c>
      <c r="X362" s="6">
        <v>32.690467519854572</v>
      </c>
      <c r="Y362" s="6">
        <v>25.740525606184704</v>
      </c>
    </row>
    <row r="363" spans="1:25" ht="30" x14ac:dyDescent="0.2">
      <c r="A363" s="4">
        <v>362</v>
      </c>
      <c r="B363" s="7" t="s">
        <v>183</v>
      </c>
      <c r="C363" s="6">
        <v>-55.25</v>
      </c>
      <c r="D363" s="6">
        <v>18.227726133558185</v>
      </c>
      <c r="E363" s="6">
        <v>-32.991359517752372</v>
      </c>
      <c r="U363" s="4">
        <v>320</v>
      </c>
      <c r="V363" s="7" t="s">
        <v>24</v>
      </c>
      <c r="W363" s="6">
        <v>123.25</v>
      </c>
      <c r="X363" s="6">
        <v>32.622844756397321</v>
      </c>
      <c r="Y363" s="6">
        <v>26.46883955894306</v>
      </c>
    </row>
    <row r="364" spans="1:25" ht="15" x14ac:dyDescent="0.2">
      <c r="A364" s="4">
        <v>363</v>
      </c>
      <c r="B364" s="7" t="s">
        <v>80</v>
      </c>
      <c r="C364" s="6">
        <v>20.5</v>
      </c>
      <c r="D364" s="6">
        <v>3.6968455021364721</v>
      </c>
      <c r="E364" s="6">
        <v>18.033392693348642</v>
      </c>
      <c r="U364" s="4">
        <v>245</v>
      </c>
      <c r="V364" s="5" t="s">
        <v>403</v>
      </c>
      <c r="W364" s="6">
        <v>116.75</v>
      </c>
      <c r="X364" s="6">
        <v>39.660013447635983</v>
      </c>
      <c r="Y364" s="6">
        <v>33.970032931593991</v>
      </c>
    </row>
    <row r="365" spans="1:25" ht="30" x14ac:dyDescent="0.2">
      <c r="A365" s="4">
        <v>364</v>
      </c>
      <c r="B365" s="7" t="s">
        <v>46</v>
      </c>
      <c r="C365" s="6">
        <v>46057</v>
      </c>
      <c r="D365" s="6">
        <v>3062.5388160805405</v>
      </c>
      <c r="E365" s="6">
        <v>6.6494535381821231</v>
      </c>
      <c r="U365" s="4">
        <v>426</v>
      </c>
      <c r="V365" s="7" t="s">
        <v>113</v>
      </c>
      <c r="W365" s="6">
        <v>116.25</v>
      </c>
      <c r="X365" s="6">
        <v>4.2720018726587652</v>
      </c>
      <c r="Y365" s="6">
        <v>3.67484032056668</v>
      </c>
    </row>
    <row r="366" spans="1:25" ht="30" x14ac:dyDescent="0.2">
      <c r="A366" s="4">
        <v>365</v>
      </c>
      <c r="B366" s="7" t="s">
        <v>453</v>
      </c>
      <c r="C366" s="6">
        <v>54210.5</v>
      </c>
      <c r="D366" s="6">
        <v>2677.0352382190763</v>
      </c>
      <c r="E366" s="6">
        <v>4.9382227395413736</v>
      </c>
      <c r="U366" s="4">
        <v>507</v>
      </c>
      <c r="V366" s="5" t="s">
        <v>386</v>
      </c>
      <c r="W366" s="6">
        <v>114</v>
      </c>
      <c r="X366" s="6">
        <v>16.753109164172084</v>
      </c>
      <c r="Y366" s="6">
        <v>14.695709793133407</v>
      </c>
    </row>
    <row r="367" spans="1:25" ht="30" x14ac:dyDescent="0.2">
      <c r="A367" s="4">
        <v>366</v>
      </c>
      <c r="B367" s="7" t="s">
        <v>155</v>
      </c>
      <c r="C367" s="6">
        <v>263.25</v>
      </c>
      <c r="D367" s="6">
        <v>18.82153022471871</v>
      </c>
      <c r="E367" s="6">
        <v>7.149679097708912</v>
      </c>
      <c r="U367" s="4">
        <v>9</v>
      </c>
      <c r="V367" s="5" t="s">
        <v>21</v>
      </c>
      <c r="W367" s="6">
        <v>112.25</v>
      </c>
      <c r="X367" s="6">
        <v>1.707825127659933</v>
      </c>
      <c r="Y367" s="6">
        <v>1.5214477751981585</v>
      </c>
    </row>
    <row r="368" spans="1:25" ht="30" x14ac:dyDescent="0.2">
      <c r="A368" s="4">
        <v>367</v>
      </c>
      <c r="B368" s="7" t="s">
        <v>219</v>
      </c>
      <c r="C368" s="6">
        <v>2679.75</v>
      </c>
      <c r="D368" s="6">
        <v>637.54287437525852</v>
      </c>
      <c r="E368" s="6">
        <v>23.791132545023174</v>
      </c>
      <c r="U368" s="4">
        <v>463</v>
      </c>
      <c r="V368" s="8" t="s">
        <v>262</v>
      </c>
      <c r="W368" s="6">
        <v>108.75</v>
      </c>
      <c r="X368" s="6">
        <v>190.8513819703698</v>
      </c>
      <c r="Y368" s="6">
        <v>175.49552365091475</v>
      </c>
    </row>
    <row r="369" spans="1:25" ht="30" x14ac:dyDescent="0.2">
      <c r="A369" s="4">
        <v>368</v>
      </c>
      <c r="B369" s="7" t="s">
        <v>590</v>
      </c>
      <c r="C369" s="6">
        <v>25280.25</v>
      </c>
      <c r="D369" s="6">
        <v>5804.788562040826</v>
      </c>
      <c r="E369" s="6">
        <v>22.961752997066192</v>
      </c>
      <c r="U369" s="4">
        <v>375</v>
      </c>
      <c r="V369" s="7" t="s">
        <v>528</v>
      </c>
      <c r="W369" s="6">
        <v>108.5</v>
      </c>
      <c r="X369" s="6">
        <v>8.2663978450914968</v>
      </c>
      <c r="Y369" s="6">
        <v>7.6187998572271853</v>
      </c>
    </row>
    <row r="370" spans="1:25" ht="30" x14ac:dyDescent="0.2">
      <c r="A370" s="4">
        <v>369</v>
      </c>
      <c r="B370" s="7" t="s">
        <v>209</v>
      </c>
      <c r="C370" s="6">
        <v>145.25</v>
      </c>
      <c r="D370" s="6">
        <v>23.584952830141511</v>
      </c>
      <c r="E370" s="6">
        <v>16.237489039684345</v>
      </c>
      <c r="U370" s="4">
        <v>98</v>
      </c>
      <c r="V370" s="5" t="s">
        <v>140</v>
      </c>
      <c r="W370" s="6">
        <v>107.75</v>
      </c>
      <c r="X370" s="6">
        <v>5.5602757725374259</v>
      </c>
      <c r="Y370" s="6">
        <v>5.1603487448143168</v>
      </c>
    </row>
    <row r="371" spans="1:25" ht="15" x14ac:dyDescent="0.2">
      <c r="A371" s="4">
        <v>370</v>
      </c>
      <c r="B371" s="5" t="s">
        <v>523</v>
      </c>
      <c r="C371" s="6">
        <v>36449.5</v>
      </c>
      <c r="D371" s="6">
        <v>12666.571767188363</v>
      </c>
      <c r="E371" s="6">
        <v>34.751016522005415</v>
      </c>
      <c r="U371" s="4">
        <v>53</v>
      </c>
      <c r="V371" s="7" t="s">
        <v>104</v>
      </c>
      <c r="W371" s="6">
        <v>106</v>
      </c>
      <c r="X371" s="6">
        <v>31.016124838541646</v>
      </c>
      <c r="Y371" s="6">
        <v>29.260495130699667</v>
      </c>
    </row>
    <row r="372" spans="1:25" ht="15" x14ac:dyDescent="0.2">
      <c r="A372" s="4">
        <v>371</v>
      </c>
      <c r="B372" s="5" t="s">
        <v>326</v>
      </c>
      <c r="C372" s="6">
        <v>26850.5</v>
      </c>
      <c r="D372" s="6">
        <v>1958.4411317848353</v>
      </c>
      <c r="E372" s="6">
        <v>7.2938721133119877</v>
      </c>
      <c r="U372" s="4">
        <v>123</v>
      </c>
      <c r="V372" s="5" t="s">
        <v>223</v>
      </c>
      <c r="W372" s="6">
        <v>102.75</v>
      </c>
      <c r="X372" s="6">
        <v>12.419742348374221</v>
      </c>
      <c r="Y372" s="6">
        <v>12.087340485035737</v>
      </c>
    </row>
    <row r="373" spans="1:25" ht="30" x14ac:dyDescent="0.2">
      <c r="A373" s="4">
        <v>372</v>
      </c>
      <c r="B373" s="7" t="s">
        <v>311</v>
      </c>
      <c r="C373" s="6">
        <v>59.5</v>
      </c>
      <c r="D373" s="6">
        <v>14.798648586948742</v>
      </c>
      <c r="E373" s="6">
        <v>24.87167829739284</v>
      </c>
      <c r="U373" s="4">
        <v>389</v>
      </c>
      <c r="V373" s="7" t="s">
        <v>544</v>
      </c>
      <c r="W373" s="6">
        <v>101.75</v>
      </c>
      <c r="X373" s="6">
        <v>10.307764064044152</v>
      </c>
      <c r="Y373" s="6">
        <v>10.130480652623245</v>
      </c>
    </row>
    <row r="374" spans="1:25" ht="15" x14ac:dyDescent="0.2">
      <c r="A374" s="4">
        <v>373</v>
      </c>
      <c r="B374" s="7" t="s">
        <v>525</v>
      </c>
      <c r="C374" s="6">
        <v>11541.25</v>
      </c>
      <c r="D374" s="6">
        <v>555.95825682629561</v>
      </c>
      <c r="E374" s="6">
        <v>4.8171407501466099</v>
      </c>
      <c r="U374" s="4">
        <v>310</v>
      </c>
      <c r="V374" s="7" t="s">
        <v>306</v>
      </c>
      <c r="W374" s="6">
        <v>101.5</v>
      </c>
      <c r="X374" s="6">
        <v>34.200389861325654</v>
      </c>
      <c r="Y374" s="6">
        <v>33.694965380616409</v>
      </c>
    </row>
    <row r="375" spans="1:25" ht="15" x14ac:dyDescent="0.2">
      <c r="A375" s="4">
        <v>374</v>
      </c>
      <c r="B375" s="7" t="s">
        <v>526</v>
      </c>
      <c r="C375" s="6">
        <v>27470.75</v>
      </c>
      <c r="D375" s="6">
        <v>578.39281634543147</v>
      </c>
      <c r="E375" s="6">
        <v>2.1054860764465166</v>
      </c>
      <c r="U375" s="4">
        <v>403</v>
      </c>
      <c r="V375" s="7" t="s">
        <v>554</v>
      </c>
      <c r="W375" s="6">
        <v>101</v>
      </c>
      <c r="X375" s="6">
        <v>5.8878405775518976</v>
      </c>
      <c r="Y375" s="6">
        <v>5.8295451262890081</v>
      </c>
    </row>
    <row r="376" spans="1:25" ht="15" x14ac:dyDescent="0.2">
      <c r="A376" s="4">
        <v>375</v>
      </c>
      <c r="B376" s="7" t="s">
        <v>528</v>
      </c>
      <c r="C376" s="6">
        <v>108.5</v>
      </c>
      <c r="D376" s="6">
        <v>8.2663978450914968</v>
      </c>
      <c r="E376" s="6">
        <v>7.6187998572271853</v>
      </c>
      <c r="U376" s="4">
        <v>102</v>
      </c>
      <c r="V376" s="8" t="s">
        <v>190</v>
      </c>
      <c r="W376" s="6">
        <v>100.75</v>
      </c>
      <c r="X376" s="6">
        <v>35.302266216207705</v>
      </c>
      <c r="Y376" s="6">
        <v>35.039470189784325</v>
      </c>
    </row>
    <row r="377" spans="1:25" ht="15" x14ac:dyDescent="0.2">
      <c r="A377" s="4">
        <v>376</v>
      </c>
      <c r="B377" s="7" t="s">
        <v>529</v>
      </c>
      <c r="C377" s="6">
        <v>51.75</v>
      </c>
      <c r="D377" s="6">
        <v>33.19010896838595</v>
      </c>
      <c r="E377" s="6">
        <v>64.135476267412457</v>
      </c>
      <c r="U377" s="4">
        <v>330</v>
      </c>
      <c r="V377" s="5" t="s">
        <v>495</v>
      </c>
      <c r="W377" s="6">
        <v>98.75</v>
      </c>
      <c r="X377" s="6">
        <v>20.710303393882636</v>
      </c>
      <c r="Y377" s="6">
        <v>20.972459133045707</v>
      </c>
    </row>
    <row r="378" spans="1:25" ht="15" x14ac:dyDescent="0.2">
      <c r="A378" s="4">
        <v>377</v>
      </c>
      <c r="B378" s="7" t="s">
        <v>20</v>
      </c>
      <c r="C378" s="6">
        <v>90.75</v>
      </c>
      <c r="D378" s="6">
        <v>6.3966136874651625</v>
      </c>
      <c r="E378" s="6">
        <v>7.0486101239285537</v>
      </c>
      <c r="U378" s="4">
        <v>503</v>
      </c>
      <c r="V378" s="5" t="s">
        <v>161</v>
      </c>
      <c r="W378" s="6">
        <v>96</v>
      </c>
      <c r="X378" s="6">
        <v>62.102066524928674</v>
      </c>
      <c r="Y378" s="6">
        <v>64.689652630134034</v>
      </c>
    </row>
    <row r="379" spans="1:25" ht="30" x14ac:dyDescent="0.2">
      <c r="A379" s="4">
        <v>378</v>
      </c>
      <c r="B379" s="7" t="s">
        <v>532</v>
      </c>
      <c r="C379" s="6">
        <v>28109.5</v>
      </c>
      <c r="D379" s="6">
        <v>1095.9606136475284</v>
      </c>
      <c r="E379" s="6">
        <v>3.8988975742988257</v>
      </c>
      <c r="U379" s="4">
        <v>465</v>
      </c>
      <c r="V379" s="10" t="s">
        <v>563</v>
      </c>
      <c r="W379" s="6">
        <v>95</v>
      </c>
      <c r="X379" s="6">
        <v>20.575065816014618</v>
      </c>
      <c r="Y379" s="6">
        <v>21.657964016857491</v>
      </c>
    </row>
    <row r="380" spans="1:25" ht="15" x14ac:dyDescent="0.2">
      <c r="A380" s="4">
        <v>379</v>
      </c>
      <c r="B380" s="7" t="s">
        <v>330</v>
      </c>
      <c r="C380" s="6">
        <v>36454</v>
      </c>
      <c r="D380" s="6">
        <v>3200.7893818035991</v>
      </c>
      <c r="E380" s="6">
        <v>8.7803516261688674</v>
      </c>
      <c r="U380" s="4">
        <v>569</v>
      </c>
      <c r="V380" s="12" t="s">
        <v>406</v>
      </c>
      <c r="W380" s="6">
        <v>94</v>
      </c>
      <c r="X380" s="6">
        <v>37.461090925563461</v>
      </c>
      <c r="Y380" s="6">
        <v>39.852224388897298</v>
      </c>
    </row>
    <row r="381" spans="1:25" ht="15" x14ac:dyDescent="0.2">
      <c r="A381" s="4">
        <v>380</v>
      </c>
      <c r="B381" s="7" t="s">
        <v>534</v>
      </c>
      <c r="C381" s="6">
        <v>39098</v>
      </c>
      <c r="D381" s="6">
        <v>2008.0439902219937</v>
      </c>
      <c r="E381" s="6">
        <v>5.1359250862499195</v>
      </c>
      <c r="U381" s="4">
        <v>377</v>
      </c>
      <c r="V381" s="7" t="s">
        <v>20</v>
      </c>
      <c r="W381" s="6">
        <v>90.75</v>
      </c>
      <c r="X381" s="6">
        <v>6.3966136874651625</v>
      </c>
      <c r="Y381" s="6">
        <v>7.0486101239285537</v>
      </c>
    </row>
    <row r="382" spans="1:25" ht="30" x14ac:dyDescent="0.2">
      <c r="A382" s="4">
        <v>381</v>
      </c>
      <c r="B382" s="7" t="s">
        <v>130</v>
      </c>
      <c r="C382" s="6">
        <v>36887</v>
      </c>
      <c r="D382" s="6">
        <v>3043.9825886492845</v>
      </c>
      <c r="E382" s="6">
        <v>8.2521825809886522</v>
      </c>
      <c r="U382" s="4">
        <v>5</v>
      </c>
      <c r="V382" s="5" t="s">
        <v>13</v>
      </c>
      <c r="W382" s="6">
        <v>90.5</v>
      </c>
      <c r="X382" s="6">
        <v>11.445523142259598</v>
      </c>
      <c r="Y382" s="6">
        <v>12.646986897524416</v>
      </c>
    </row>
    <row r="383" spans="1:25" ht="15" x14ac:dyDescent="0.2">
      <c r="A383" s="4">
        <v>382</v>
      </c>
      <c r="B383" s="7" t="s">
        <v>481</v>
      </c>
      <c r="C383" s="6">
        <v>33651.75</v>
      </c>
      <c r="D383" s="6">
        <v>2049.0482953475416</v>
      </c>
      <c r="E383" s="6">
        <v>6.0889799054953802</v>
      </c>
      <c r="U383" s="4">
        <v>292</v>
      </c>
      <c r="V383" s="7" t="s">
        <v>202</v>
      </c>
      <c r="W383" s="6">
        <v>88.5</v>
      </c>
      <c r="X383" s="6">
        <v>11.387127235025815</v>
      </c>
      <c r="Y383" s="6">
        <v>12.866810435057417</v>
      </c>
    </row>
    <row r="384" spans="1:25" ht="15" x14ac:dyDescent="0.2">
      <c r="A384" s="4">
        <v>383</v>
      </c>
      <c r="B384" s="5" t="s">
        <v>524</v>
      </c>
      <c r="C384" s="6">
        <v>40188.75</v>
      </c>
      <c r="D384" s="6">
        <v>492.77606475964313</v>
      </c>
      <c r="E384" s="6">
        <v>1.2261542465482085</v>
      </c>
      <c r="U384" s="4">
        <v>361</v>
      </c>
      <c r="V384" s="5" t="s">
        <v>458</v>
      </c>
      <c r="W384" s="6">
        <v>88.5</v>
      </c>
      <c r="X384" s="6">
        <v>3.872983346207417</v>
      </c>
      <c r="Y384" s="6">
        <v>4.3762523685959511</v>
      </c>
    </row>
    <row r="385" spans="1:25" ht="30" x14ac:dyDescent="0.2">
      <c r="A385" s="4">
        <v>384</v>
      </c>
      <c r="B385" s="5" t="s">
        <v>89</v>
      </c>
      <c r="C385" s="6">
        <v>1375.75</v>
      </c>
      <c r="D385" s="6">
        <v>59.129096052620319</v>
      </c>
      <c r="E385" s="6">
        <v>4.297953556432514</v>
      </c>
      <c r="U385" s="4">
        <v>537</v>
      </c>
      <c r="V385" s="9" t="s">
        <v>274</v>
      </c>
      <c r="W385" s="6">
        <v>88</v>
      </c>
      <c r="X385" s="6">
        <v>25.703436864876</v>
      </c>
      <c r="Y385" s="6">
        <v>29.208450982813634</v>
      </c>
    </row>
    <row r="386" spans="1:25" ht="15" x14ac:dyDescent="0.2">
      <c r="A386" s="4">
        <v>385</v>
      </c>
      <c r="B386" s="5" t="s">
        <v>539</v>
      </c>
      <c r="C386" s="6">
        <v>29309</v>
      </c>
      <c r="D386" s="6">
        <v>4484.7049698577348</v>
      </c>
      <c r="E386" s="6">
        <v>15.301460199453189</v>
      </c>
      <c r="U386" s="4">
        <v>230</v>
      </c>
      <c r="V386" s="7" t="s">
        <v>297</v>
      </c>
      <c r="W386" s="6">
        <v>87.75</v>
      </c>
      <c r="X386" s="6">
        <v>9.5</v>
      </c>
      <c r="Y386" s="6">
        <v>10.826210826210826</v>
      </c>
    </row>
    <row r="387" spans="1:25" ht="30" x14ac:dyDescent="0.2">
      <c r="A387" s="4">
        <v>386</v>
      </c>
      <c r="B387" s="7" t="s">
        <v>540</v>
      </c>
      <c r="C387" s="6">
        <v>15160</v>
      </c>
      <c r="D387" s="6">
        <v>671.86060062089268</v>
      </c>
      <c r="E387" s="6">
        <v>4.431798157129899</v>
      </c>
      <c r="U387" s="4">
        <v>580</v>
      </c>
      <c r="V387" s="12" t="s">
        <v>589</v>
      </c>
      <c r="W387" s="6">
        <v>84.5</v>
      </c>
      <c r="X387" s="6">
        <v>94.849002806214756</v>
      </c>
      <c r="Y387" s="6">
        <v>112.24734059907072</v>
      </c>
    </row>
    <row r="388" spans="1:25" ht="15" x14ac:dyDescent="0.2">
      <c r="A388" s="4">
        <v>387</v>
      </c>
      <c r="B388" s="5" t="s">
        <v>536</v>
      </c>
      <c r="C388" s="6">
        <v>289.5</v>
      </c>
      <c r="D388" s="6">
        <v>117.34422297951726</v>
      </c>
      <c r="E388" s="6">
        <v>40.533410355619083</v>
      </c>
      <c r="U388" s="4">
        <v>99</v>
      </c>
      <c r="V388" s="5" t="s">
        <v>184</v>
      </c>
      <c r="W388" s="6">
        <v>84.25</v>
      </c>
      <c r="X388" s="6">
        <v>6.2383224240709669</v>
      </c>
      <c r="Y388" s="6">
        <v>7.4045370018646492</v>
      </c>
    </row>
    <row r="389" spans="1:25" ht="15" x14ac:dyDescent="0.2">
      <c r="A389" s="4">
        <v>388</v>
      </c>
      <c r="B389" s="7" t="s">
        <v>542</v>
      </c>
      <c r="C389" s="6">
        <v>134.5</v>
      </c>
      <c r="D389" s="6">
        <v>11.958260743101398</v>
      </c>
      <c r="E389" s="6">
        <v>8.8909001807445343</v>
      </c>
      <c r="U389" s="4">
        <v>585</v>
      </c>
      <c r="V389" s="10" t="s">
        <v>355</v>
      </c>
      <c r="W389" s="6">
        <v>82.75</v>
      </c>
      <c r="X389" s="6">
        <v>3.8622100754188224</v>
      </c>
      <c r="Y389" s="6">
        <v>4.6673233539804508</v>
      </c>
    </row>
    <row r="390" spans="1:25" ht="30" x14ac:dyDescent="0.2">
      <c r="A390" s="4">
        <v>389</v>
      </c>
      <c r="B390" s="7" t="s">
        <v>544</v>
      </c>
      <c r="C390" s="6">
        <v>101.75</v>
      </c>
      <c r="D390" s="6">
        <v>10.307764064044152</v>
      </c>
      <c r="E390" s="6">
        <v>10.130480652623245</v>
      </c>
      <c r="U390" s="4">
        <v>447</v>
      </c>
      <c r="V390" s="8" t="s">
        <v>515</v>
      </c>
      <c r="W390" s="6">
        <v>80.5</v>
      </c>
      <c r="X390" s="6">
        <v>25.146238950056397</v>
      </c>
      <c r="Y390" s="6">
        <v>31.237563913113533</v>
      </c>
    </row>
    <row r="391" spans="1:25" ht="45" x14ac:dyDescent="0.2">
      <c r="A391" s="4">
        <v>390</v>
      </c>
      <c r="B391" s="7" t="s">
        <v>545</v>
      </c>
      <c r="C391" s="6">
        <v>46.25</v>
      </c>
      <c r="D391" s="6">
        <v>73.122613921184922</v>
      </c>
      <c r="E391" s="6">
        <v>158.10294901877822</v>
      </c>
      <c r="U391" s="4">
        <v>551</v>
      </c>
      <c r="V391" s="7" t="s">
        <v>332</v>
      </c>
      <c r="W391" s="6">
        <v>78.75</v>
      </c>
      <c r="X391" s="6">
        <v>6.1305247192498404</v>
      </c>
      <c r="Y391" s="6">
        <v>7.784793294285512</v>
      </c>
    </row>
    <row r="392" spans="1:25" ht="15" x14ac:dyDescent="0.2">
      <c r="A392" s="4">
        <v>391</v>
      </c>
      <c r="B392" s="7" t="s">
        <v>546</v>
      </c>
      <c r="C392" s="6">
        <v>31162</v>
      </c>
      <c r="D392" s="6">
        <v>2946.7274503534709</v>
      </c>
      <c r="E392" s="6">
        <v>9.4561563774901174</v>
      </c>
      <c r="U392" s="4">
        <v>47</v>
      </c>
      <c r="V392" s="5" t="s">
        <v>94</v>
      </c>
      <c r="W392" s="6">
        <v>71.5</v>
      </c>
      <c r="X392" s="6">
        <v>29.771350881902109</v>
      </c>
      <c r="Y392" s="6">
        <v>41.638252981681269</v>
      </c>
    </row>
    <row r="393" spans="1:25" ht="15" x14ac:dyDescent="0.2">
      <c r="A393" s="4">
        <v>392</v>
      </c>
      <c r="B393" s="5" t="s">
        <v>547</v>
      </c>
      <c r="C393" s="6">
        <v>38508.25</v>
      </c>
      <c r="D393" s="6">
        <v>2583.9849554515599</v>
      </c>
      <c r="E393" s="6">
        <v>6.7102113325107213</v>
      </c>
      <c r="U393" s="4">
        <v>209</v>
      </c>
      <c r="V393" s="5" t="s">
        <v>352</v>
      </c>
      <c r="W393" s="6">
        <v>71.5</v>
      </c>
      <c r="X393" s="6">
        <v>8.1034971874288129</v>
      </c>
      <c r="Y393" s="6">
        <v>11.333562499900436</v>
      </c>
    </row>
    <row r="394" spans="1:25" ht="15" x14ac:dyDescent="0.2">
      <c r="A394" s="4">
        <v>393</v>
      </c>
      <c r="B394" s="5" t="s">
        <v>301</v>
      </c>
      <c r="C394" s="6">
        <v>25032.25</v>
      </c>
      <c r="D394" s="6">
        <v>480.88624781057456</v>
      </c>
      <c r="E394" s="6">
        <v>1.9210668150508827</v>
      </c>
      <c r="U394" s="4">
        <v>67</v>
      </c>
      <c r="V394" s="5" t="s">
        <v>129</v>
      </c>
      <c r="W394" s="6">
        <v>71</v>
      </c>
      <c r="X394" s="6">
        <v>18.7794213613377</v>
      </c>
      <c r="Y394" s="6">
        <v>26.449889241320705</v>
      </c>
    </row>
    <row r="395" spans="1:25" ht="15" x14ac:dyDescent="0.2">
      <c r="A395" s="4">
        <v>394</v>
      </c>
      <c r="B395" s="5" t="s">
        <v>549</v>
      </c>
      <c r="C395" s="6">
        <v>3.25</v>
      </c>
      <c r="D395" s="6">
        <v>4.5</v>
      </c>
      <c r="E395" s="6">
        <v>138.46153846153845</v>
      </c>
      <c r="U395" s="4">
        <v>197</v>
      </c>
      <c r="V395" s="5" t="s">
        <v>112</v>
      </c>
      <c r="W395" s="6">
        <v>70.25</v>
      </c>
      <c r="X395" s="6">
        <v>16.520189667999176</v>
      </c>
      <c r="Y395" s="6">
        <v>23.516284224909857</v>
      </c>
    </row>
    <row r="396" spans="1:25" ht="15" x14ac:dyDescent="0.2">
      <c r="A396" s="4">
        <v>395</v>
      </c>
      <c r="B396" s="5" t="s">
        <v>399</v>
      </c>
      <c r="C396" s="6">
        <v>25257.75</v>
      </c>
      <c r="D396" s="6">
        <v>1280.8209281550642</v>
      </c>
      <c r="E396" s="6">
        <v>5.0710016852453768</v>
      </c>
      <c r="U396" s="4">
        <v>35</v>
      </c>
      <c r="V396" s="7" t="s">
        <v>71</v>
      </c>
      <c r="W396" s="6">
        <v>69.75</v>
      </c>
      <c r="X396" s="6">
        <v>2.2173557826083452</v>
      </c>
      <c r="Y396" s="6">
        <v>3.1790047062485236</v>
      </c>
    </row>
    <row r="397" spans="1:25" ht="15" x14ac:dyDescent="0.2">
      <c r="A397" s="4">
        <v>396</v>
      </c>
      <c r="B397" s="7" t="s">
        <v>550</v>
      </c>
      <c r="C397" s="6">
        <v>28283.5</v>
      </c>
      <c r="D397" s="6">
        <v>2282.1589924163186</v>
      </c>
      <c r="E397" s="6">
        <v>8.0688705160829404</v>
      </c>
      <c r="U397" s="4">
        <v>550</v>
      </c>
      <c r="V397" s="9" t="s">
        <v>426</v>
      </c>
      <c r="W397" s="6">
        <v>68.5</v>
      </c>
      <c r="X397" s="6">
        <v>8.8506120315678363</v>
      </c>
      <c r="Y397" s="6">
        <v>12.920601505938448</v>
      </c>
    </row>
    <row r="398" spans="1:25" ht="15" x14ac:dyDescent="0.2">
      <c r="A398" s="4">
        <v>397</v>
      </c>
      <c r="B398" s="7" t="s">
        <v>182</v>
      </c>
      <c r="C398" s="6">
        <v>18.25</v>
      </c>
      <c r="D398" s="6">
        <v>6.9940450861190957</v>
      </c>
      <c r="E398" s="6">
        <v>38.323534718460799</v>
      </c>
      <c r="U398" s="4">
        <v>354</v>
      </c>
      <c r="V398" s="7" t="s">
        <v>418</v>
      </c>
      <c r="W398" s="6">
        <v>68.25</v>
      </c>
      <c r="X398" s="6">
        <v>10.468205831628136</v>
      </c>
      <c r="Y398" s="6">
        <v>15.338030522532067</v>
      </c>
    </row>
    <row r="399" spans="1:25" ht="15" x14ac:dyDescent="0.2">
      <c r="A399" s="4">
        <v>398</v>
      </c>
      <c r="B399" s="5" t="s">
        <v>492</v>
      </c>
      <c r="C399" s="6">
        <v>25782.25</v>
      </c>
      <c r="D399" s="6">
        <v>938.96445619629287</v>
      </c>
      <c r="E399" s="6">
        <v>3.6419026896267503</v>
      </c>
      <c r="U399" s="4">
        <v>324</v>
      </c>
      <c r="V399" s="5" t="s">
        <v>174</v>
      </c>
      <c r="W399" s="6">
        <v>67.5</v>
      </c>
      <c r="X399" s="6">
        <v>10.598742063723098</v>
      </c>
      <c r="Y399" s="6">
        <v>15.70184009440459</v>
      </c>
    </row>
    <row r="400" spans="1:25" ht="15" x14ac:dyDescent="0.2">
      <c r="A400" s="4">
        <v>399</v>
      </c>
      <c r="B400" s="5" t="s">
        <v>500</v>
      </c>
      <c r="C400" s="6">
        <v>10522.25</v>
      </c>
      <c r="D400" s="6">
        <v>201.99566827038643</v>
      </c>
      <c r="E400" s="6">
        <v>1.919700332822224</v>
      </c>
      <c r="U400" s="4">
        <v>189</v>
      </c>
      <c r="V400" s="5" t="s">
        <v>159</v>
      </c>
      <c r="W400" s="6">
        <v>65.5</v>
      </c>
      <c r="X400" s="6">
        <v>14.200938936093861</v>
      </c>
      <c r="Y400" s="6">
        <v>21.680822803196733</v>
      </c>
    </row>
    <row r="401" spans="1:25" ht="15" x14ac:dyDescent="0.2">
      <c r="A401" s="4">
        <v>400</v>
      </c>
      <c r="B401" s="5" t="s">
        <v>249</v>
      </c>
      <c r="C401" s="6">
        <v>49919</v>
      </c>
      <c r="D401" s="6">
        <v>489.77750050405541</v>
      </c>
      <c r="E401" s="6">
        <v>0.98114445502525172</v>
      </c>
      <c r="U401" s="4">
        <v>226</v>
      </c>
      <c r="V401" s="7" t="s">
        <v>377</v>
      </c>
      <c r="W401" s="6">
        <v>64.5</v>
      </c>
      <c r="X401" s="6">
        <v>1.9148542155126762</v>
      </c>
      <c r="Y401" s="6">
        <v>2.9687662256010485</v>
      </c>
    </row>
    <row r="402" spans="1:25" ht="30" x14ac:dyDescent="0.2">
      <c r="A402" s="4">
        <v>401</v>
      </c>
      <c r="B402" s="5" t="s">
        <v>553</v>
      </c>
      <c r="C402" s="6">
        <v>20390</v>
      </c>
      <c r="D402" s="6">
        <v>660.590140202935</v>
      </c>
      <c r="E402" s="6">
        <v>3.2397750868216528</v>
      </c>
      <c r="U402" s="4">
        <v>455</v>
      </c>
      <c r="V402" s="8" t="s">
        <v>564</v>
      </c>
      <c r="W402" s="6">
        <v>64.5</v>
      </c>
      <c r="X402" s="6">
        <v>8.8128693776015243</v>
      </c>
      <c r="Y402" s="6">
        <v>13.663363376126394</v>
      </c>
    </row>
    <row r="403" spans="1:25" ht="15" x14ac:dyDescent="0.2">
      <c r="A403" s="4">
        <v>402</v>
      </c>
      <c r="B403" s="5" t="s">
        <v>459</v>
      </c>
      <c r="C403" s="6">
        <v>31492.75</v>
      </c>
      <c r="D403" s="6">
        <v>1682.4189678356975</v>
      </c>
      <c r="E403" s="6">
        <v>5.3422421599755419</v>
      </c>
      <c r="U403" s="4">
        <v>318</v>
      </c>
      <c r="V403" s="5" t="s">
        <v>276</v>
      </c>
      <c r="W403" s="6">
        <v>62</v>
      </c>
      <c r="X403" s="6">
        <v>5.3541261347363367</v>
      </c>
      <c r="Y403" s="6">
        <v>8.6356873140908661</v>
      </c>
    </row>
    <row r="404" spans="1:25" ht="15" x14ac:dyDescent="0.2">
      <c r="A404" s="4">
        <v>403</v>
      </c>
      <c r="B404" s="7" t="s">
        <v>554</v>
      </c>
      <c r="C404" s="6">
        <v>101</v>
      </c>
      <c r="D404" s="6">
        <v>5.8878405775518976</v>
      </c>
      <c r="E404" s="6">
        <v>5.8295451262890081</v>
      </c>
      <c r="U404" s="4">
        <v>16</v>
      </c>
      <c r="V404" s="5" t="s">
        <v>35</v>
      </c>
      <c r="W404" s="6">
        <v>61.75</v>
      </c>
      <c r="X404" s="6">
        <v>6.2915286960589585</v>
      </c>
      <c r="Y404" s="6">
        <v>10.188710438961875</v>
      </c>
    </row>
    <row r="405" spans="1:25" ht="15" x14ac:dyDescent="0.2">
      <c r="A405" s="4">
        <v>404</v>
      </c>
      <c r="B405" s="5" t="s">
        <v>505</v>
      </c>
      <c r="C405" s="6">
        <v>30817.5</v>
      </c>
      <c r="D405" s="6">
        <v>1531.8125429264073</v>
      </c>
      <c r="E405" s="6">
        <v>4.9705931465122326</v>
      </c>
      <c r="U405" s="4">
        <v>261</v>
      </c>
      <c r="V405" s="5" t="s">
        <v>423</v>
      </c>
      <c r="W405" s="6">
        <v>60.5</v>
      </c>
      <c r="X405" s="6">
        <v>19.330459556530638</v>
      </c>
      <c r="Y405" s="6">
        <v>31.9511728207118</v>
      </c>
    </row>
    <row r="406" spans="1:25" ht="15" x14ac:dyDescent="0.2">
      <c r="A406" s="4">
        <v>405</v>
      </c>
      <c r="B406" s="5" t="s">
        <v>193</v>
      </c>
      <c r="C406" s="6">
        <v>33180.5</v>
      </c>
      <c r="D406" s="6">
        <v>1345.6313264288501</v>
      </c>
      <c r="E406" s="6">
        <v>4.055488393571073</v>
      </c>
      <c r="U406" s="4">
        <v>255</v>
      </c>
      <c r="V406" s="5" t="s">
        <v>247</v>
      </c>
      <c r="W406" s="6">
        <v>59.75</v>
      </c>
      <c r="X406" s="6">
        <v>6.0207972893961479</v>
      </c>
      <c r="Y406" s="6">
        <v>10.076648183089787</v>
      </c>
    </row>
    <row r="407" spans="1:25" ht="15" x14ac:dyDescent="0.2">
      <c r="A407" s="4">
        <v>406</v>
      </c>
      <c r="B407" s="5" t="s">
        <v>556</v>
      </c>
      <c r="C407" s="6">
        <v>49</v>
      </c>
      <c r="D407" s="6">
        <v>1.1547005383792515</v>
      </c>
      <c r="E407" s="6">
        <v>2.3565317109780644</v>
      </c>
      <c r="U407" s="4">
        <v>372</v>
      </c>
      <c r="V407" s="7" t="s">
        <v>311</v>
      </c>
      <c r="W407" s="6">
        <v>59.5</v>
      </c>
      <c r="X407" s="6">
        <v>14.798648586948742</v>
      </c>
      <c r="Y407" s="6">
        <v>24.87167829739284</v>
      </c>
    </row>
    <row r="408" spans="1:25" ht="15" x14ac:dyDescent="0.2">
      <c r="A408" s="4">
        <v>407</v>
      </c>
      <c r="B408" s="5" t="s">
        <v>28</v>
      </c>
      <c r="C408" s="6">
        <v>132</v>
      </c>
      <c r="D408" s="6">
        <v>5.0332229568471663</v>
      </c>
      <c r="E408" s="6">
        <v>3.8130476945811864</v>
      </c>
      <c r="U408" s="4">
        <v>138</v>
      </c>
      <c r="V408" s="7" t="s">
        <v>246</v>
      </c>
      <c r="W408" s="6">
        <v>57.25</v>
      </c>
      <c r="X408" s="6">
        <v>14.384598244882151</v>
      </c>
      <c r="Y408" s="6">
        <v>25.125935798920786</v>
      </c>
    </row>
    <row r="409" spans="1:25" ht="15" x14ac:dyDescent="0.2">
      <c r="A409" s="4">
        <v>408</v>
      </c>
      <c r="B409" s="5" t="s">
        <v>558</v>
      </c>
      <c r="C409" s="6">
        <v>17.75</v>
      </c>
      <c r="D409" s="6">
        <v>4.349329450233296</v>
      </c>
      <c r="E409" s="6">
        <v>24.503264508356597</v>
      </c>
      <c r="U409" s="4">
        <v>284</v>
      </c>
      <c r="V409" s="7" t="s">
        <v>451</v>
      </c>
      <c r="W409" s="6">
        <v>57</v>
      </c>
      <c r="X409" s="6">
        <v>9.7638790105845388</v>
      </c>
      <c r="Y409" s="6">
        <v>17.12961229927112</v>
      </c>
    </row>
    <row r="410" spans="1:25" ht="15" x14ac:dyDescent="0.2">
      <c r="A410" s="4">
        <v>409</v>
      </c>
      <c r="B410" s="5" t="s">
        <v>313</v>
      </c>
      <c r="C410" s="6">
        <v>11.5</v>
      </c>
      <c r="D410" s="6">
        <v>1.9148542155126762</v>
      </c>
      <c r="E410" s="6">
        <v>16.650906221849358</v>
      </c>
      <c r="U410" s="4">
        <v>317</v>
      </c>
      <c r="V410" s="5" t="s">
        <v>479</v>
      </c>
      <c r="W410" s="6">
        <v>55.25</v>
      </c>
      <c r="X410" s="6">
        <v>3.5939764421413041</v>
      </c>
      <c r="Y410" s="6">
        <v>6.5049347369073383</v>
      </c>
    </row>
    <row r="411" spans="1:25" ht="15" x14ac:dyDescent="0.2">
      <c r="A411" s="4">
        <v>410</v>
      </c>
      <c r="B411" s="5" t="s">
        <v>465</v>
      </c>
      <c r="C411" s="6">
        <v>14.5</v>
      </c>
      <c r="D411" s="6">
        <v>2.0816659994661326</v>
      </c>
      <c r="E411" s="6">
        <v>14.356317237697468</v>
      </c>
      <c r="U411" s="4">
        <v>322</v>
      </c>
      <c r="V411" s="7" t="s">
        <v>482</v>
      </c>
      <c r="W411" s="6">
        <v>52.75</v>
      </c>
      <c r="X411" s="6">
        <v>11.5</v>
      </c>
      <c r="Y411" s="6">
        <v>21.800947867298579</v>
      </c>
    </row>
    <row r="412" spans="1:25" ht="15" x14ac:dyDescent="0.2">
      <c r="A412" s="4">
        <v>411</v>
      </c>
      <c r="B412" s="5" t="s">
        <v>396</v>
      </c>
      <c r="C412" s="6">
        <v>15325</v>
      </c>
      <c r="D412" s="6">
        <v>1602.6421933794206</v>
      </c>
      <c r="E412" s="6">
        <v>10.457697836081048</v>
      </c>
      <c r="U412" s="4">
        <v>229</v>
      </c>
      <c r="V412" s="7" t="s">
        <v>382</v>
      </c>
      <c r="W412" s="6">
        <v>52.25</v>
      </c>
      <c r="X412" s="6">
        <v>11.5</v>
      </c>
      <c r="Y412" s="6">
        <v>22.009569377990431</v>
      </c>
    </row>
    <row r="413" spans="1:25" ht="30" x14ac:dyDescent="0.2">
      <c r="A413" s="4">
        <v>412</v>
      </c>
      <c r="B413" s="7" t="s">
        <v>561</v>
      </c>
      <c r="C413" s="6">
        <v>41966.25</v>
      </c>
      <c r="D413" s="6">
        <v>4229.307853144137</v>
      </c>
      <c r="E413" s="6">
        <v>10.077878898267386</v>
      </c>
      <c r="U413" s="4">
        <v>201</v>
      </c>
      <c r="V413" s="5" t="s">
        <v>342</v>
      </c>
      <c r="W413" s="6">
        <v>52</v>
      </c>
      <c r="X413" s="6">
        <v>26.19160170741759</v>
      </c>
      <c r="Y413" s="6">
        <v>50.368464821956906</v>
      </c>
    </row>
    <row r="414" spans="1:25" ht="30" x14ac:dyDescent="0.2">
      <c r="A414" s="4">
        <v>413</v>
      </c>
      <c r="B414" s="7" t="s">
        <v>485</v>
      </c>
      <c r="C414" s="6">
        <v>2088.5</v>
      </c>
      <c r="D414" s="6">
        <v>351.85650484252812</v>
      </c>
      <c r="E414" s="6">
        <v>16.847330851928568</v>
      </c>
      <c r="U414" s="4">
        <v>376</v>
      </c>
      <c r="V414" s="7" t="s">
        <v>529</v>
      </c>
      <c r="W414" s="6">
        <v>51.75</v>
      </c>
      <c r="X414" s="6">
        <v>33.19010896838595</v>
      </c>
      <c r="Y414" s="6">
        <v>64.135476267412457</v>
      </c>
    </row>
    <row r="415" spans="1:25" ht="15" x14ac:dyDescent="0.2">
      <c r="A415" s="4">
        <v>414</v>
      </c>
      <c r="B415" s="7" t="s">
        <v>503</v>
      </c>
      <c r="C415" s="6">
        <v>2463.5</v>
      </c>
      <c r="D415" s="6">
        <v>220.12950733602253</v>
      </c>
      <c r="E415" s="6">
        <v>8.9356406468854281</v>
      </c>
      <c r="U415" s="4">
        <v>521</v>
      </c>
      <c r="V415" s="5" t="s">
        <v>576</v>
      </c>
      <c r="W415" s="6">
        <v>50.25</v>
      </c>
      <c r="X415" s="6">
        <v>26.056029372616745</v>
      </c>
      <c r="Y415" s="6">
        <v>51.852794771376608</v>
      </c>
    </row>
    <row r="416" spans="1:25" ht="15" x14ac:dyDescent="0.2">
      <c r="A416" s="4">
        <v>415</v>
      </c>
      <c r="B416" s="5" t="s">
        <v>82</v>
      </c>
      <c r="C416" s="6">
        <v>8281.25</v>
      </c>
      <c r="D416" s="6">
        <v>1367.5667869126783</v>
      </c>
      <c r="E416" s="6">
        <v>16.514014030643661</v>
      </c>
      <c r="U416" s="4">
        <v>406</v>
      </c>
      <c r="V416" s="5" t="s">
        <v>556</v>
      </c>
      <c r="W416" s="6">
        <v>49</v>
      </c>
      <c r="X416" s="6">
        <v>1.1547005383792515</v>
      </c>
      <c r="Y416" s="6">
        <v>2.3565317109780644</v>
      </c>
    </row>
    <row r="417" spans="1:25" ht="15" x14ac:dyDescent="0.2">
      <c r="A417" s="4">
        <v>416</v>
      </c>
      <c r="B417" s="5" t="s">
        <v>486</v>
      </c>
      <c r="C417" s="6">
        <v>23</v>
      </c>
      <c r="D417" s="6">
        <v>6.0553007081949835</v>
      </c>
      <c r="E417" s="6">
        <v>26.327394383456447</v>
      </c>
      <c r="U417" s="4">
        <v>282</v>
      </c>
      <c r="V417" s="5" t="s">
        <v>266</v>
      </c>
      <c r="W417" s="6">
        <v>47.75</v>
      </c>
      <c r="X417" s="6">
        <v>24.308777564218786</v>
      </c>
      <c r="Y417" s="6">
        <v>50.908434689463427</v>
      </c>
    </row>
    <row r="418" spans="1:25" ht="15" x14ac:dyDescent="0.2">
      <c r="A418" s="4">
        <v>417</v>
      </c>
      <c r="B418" s="5" t="s">
        <v>565</v>
      </c>
      <c r="C418" s="6">
        <v>759.5</v>
      </c>
      <c r="D418" s="6">
        <v>80.632913048374149</v>
      </c>
      <c r="E418" s="6">
        <v>10.616578413215819</v>
      </c>
      <c r="U418" s="4">
        <v>289</v>
      </c>
      <c r="V418" s="5" t="s">
        <v>454</v>
      </c>
      <c r="W418" s="6">
        <v>47</v>
      </c>
      <c r="X418" s="6">
        <v>3.8297084310253524</v>
      </c>
      <c r="Y418" s="6">
        <v>8.1483158106922389</v>
      </c>
    </row>
    <row r="419" spans="1:25" ht="15" x14ac:dyDescent="0.2">
      <c r="A419" s="4">
        <v>418</v>
      </c>
      <c r="B419" s="5" t="s">
        <v>12</v>
      </c>
      <c r="C419" s="6">
        <v>7.25</v>
      </c>
      <c r="D419" s="6">
        <v>4.4253060157839181</v>
      </c>
      <c r="E419" s="6">
        <v>61.038703665985082</v>
      </c>
      <c r="U419" s="4">
        <v>308</v>
      </c>
      <c r="V419" s="5" t="s">
        <v>235</v>
      </c>
      <c r="W419" s="6">
        <v>46.75</v>
      </c>
      <c r="X419" s="6">
        <v>3.8622100754188224</v>
      </c>
      <c r="Y419" s="6">
        <v>8.2614119260295666</v>
      </c>
    </row>
    <row r="420" spans="1:25" ht="30" x14ac:dyDescent="0.2">
      <c r="A420" s="4">
        <v>419</v>
      </c>
      <c r="B420" s="7" t="s">
        <v>42</v>
      </c>
      <c r="C420" s="6">
        <v>46.25</v>
      </c>
      <c r="D420" s="6">
        <v>2.5</v>
      </c>
      <c r="E420" s="6">
        <v>5.4054054054054053</v>
      </c>
      <c r="U420" s="4">
        <v>390</v>
      </c>
      <c r="V420" s="7" t="s">
        <v>545</v>
      </c>
      <c r="W420" s="6">
        <v>46.25</v>
      </c>
      <c r="X420" s="6">
        <v>73.122613921184922</v>
      </c>
      <c r="Y420" s="6">
        <v>158.10294901877822</v>
      </c>
    </row>
    <row r="421" spans="1:25" ht="30" x14ac:dyDescent="0.2">
      <c r="A421" s="4">
        <v>420</v>
      </c>
      <c r="B421" s="7" t="s">
        <v>122</v>
      </c>
      <c r="C421" s="6">
        <v>1498.5</v>
      </c>
      <c r="D421" s="6">
        <v>50.626080235388557</v>
      </c>
      <c r="E421" s="6">
        <v>3.3784504661587289</v>
      </c>
      <c r="U421" s="4">
        <v>419</v>
      </c>
      <c r="V421" s="7" t="s">
        <v>42</v>
      </c>
      <c r="W421" s="6">
        <v>46.25</v>
      </c>
      <c r="X421" s="6">
        <v>2.5</v>
      </c>
      <c r="Y421" s="6">
        <v>5.4054054054054053</v>
      </c>
    </row>
    <row r="422" spans="1:25" ht="30" x14ac:dyDescent="0.2">
      <c r="A422" s="4">
        <v>421</v>
      </c>
      <c r="B422" s="7" t="s">
        <v>216</v>
      </c>
      <c r="C422" s="6">
        <v>9720.75</v>
      </c>
      <c r="D422" s="6">
        <v>3150.0089285587746</v>
      </c>
      <c r="E422" s="6">
        <v>32.404998879291973</v>
      </c>
      <c r="U422" s="4">
        <v>17</v>
      </c>
      <c r="V422" s="5" t="s">
        <v>37</v>
      </c>
      <c r="W422" s="6">
        <v>46</v>
      </c>
      <c r="X422" s="6">
        <v>15.641824275533422</v>
      </c>
      <c r="Y422" s="6">
        <v>34.003965816377004</v>
      </c>
    </row>
    <row r="423" spans="1:25" ht="15" x14ac:dyDescent="0.2">
      <c r="A423" s="4">
        <v>422</v>
      </c>
      <c r="B423" s="7" t="s">
        <v>531</v>
      </c>
      <c r="C423" s="6">
        <v>31603</v>
      </c>
      <c r="D423" s="6">
        <v>2728.2589075574679</v>
      </c>
      <c r="E423" s="6">
        <v>8.6329111399470566</v>
      </c>
      <c r="U423" s="4">
        <v>270</v>
      </c>
      <c r="V423" s="5" t="s">
        <v>438</v>
      </c>
      <c r="W423" s="6">
        <v>45</v>
      </c>
      <c r="X423" s="6">
        <v>28.682166352398603</v>
      </c>
      <c r="Y423" s="6">
        <v>63.738147449774672</v>
      </c>
    </row>
    <row r="424" spans="1:25" ht="15" x14ac:dyDescent="0.2">
      <c r="A424" s="4">
        <v>423</v>
      </c>
      <c r="B424" s="7" t="s">
        <v>254</v>
      </c>
      <c r="C424" s="6">
        <v>4517.5</v>
      </c>
      <c r="D424" s="6">
        <v>1017.3234490563952</v>
      </c>
      <c r="E424" s="6">
        <v>22.5196114899036</v>
      </c>
      <c r="U424" s="4">
        <v>443</v>
      </c>
      <c r="V424" s="10" t="s">
        <v>264</v>
      </c>
      <c r="W424" s="6">
        <v>44.5</v>
      </c>
      <c r="X424" s="6">
        <v>16.542873591570078</v>
      </c>
      <c r="Y424" s="6">
        <v>37.174996834988939</v>
      </c>
    </row>
    <row r="425" spans="1:25" ht="15" x14ac:dyDescent="0.2">
      <c r="A425" s="4">
        <v>424</v>
      </c>
      <c r="B425" s="7" t="s">
        <v>271</v>
      </c>
      <c r="C425" s="6">
        <v>44767.25</v>
      </c>
      <c r="D425" s="6">
        <v>6272.1433537507737</v>
      </c>
      <c r="E425" s="6">
        <v>14.010562082215845</v>
      </c>
      <c r="U425" s="4">
        <v>572</v>
      </c>
      <c r="V425" s="9" t="s">
        <v>580</v>
      </c>
      <c r="W425" s="6">
        <v>43.25</v>
      </c>
      <c r="X425" s="6">
        <v>43.584209678888676</v>
      </c>
      <c r="Y425" s="6">
        <v>100.77273914193913</v>
      </c>
    </row>
    <row r="426" spans="1:25" ht="15" x14ac:dyDescent="0.2">
      <c r="A426" s="4">
        <v>425</v>
      </c>
      <c r="B426" s="7" t="s">
        <v>78</v>
      </c>
      <c r="C426" s="6">
        <v>36978</v>
      </c>
      <c r="D426" s="6">
        <v>2637.3748311531299</v>
      </c>
      <c r="E426" s="6">
        <v>7.1322808998678404</v>
      </c>
      <c r="U426" s="4">
        <v>247</v>
      </c>
      <c r="V426" s="5" t="s">
        <v>405</v>
      </c>
      <c r="W426" s="6">
        <v>42</v>
      </c>
      <c r="X426" s="6">
        <v>31.51719107619417</v>
      </c>
      <c r="Y426" s="6">
        <v>75.040931133795652</v>
      </c>
    </row>
    <row r="427" spans="1:25" ht="15" x14ac:dyDescent="0.2">
      <c r="A427" s="4">
        <v>426</v>
      </c>
      <c r="B427" s="7" t="s">
        <v>113</v>
      </c>
      <c r="C427" s="6">
        <v>116.25</v>
      </c>
      <c r="D427" s="6">
        <v>4.2720018726587652</v>
      </c>
      <c r="E427" s="6">
        <v>3.67484032056668</v>
      </c>
      <c r="U427" s="4">
        <v>207</v>
      </c>
      <c r="V427" s="5" t="s">
        <v>348</v>
      </c>
      <c r="W427" s="6">
        <v>41.75</v>
      </c>
      <c r="X427" s="6">
        <v>29.601520231231369</v>
      </c>
      <c r="Y427" s="6">
        <v>70.901844865224845</v>
      </c>
    </row>
    <row r="428" spans="1:25" ht="30" x14ac:dyDescent="0.2">
      <c r="A428" s="4">
        <v>427</v>
      </c>
      <c r="B428" s="7" t="s">
        <v>408</v>
      </c>
      <c r="C428" s="6">
        <v>35.75</v>
      </c>
      <c r="D428" s="6">
        <v>4.7871355387816905</v>
      </c>
      <c r="E428" s="6">
        <v>13.390588919669064</v>
      </c>
      <c r="U428" s="4">
        <v>560</v>
      </c>
      <c r="V428" s="12" t="s">
        <v>508</v>
      </c>
      <c r="W428" s="6">
        <v>41.75</v>
      </c>
      <c r="X428" s="6">
        <v>6.3966136874651625</v>
      </c>
      <c r="Y428" s="6">
        <v>15.321230389138114</v>
      </c>
    </row>
    <row r="429" spans="1:25" ht="15" x14ac:dyDescent="0.2">
      <c r="A429" s="4">
        <v>428</v>
      </c>
      <c r="B429" s="7" t="s">
        <v>567</v>
      </c>
      <c r="C429" s="6">
        <v>14.5</v>
      </c>
      <c r="D429" s="6">
        <v>13.025615788386615</v>
      </c>
      <c r="E429" s="6">
        <v>89.831833023355969</v>
      </c>
      <c r="U429" s="4">
        <v>136</v>
      </c>
      <c r="V429" s="7" t="s">
        <v>63</v>
      </c>
      <c r="W429" s="6">
        <v>41</v>
      </c>
      <c r="X429" s="6">
        <v>18.547236990991408</v>
      </c>
      <c r="Y429" s="6">
        <v>45.237163392661969</v>
      </c>
    </row>
    <row r="430" spans="1:25" ht="30" x14ac:dyDescent="0.2">
      <c r="A430" s="4">
        <v>429</v>
      </c>
      <c r="B430" s="7" t="s">
        <v>568</v>
      </c>
      <c r="C430" s="6">
        <v>7.75</v>
      </c>
      <c r="D430" s="6">
        <v>2.8722813232690143</v>
      </c>
      <c r="E430" s="6">
        <v>37.061694493793738</v>
      </c>
      <c r="U430" s="4">
        <v>145</v>
      </c>
      <c r="V430" s="5" t="s">
        <v>259</v>
      </c>
      <c r="W430" s="6">
        <v>40.25</v>
      </c>
      <c r="X430" s="6">
        <v>43.987687671286686</v>
      </c>
      <c r="Y430" s="6">
        <v>109.28618054978058</v>
      </c>
    </row>
    <row r="431" spans="1:25" ht="30" x14ac:dyDescent="0.2">
      <c r="A431" s="4">
        <v>430</v>
      </c>
      <c r="B431" s="7" t="s">
        <v>555</v>
      </c>
      <c r="C431" s="6">
        <v>25655.25</v>
      </c>
      <c r="D431" s="6">
        <v>2025.8513231067411</v>
      </c>
      <c r="E431" s="6">
        <v>7.896439610242509</v>
      </c>
      <c r="U431" s="4">
        <v>182</v>
      </c>
      <c r="V431" s="5" t="s">
        <v>168</v>
      </c>
      <c r="W431" s="6">
        <v>40</v>
      </c>
      <c r="X431" s="6">
        <v>22.538855339169288</v>
      </c>
      <c r="Y431" s="6">
        <v>56.347138347923213</v>
      </c>
    </row>
    <row r="432" spans="1:25" ht="30" x14ac:dyDescent="0.2">
      <c r="A432" s="4">
        <v>431</v>
      </c>
      <c r="B432" s="7" t="s">
        <v>392</v>
      </c>
      <c r="C432" s="6">
        <v>34973.75</v>
      </c>
      <c r="D432" s="6">
        <v>2678.7344493249047</v>
      </c>
      <c r="E432" s="6">
        <v>7.659271451659901</v>
      </c>
      <c r="U432" s="4">
        <v>94</v>
      </c>
      <c r="V432" s="5" t="s">
        <v>176</v>
      </c>
      <c r="W432" s="6">
        <v>39</v>
      </c>
      <c r="X432" s="6">
        <v>18.402898322456348</v>
      </c>
      <c r="Y432" s="6">
        <v>47.186918775529101</v>
      </c>
    </row>
    <row r="433" spans="1:25" ht="15" x14ac:dyDescent="0.2">
      <c r="A433" s="4">
        <v>432</v>
      </c>
      <c r="B433" s="5" t="s">
        <v>238</v>
      </c>
      <c r="C433" s="6">
        <v>40496.75</v>
      </c>
      <c r="D433" s="6">
        <v>1578.8479713597085</v>
      </c>
      <c r="E433" s="6">
        <v>3.8987029116156444</v>
      </c>
      <c r="U433" s="4">
        <v>144</v>
      </c>
      <c r="V433" s="7" t="s">
        <v>257</v>
      </c>
      <c r="W433" s="6">
        <v>38.25</v>
      </c>
      <c r="X433" s="6">
        <v>29.511297271835858</v>
      </c>
      <c r="Y433" s="6">
        <v>77.1537183577408</v>
      </c>
    </row>
    <row r="434" spans="1:25" ht="15" x14ac:dyDescent="0.2">
      <c r="A434" s="4">
        <v>433</v>
      </c>
      <c r="B434" s="5" t="s">
        <v>371</v>
      </c>
      <c r="C434" s="6">
        <v>29286</v>
      </c>
      <c r="D434" s="6">
        <v>1023.7665749573972</v>
      </c>
      <c r="E434" s="6">
        <v>3.4957541998135535</v>
      </c>
      <c r="U434" s="4">
        <v>575</v>
      </c>
      <c r="V434" s="12" t="s">
        <v>391</v>
      </c>
      <c r="W434" s="6">
        <v>38</v>
      </c>
      <c r="X434" s="6">
        <v>23.622023622035432</v>
      </c>
      <c r="Y434" s="6">
        <v>62.163220057987978</v>
      </c>
    </row>
    <row r="435" spans="1:25" ht="15" x14ac:dyDescent="0.2">
      <c r="A435" s="4">
        <v>434</v>
      </c>
      <c r="B435" s="5" t="s">
        <v>205</v>
      </c>
      <c r="C435" s="6">
        <v>624.5</v>
      </c>
      <c r="D435" s="6">
        <v>121.21743548956424</v>
      </c>
      <c r="E435" s="6">
        <v>19.410317932676417</v>
      </c>
      <c r="U435" s="4">
        <v>137</v>
      </c>
      <c r="V435" s="7" t="s">
        <v>244</v>
      </c>
      <c r="W435" s="6">
        <v>37.5</v>
      </c>
      <c r="X435" s="6">
        <v>3.1091263510296048</v>
      </c>
      <c r="Y435" s="6">
        <v>8.2910036027456115</v>
      </c>
    </row>
    <row r="436" spans="1:25" ht="30" x14ac:dyDescent="0.2">
      <c r="A436" s="4">
        <v>435</v>
      </c>
      <c r="B436" s="5" t="s">
        <v>491</v>
      </c>
      <c r="C436" s="6">
        <v>3900.25</v>
      </c>
      <c r="D436" s="6">
        <v>444.07835269615805</v>
      </c>
      <c r="E436" s="6">
        <v>11.385894563070522</v>
      </c>
      <c r="U436" s="4">
        <v>578</v>
      </c>
      <c r="V436" s="12" t="s">
        <v>521</v>
      </c>
      <c r="W436" s="6">
        <v>37</v>
      </c>
      <c r="X436" s="6">
        <v>34.205262752974143</v>
      </c>
      <c r="Y436" s="6">
        <v>92.446656089119315</v>
      </c>
    </row>
    <row r="437" spans="1:25" ht="30" x14ac:dyDescent="0.2">
      <c r="A437" s="4">
        <v>436</v>
      </c>
      <c r="B437" s="5" t="s">
        <v>430</v>
      </c>
      <c r="C437" s="6">
        <v>40659.25</v>
      </c>
      <c r="D437" s="6">
        <v>2406.7648237139138</v>
      </c>
      <c r="E437" s="6">
        <v>5.9193537109364138</v>
      </c>
      <c r="U437" s="4">
        <v>457</v>
      </c>
      <c r="V437" s="8" t="s">
        <v>416</v>
      </c>
      <c r="W437" s="6">
        <v>36.5</v>
      </c>
      <c r="X437" s="6">
        <v>17.935068069752806</v>
      </c>
      <c r="Y437" s="6">
        <v>49.137172793843305</v>
      </c>
    </row>
    <row r="438" spans="1:25" ht="15" x14ac:dyDescent="0.2">
      <c r="A438" s="4">
        <v>437</v>
      </c>
      <c r="B438" s="5" t="s">
        <v>541</v>
      </c>
      <c r="C438" s="6">
        <v>30560.75</v>
      </c>
      <c r="D438" s="6">
        <v>2476.5388986782878</v>
      </c>
      <c r="E438" s="6">
        <v>8.10365877368287</v>
      </c>
      <c r="U438" s="4">
        <v>193</v>
      </c>
      <c r="V438" s="5" t="s">
        <v>331</v>
      </c>
      <c r="W438" s="6">
        <v>36.25</v>
      </c>
      <c r="X438" s="6">
        <v>7.2284161474004804</v>
      </c>
      <c r="Y438" s="6">
        <v>19.940458337656498</v>
      </c>
    </row>
    <row r="439" spans="1:25" ht="30" x14ac:dyDescent="0.2">
      <c r="A439" s="4">
        <v>438</v>
      </c>
      <c r="B439" s="7" t="s">
        <v>510</v>
      </c>
      <c r="C439" s="6">
        <v>32607.75</v>
      </c>
      <c r="D439" s="6">
        <v>3514.8026378921099</v>
      </c>
      <c r="E439" s="6">
        <v>10.779040681715573</v>
      </c>
      <c r="U439" s="4">
        <v>202</v>
      </c>
      <c r="V439" s="5" t="s">
        <v>343</v>
      </c>
      <c r="W439" s="6">
        <v>35.75</v>
      </c>
      <c r="X439" s="6">
        <v>15.063753405664428</v>
      </c>
      <c r="Y439" s="6">
        <v>42.136373162697701</v>
      </c>
    </row>
    <row r="440" spans="1:25" ht="30" x14ac:dyDescent="0.2">
      <c r="A440" s="4">
        <v>439</v>
      </c>
      <c r="B440" s="5" t="s">
        <v>349</v>
      </c>
      <c r="C440" s="6">
        <v>38603.75</v>
      </c>
      <c r="D440" s="6">
        <v>12743.16084219296</v>
      </c>
      <c r="E440" s="6">
        <v>33.010163111596569</v>
      </c>
      <c r="U440" s="4">
        <v>427</v>
      </c>
      <c r="V440" s="7" t="s">
        <v>408</v>
      </c>
      <c r="W440" s="6">
        <v>35.75</v>
      </c>
      <c r="X440" s="6">
        <v>4.7871355387816905</v>
      </c>
      <c r="Y440" s="6">
        <v>13.390588919669064</v>
      </c>
    </row>
    <row r="441" spans="1:25" ht="15" x14ac:dyDescent="0.2">
      <c r="A441" s="4">
        <v>440</v>
      </c>
      <c r="B441" s="8" t="s">
        <v>146</v>
      </c>
      <c r="C441" s="6">
        <v>46213.5</v>
      </c>
      <c r="D441" s="6">
        <v>5118.4673161666933</v>
      </c>
      <c r="E441" s="6">
        <v>11.075697179756334</v>
      </c>
      <c r="U441" s="4">
        <v>200</v>
      </c>
      <c r="V441" s="5" t="s">
        <v>341</v>
      </c>
      <c r="W441" s="6">
        <v>34.75</v>
      </c>
      <c r="X441" s="6">
        <v>8.9953691790090904</v>
      </c>
      <c r="Y441" s="6">
        <v>25.885954471968606</v>
      </c>
    </row>
    <row r="442" spans="1:25" ht="15" x14ac:dyDescent="0.2">
      <c r="A442" s="4">
        <v>441</v>
      </c>
      <c r="B442" s="8" t="s">
        <v>233</v>
      </c>
      <c r="C442" s="6">
        <v>37850</v>
      </c>
      <c r="D442" s="6">
        <v>974.88973735494824</v>
      </c>
      <c r="E442" s="6">
        <v>2.5756664130910125</v>
      </c>
      <c r="U442" s="4">
        <v>148</v>
      </c>
      <c r="V442" s="5" t="s">
        <v>263</v>
      </c>
      <c r="W442" s="6">
        <v>34.5</v>
      </c>
      <c r="X442" s="6">
        <v>10.878112581387146</v>
      </c>
      <c r="Y442" s="6">
        <v>31.530761105469992</v>
      </c>
    </row>
    <row r="443" spans="1:25" ht="15" x14ac:dyDescent="0.2">
      <c r="A443" s="4">
        <v>442</v>
      </c>
      <c r="B443" s="10" t="s">
        <v>569</v>
      </c>
      <c r="C443" s="6">
        <v>13554.5</v>
      </c>
      <c r="D443" s="6">
        <v>1572.6303867512333</v>
      </c>
      <c r="E443" s="6">
        <v>11.602275161394617</v>
      </c>
      <c r="U443" s="4">
        <v>198</v>
      </c>
      <c r="V443" s="5" t="s">
        <v>338</v>
      </c>
      <c r="W443" s="6">
        <v>34.5</v>
      </c>
      <c r="X443" s="6">
        <v>15.022205785658333</v>
      </c>
      <c r="Y443" s="6">
        <v>43.542625465676323</v>
      </c>
    </row>
    <row r="444" spans="1:25" ht="15" x14ac:dyDescent="0.2">
      <c r="A444" s="4">
        <v>443</v>
      </c>
      <c r="B444" s="10" t="s">
        <v>264</v>
      </c>
      <c r="C444" s="6">
        <v>44.5</v>
      </c>
      <c r="D444" s="6">
        <v>16.542873591570078</v>
      </c>
      <c r="E444" s="6">
        <v>37.174996834988939</v>
      </c>
      <c r="U444" s="4">
        <v>82</v>
      </c>
      <c r="V444" s="7" t="s">
        <v>108</v>
      </c>
      <c r="W444" s="6">
        <v>34.25</v>
      </c>
      <c r="X444" s="6">
        <v>4.0311288741492746</v>
      </c>
      <c r="Y444" s="6">
        <v>11.769719340581824</v>
      </c>
    </row>
    <row r="445" spans="1:25" ht="15" x14ac:dyDescent="0.2">
      <c r="A445" s="4">
        <v>444</v>
      </c>
      <c r="B445" s="10" t="s">
        <v>170</v>
      </c>
      <c r="C445" s="6">
        <v>1864</v>
      </c>
      <c r="D445" s="6">
        <v>835.35860562994139</v>
      </c>
      <c r="E445" s="6">
        <v>44.815375838516175</v>
      </c>
      <c r="U445" s="4">
        <v>281</v>
      </c>
      <c r="V445" s="5" t="s">
        <v>120</v>
      </c>
      <c r="W445" s="6">
        <v>34.25</v>
      </c>
      <c r="X445" s="6">
        <v>12.010412149464313</v>
      </c>
      <c r="Y445" s="6">
        <v>35.06689678675712</v>
      </c>
    </row>
    <row r="446" spans="1:25" ht="15" x14ac:dyDescent="0.2">
      <c r="A446" s="4">
        <v>445</v>
      </c>
      <c r="B446" s="8" t="s">
        <v>299</v>
      </c>
      <c r="C446" s="6">
        <v>5373.75</v>
      </c>
      <c r="D446" s="6">
        <v>317.78019132727576</v>
      </c>
      <c r="E446" s="6">
        <v>5.9135648537292536</v>
      </c>
      <c r="U446" s="4">
        <v>340</v>
      </c>
      <c r="V446" s="5" t="s">
        <v>467</v>
      </c>
      <c r="W446" s="6">
        <v>33.5</v>
      </c>
      <c r="X446" s="6">
        <v>9.3273790530888157</v>
      </c>
      <c r="Y446" s="6">
        <v>27.842922546533778</v>
      </c>
    </row>
    <row r="447" spans="1:25" ht="15" x14ac:dyDescent="0.2">
      <c r="A447" s="4">
        <v>446</v>
      </c>
      <c r="B447" s="8" t="s">
        <v>483</v>
      </c>
      <c r="C447" s="6">
        <v>28651.5</v>
      </c>
      <c r="D447" s="6">
        <v>986.0292422979486</v>
      </c>
      <c r="E447" s="6">
        <v>3.4414576629424243</v>
      </c>
      <c r="U447" s="4">
        <v>268</v>
      </c>
      <c r="V447" s="5" t="s">
        <v>435</v>
      </c>
      <c r="W447" s="6">
        <v>33</v>
      </c>
      <c r="X447" s="6">
        <v>12.355835328567093</v>
      </c>
      <c r="Y447" s="6">
        <v>37.441925238082099</v>
      </c>
    </row>
    <row r="448" spans="1:25" ht="30" x14ac:dyDescent="0.2">
      <c r="A448" s="4">
        <v>447</v>
      </c>
      <c r="B448" s="8" t="s">
        <v>515</v>
      </c>
      <c r="C448" s="6">
        <v>80.5</v>
      </c>
      <c r="D448" s="6">
        <v>25.146238950056397</v>
      </c>
      <c r="E448" s="6">
        <v>31.237563913113533</v>
      </c>
      <c r="U448" s="4">
        <v>206</v>
      </c>
      <c r="V448" s="5" t="s">
        <v>347</v>
      </c>
      <c r="W448" s="6">
        <v>32.5</v>
      </c>
      <c r="X448" s="6">
        <v>14.387494569938159</v>
      </c>
      <c r="Y448" s="6">
        <v>44.269214061348187</v>
      </c>
    </row>
    <row r="449" spans="1:25" ht="30" x14ac:dyDescent="0.2">
      <c r="A449" s="4">
        <v>448</v>
      </c>
      <c r="B449" s="8" t="s">
        <v>469</v>
      </c>
      <c r="C449" s="6">
        <v>35286</v>
      </c>
      <c r="D449" s="6">
        <v>825.72432849387849</v>
      </c>
      <c r="E449" s="6">
        <v>2.3400904848775106</v>
      </c>
      <c r="U449" s="4">
        <v>194</v>
      </c>
      <c r="V449" s="5" t="s">
        <v>333</v>
      </c>
      <c r="W449" s="6">
        <v>31.5</v>
      </c>
      <c r="X449" s="6">
        <v>11.120551545074852</v>
      </c>
      <c r="Y449" s="6">
        <v>35.303338238332863</v>
      </c>
    </row>
    <row r="450" spans="1:25" ht="15" x14ac:dyDescent="0.2">
      <c r="A450" s="4">
        <v>449</v>
      </c>
      <c r="B450" s="8" t="s">
        <v>494</v>
      </c>
      <c r="C450" s="6">
        <v>7450.25</v>
      </c>
      <c r="D450" s="6">
        <v>2019.2903662755718</v>
      </c>
      <c r="E450" s="6">
        <v>27.103659156076265</v>
      </c>
      <c r="U450" s="4">
        <v>464</v>
      </c>
      <c r="V450" s="8" t="s">
        <v>197</v>
      </c>
      <c r="W450" s="6">
        <v>31.25</v>
      </c>
      <c r="X450" s="6">
        <v>22.066188313042801</v>
      </c>
      <c r="Y450" s="6">
        <v>70.611802601736969</v>
      </c>
    </row>
    <row r="451" spans="1:25" ht="30" x14ac:dyDescent="0.2">
      <c r="A451" s="4">
        <v>450</v>
      </c>
      <c r="B451" s="8" t="s">
        <v>572</v>
      </c>
      <c r="C451" s="6">
        <v>4547</v>
      </c>
      <c r="D451" s="6">
        <v>1187.1540197744632</v>
      </c>
      <c r="E451" s="6">
        <v>26.108511541114211</v>
      </c>
      <c r="U451" s="4">
        <v>115</v>
      </c>
      <c r="V451" s="5" t="s">
        <v>210</v>
      </c>
      <c r="W451" s="6">
        <v>31</v>
      </c>
      <c r="X451" s="6">
        <v>11.972189997378647</v>
      </c>
      <c r="Y451" s="6">
        <v>38.619967733479513</v>
      </c>
    </row>
    <row r="452" spans="1:25" ht="30" x14ac:dyDescent="0.2">
      <c r="A452" s="4">
        <v>451</v>
      </c>
      <c r="B452" s="8" t="s">
        <v>384</v>
      </c>
      <c r="C452" s="6">
        <v>38408</v>
      </c>
      <c r="D452" s="6">
        <v>3630.779438816593</v>
      </c>
      <c r="E452" s="6">
        <v>9.4531853749650931</v>
      </c>
      <c r="U452" s="4">
        <v>277</v>
      </c>
      <c r="V452" s="5" t="s">
        <v>445</v>
      </c>
      <c r="W452" s="6">
        <v>30.5</v>
      </c>
      <c r="X452" s="6">
        <v>6.5574385243020004</v>
      </c>
      <c r="Y452" s="6">
        <v>21.499798440334427</v>
      </c>
    </row>
    <row r="453" spans="1:25" ht="30" x14ac:dyDescent="0.2">
      <c r="A453" s="4">
        <v>452</v>
      </c>
      <c r="B453" s="8" t="s">
        <v>359</v>
      </c>
      <c r="C453" s="6">
        <v>3467.25</v>
      </c>
      <c r="D453" s="6">
        <v>1571.4970304352046</v>
      </c>
      <c r="E453" s="6">
        <v>45.324018470984342</v>
      </c>
      <c r="U453" s="4">
        <v>48</v>
      </c>
      <c r="V453" s="5" t="s">
        <v>96</v>
      </c>
      <c r="W453" s="6">
        <v>29.75</v>
      </c>
      <c r="X453" s="6">
        <v>10.468205831628136</v>
      </c>
      <c r="Y453" s="6">
        <v>35.187246492867686</v>
      </c>
    </row>
    <row r="454" spans="1:25" ht="30" x14ac:dyDescent="0.2">
      <c r="A454" s="4">
        <v>453</v>
      </c>
      <c r="B454" s="8" t="s">
        <v>560</v>
      </c>
      <c r="C454" s="6">
        <v>528.5</v>
      </c>
      <c r="D454" s="6">
        <v>45.625285387235294</v>
      </c>
      <c r="E454" s="6">
        <v>8.6329773674995813</v>
      </c>
      <c r="U454" s="4">
        <v>257</v>
      </c>
      <c r="V454" s="5" t="s">
        <v>417</v>
      </c>
      <c r="W454" s="6">
        <v>29.75</v>
      </c>
      <c r="X454" s="6">
        <v>5.5602757725374259</v>
      </c>
      <c r="Y454" s="6">
        <v>18.690002596764458</v>
      </c>
    </row>
    <row r="455" spans="1:25" ht="30" x14ac:dyDescent="0.2">
      <c r="A455" s="4">
        <v>454</v>
      </c>
      <c r="B455" s="10" t="s">
        <v>543</v>
      </c>
      <c r="C455" s="6">
        <v>3024.75</v>
      </c>
      <c r="D455" s="6">
        <v>116.97399996010509</v>
      </c>
      <c r="E455" s="6">
        <v>3.8672286952675456</v>
      </c>
      <c r="U455" s="4">
        <v>49</v>
      </c>
      <c r="V455" s="5" t="s">
        <v>98</v>
      </c>
      <c r="W455" s="6">
        <v>29.5</v>
      </c>
      <c r="X455" s="6">
        <v>9.4692484742278609</v>
      </c>
      <c r="Y455" s="6">
        <v>32.099147370263935</v>
      </c>
    </row>
    <row r="456" spans="1:25" ht="30" x14ac:dyDescent="0.2">
      <c r="A456" s="4">
        <v>455</v>
      </c>
      <c r="B456" s="8" t="s">
        <v>564</v>
      </c>
      <c r="C456" s="6">
        <v>64.5</v>
      </c>
      <c r="D456" s="6">
        <v>8.8128693776015243</v>
      </c>
      <c r="E456" s="6">
        <v>13.663363376126394</v>
      </c>
      <c r="U456" s="4">
        <v>567</v>
      </c>
      <c r="V456" s="9" t="s">
        <v>473</v>
      </c>
      <c r="W456" s="6">
        <v>29.25</v>
      </c>
      <c r="X456" s="6">
        <v>37.985742939511752</v>
      </c>
      <c r="Y456" s="6">
        <v>129.86578782739059</v>
      </c>
    </row>
    <row r="457" spans="1:25" ht="30" x14ac:dyDescent="0.2">
      <c r="A457" s="4">
        <v>456</v>
      </c>
      <c r="B457" s="8" t="s">
        <v>367</v>
      </c>
      <c r="C457" s="6">
        <v>18.25</v>
      </c>
      <c r="D457" s="6">
        <v>8.1802607945386843</v>
      </c>
      <c r="E457" s="6">
        <v>44.823346819390053</v>
      </c>
      <c r="U457" s="4">
        <v>114</v>
      </c>
      <c r="V457" s="5" t="s">
        <v>208</v>
      </c>
      <c r="W457" s="6">
        <v>27</v>
      </c>
      <c r="X457" s="6">
        <v>10.099504938362077</v>
      </c>
      <c r="Y457" s="6">
        <v>37.405573845785476</v>
      </c>
    </row>
    <row r="458" spans="1:25" ht="30" x14ac:dyDescent="0.2">
      <c r="A458" s="4">
        <v>457</v>
      </c>
      <c r="B458" s="8" t="s">
        <v>416</v>
      </c>
      <c r="C458" s="6">
        <v>36.5</v>
      </c>
      <c r="D458" s="6">
        <v>17.935068069752806</v>
      </c>
      <c r="E458" s="6">
        <v>49.137172793843305</v>
      </c>
      <c r="U458" s="4">
        <v>147</v>
      </c>
      <c r="V458" s="5" t="s">
        <v>261</v>
      </c>
      <c r="W458" s="6">
        <v>27</v>
      </c>
      <c r="X458" s="6">
        <v>16.145174717749779</v>
      </c>
      <c r="Y458" s="6">
        <v>59.79694339907325</v>
      </c>
    </row>
    <row r="459" spans="1:25" ht="30" x14ac:dyDescent="0.2">
      <c r="A459" s="4">
        <v>458</v>
      </c>
      <c r="B459" s="8" t="s">
        <v>154</v>
      </c>
      <c r="C459" s="6">
        <v>25997.25</v>
      </c>
      <c r="D459" s="6">
        <v>3078.8847953980567</v>
      </c>
      <c r="E459" s="6">
        <v>11.843117235084698</v>
      </c>
      <c r="U459" s="4">
        <v>473</v>
      </c>
      <c r="V459" s="8" t="s">
        <v>562</v>
      </c>
      <c r="W459" s="6">
        <v>26.75</v>
      </c>
      <c r="X459" s="6">
        <v>21.792582836062977</v>
      </c>
      <c r="Y459" s="6">
        <v>81.46759938715131</v>
      </c>
    </row>
    <row r="460" spans="1:25" ht="30" x14ac:dyDescent="0.2">
      <c r="A460" s="4">
        <v>459</v>
      </c>
      <c r="B460" s="8" t="s">
        <v>118</v>
      </c>
      <c r="C460" s="6">
        <v>40429</v>
      </c>
      <c r="D460" s="6">
        <v>4129.8283257297753</v>
      </c>
      <c r="E460" s="6">
        <v>10.215014780800354</v>
      </c>
      <c r="U460" s="4">
        <v>262</v>
      </c>
      <c r="V460" s="5" t="s">
        <v>425</v>
      </c>
      <c r="W460" s="6">
        <v>26.5</v>
      </c>
      <c r="X460" s="6">
        <v>28.536526301099322</v>
      </c>
      <c r="Y460" s="6">
        <v>107.68500490980875</v>
      </c>
    </row>
    <row r="461" spans="1:25" ht="15" x14ac:dyDescent="0.2">
      <c r="A461" s="4">
        <v>460</v>
      </c>
      <c r="B461" s="8" t="s">
        <v>32</v>
      </c>
      <c r="C461" s="6">
        <v>48561.25</v>
      </c>
      <c r="D461" s="6">
        <v>5556.8613668149037</v>
      </c>
      <c r="E461" s="6">
        <v>11.442994912229203</v>
      </c>
      <c r="U461" s="4">
        <v>179</v>
      </c>
      <c r="V461" s="5" t="s">
        <v>314</v>
      </c>
      <c r="W461" s="6">
        <v>25.75</v>
      </c>
      <c r="X461" s="6">
        <v>9.1423921012683174</v>
      </c>
      <c r="Y461" s="6">
        <v>35.504435344731327</v>
      </c>
    </row>
    <row r="462" spans="1:25" ht="15" x14ac:dyDescent="0.2">
      <c r="A462" s="4">
        <v>461</v>
      </c>
      <c r="B462" s="8" t="s">
        <v>138</v>
      </c>
      <c r="C462" s="6">
        <v>14</v>
      </c>
      <c r="D462" s="6">
        <v>3.1622776601683795</v>
      </c>
      <c r="E462" s="6">
        <v>22.587697572631281</v>
      </c>
      <c r="U462" s="4">
        <v>273</v>
      </c>
      <c r="V462" s="5" t="s">
        <v>353</v>
      </c>
      <c r="W462" s="6">
        <v>24.75</v>
      </c>
      <c r="X462" s="6">
        <v>8.5</v>
      </c>
      <c r="Y462" s="6">
        <v>34.343434343434346</v>
      </c>
    </row>
    <row r="463" spans="1:25" ht="15" x14ac:dyDescent="0.2">
      <c r="A463" s="4">
        <v>462</v>
      </c>
      <c r="B463" s="8" t="s">
        <v>229</v>
      </c>
      <c r="C463" s="6">
        <v>34265.25</v>
      </c>
      <c r="D463" s="6">
        <v>1038.1452611910017</v>
      </c>
      <c r="E463" s="6">
        <v>3.0297320497909741</v>
      </c>
      <c r="U463" s="4">
        <v>335</v>
      </c>
      <c r="V463" s="5" t="s">
        <v>87</v>
      </c>
      <c r="W463" s="6">
        <v>24.5</v>
      </c>
      <c r="X463" s="6">
        <v>5.5677643628300215</v>
      </c>
      <c r="Y463" s="6">
        <v>22.725568827877638</v>
      </c>
    </row>
    <row r="464" spans="1:25" ht="15" x14ac:dyDescent="0.2">
      <c r="A464" s="4">
        <v>463</v>
      </c>
      <c r="B464" s="8" t="s">
        <v>262</v>
      </c>
      <c r="C464" s="6">
        <v>108.75</v>
      </c>
      <c r="D464" s="6">
        <v>190.8513819703698</v>
      </c>
      <c r="E464" s="6">
        <v>175.49552365091475</v>
      </c>
      <c r="U464" s="4">
        <v>192</v>
      </c>
      <c r="V464" s="5" t="s">
        <v>329</v>
      </c>
      <c r="W464" s="6">
        <v>24.25</v>
      </c>
      <c r="X464" s="6">
        <v>0.9574271077563381</v>
      </c>
      <c r="Y464" s="6">
        <v>3.9481530216756209</v>
      </c>
    </row>
    <row r="465" spans="1:25" ht="15" x14ac:dyDescent="0.2">
      <c r="A465" s="4">
        <v>464</v>
      </c>
      <c r="B465" s="8" t="s">
        <v>197</v>
      </c>
      <c r="C465" s="6">
        <v>31.25</v>
      </c>
      <c r="D465" s="6">
        <v>22.066188313042801</v>
      </c>
      <c r="E465" s="6">
        <v>70.611802601736969</v>
      </c>
      <c r="U465" s="4">
        <v>518</v>
      </c>
      <c r="V465" s="9" t="s">
        <v>189</v>
      </c>
      <c r="W465" s="6">
        <v>24.25</v>
      </c>
      <c r="X465" s="6">
        <v>9.215023964519391</v>
      </c>
      <c r="Y465" s="6">
        <v>38.000098822760378</v>
      </c>
    </row>
    <row r="466" spans="1:25" ht="30" x14ac:dyDescent="0.2">
      <c r="A466" s="4">
        <v>465</v>
      </c>
      <c r="B466" s="10" t="s">
        <v>563</v>
      </c>
      <c r="C466" s="6">
        <v>95</v>
      </c>
      <c r="D466" s="6">
        <v>20.575065816014618</v>
      </c>
      <c r="E466" s="6">
        <v>21.657964016857491</v>
      </c>
      <c r="U466" s="4">
        <v>294</v>
      </c>
      <c r="V466" s="5" t="s">
        <v>172</v>
      </c>
      <c r="W466" s="6">
        <v>23.75</v>
      </c>
      <c r="X466" s="6">
        <v>0.5</v>
      </c>
      <c r="Y466" s="6">
        <v>2.1052631578947367</v>
      </c>
    </row>
    <row r="467" spans="1:25" ht="30" x14ac:dyDescent="0.2">
      <c r="A467" s="4">
        <v>466</v>
      </c>
      <c r="B467" s="10" t="s">
        <v>487</v>
      </c>
      <c r="C467" s="6">
        <v>15.25</v>
      </c>
      <c r="D467" s="6">
        <v>6.2915286960589585</v>
      </c>
      <c r="E467" s="6">
        <v>41.25592587579645</v>
      </c>
      <c r="U467" s="4">
        <v>267</v>
      </c>
      <c r="V467" s="5" t="s">
        <v>433</v>
      </c>
      <c r="W467" s="6">
        <v>23.5</v>
      </c>
      <c r="X467" s="6">
        <v>12.069244660154448</v>
      </c>
      <c r="Y467" s="6">
        <v>51.358487915550839</v>
      </c>
    </row>
    <row r="468" spans="1:25" ht="15" x14ac:dyDescent="0.2">
      <c r="A468" s="4">
        <v>467</v>
      </c>
      <c r="B468" s="8" t="s">
        <v>506</v>
      </c>
      <c r="C468" s="6">
        <v>51613.75</v>
      </c>
      <c r="D468" s="6">
        <v>4013.6891903418064</v>
      </c>
      <c r="E468" s="6">
        <v>7.7763952248030925</v>
      </c>
      <c r="U468" s="4">
        <v>240</v>
      </c>
      <c r="V468" s="7" t="s">
        <v>85</v>
      </c>
      <c r="W468" s="6">
        <v>23</v>
      </c>
      <c r="X468" s="6">
        <v>1.4142135623730951</v>
      </c>
      <c r="Y468" s="6">
        <v>6.1487546190134568</v>
      </c>
    </row>
    <row r="469" spans="1:25" ht="15" x14ac:dyDescent="0.2">
      <c r="A469" s="4">
        <v>468</v>
      </c>
      <c r="B469" s="8" t="s">
        <v>474</v>
      </c>
      <c r="C469" s="6">
        <v>41720</v>
      </c>
      <c r="D469" s="6">
        <v>3779.6600376224314</v>
      </c>
      <c r="E469" s="6">
        <v>9.0595878178869409</v>
      </c>
      <c r="U469" s="4">
        <v>416</v>
      </c>
      <c r="V469" s="5" t="s">
        <v>486</v>
      </c>
      <c r="W469" s="6">
        <v>23</v>
      </c>
      <c r="X469" s="6">
        <v>6.0553007081949835</v>
      </c>
      <c r="Y469" s="6">
        <v>26.327394383456447</v>
      </c>
    </row>
    <row r="470" spans="1:25" ht="30" x14ac:dyDescent="0.2">
      <c r="A470" s="4">
        <v>469</v>
      </c>
      <c r="B470" s="8" t="s">
        <v>573</v>
      </c>
      <c r="C470" s="6">
        <v>38538.5</v>
      </c>
      <c r="D470" s="6">
        <v>2317.1509086232027</v>
      </c>
      <c r="E470" s="6">
        <v>6.0125612274042908</v>
      </c>
      <c r="U470" s="4">
        <v>534</v>
      </c>
      <c r="V470" s="9" t="s">
        <v>498</v>
      </c>
      <c r="W470" s="6">
        <v>23</v>
      </c>
      <c r="X470" s="6">
        <v>2.4494897427831779</v>
      </c>
      <c r="Y470" s="6">
        <v>10.649955403405121</v>
      </c>
    </row>
    <row r="471" spans="1:25" ht="15" x14ac:dyDescent="0.2">
      <c r="A471" s="4">
        <v>470</v>
      </c>
      <c r="B471" s="8" t="s">
        <v>537</v>
      </c>
      <c r="C471" s="6">
        <v>45304.25</v>
      </c>
      <c r="D471" s="6">
        <v>1540.7289129932408</v>
      </c>
      <c r="E471" s="6">
        <v>3.4008485141973233</v>
      </c>
      <c r="U471" s="4">
        <v>142</v>
      </c>
      <c r="V471" s="5" t="s">
        <v>253</v>
      </c>
      <c r="W471" s="6">
        <v>22.25</v>
      </c>
      <c r="X471" s="6">
        <v>7.847504911329036</v>
      </c>
      <c r="Y471" s="6">
        <v>35.26968499473724</v>
      </c>
    </row>
    <row r="472" spans="1:25" ht="15" x14ac:dyDescent="0.2">
      <c r="A472" s="4">
        <v>471</v>
      </c>
      <c r="B472" s="8" t="s">
        <v>559</v>
      </c>
      <c r="C472" s="6">
        <v>127</v>
      </c>
      <c r="D472" s="6">
        <v>32.690467519854572</v>
      </c>
      <c r="E472" s="6">
        <v>25.740525606184704</v>
      </c>
      <c r="U472" s="4">
        <v>143</v>
      </c>
      <c r="V472" s="5" t="s">
        <v>255</v>
      </c>
      <c r="W472" s="6">
        <v>22</v>
      </c>
      <c r="X472" s="6">
        <v>11.343133018115703</v>
      </c>
      <c r="Y472" s="6">
        <v>51.559695536889556</v>
      </c>
    </row>
    <row r="473" spans="1:25" ht="15" x14ac:dyDescent="0.2">
      <c r="A473" s="4">
        <v>472</v>
      </c>
      <c r="B473" s="8" t="s">
        <v>455</v>
      </c>
      <c r="C473" s="6">
        <v>14.5</v>
      </c>
      <c r="D473" s="6">
        <v>0.57735026918962573</v>
      </c>
      <c r="E473" s="6">
        <v>3.981725994411212</v>
      </c>
      <c r="U473" s="4">
        <v>234</v>
      </c>
      <c r="V473" s="5" t="s">
        <v>390</v>
      </c>
      <c r="W473" s="6">
        <v>22</v>
      </c>
      <c r="X473" s="6">
        <v>3.7416573867739413</v>
      </c>
      <c r="Y473" s="6">
        <v>17.007533576245187</v>
      </c>
    </row>
    <row r="474" spans="1:25" ht="15" x14ac:dyDescent="0.2">
      <c r="A474" s="4">
        <v>473</v>
      </c>
      <c r="B474" s="8" t="s">
        <v>562</v>
      </c>
      <c r="C474" s="6">
        <v>26.75</v>
      </c>
      <c r="D474" s="6">
        <v>21.792582836062977</v>
      </c>
      <c r="E474" s="6">
        <v>81.46759938715131</v>
      </c>
      <c r="U474" s="4">
        <v>337</v>
      </c>
      <c r="V474" s="5" t="s">
        <v>10</v>
      </c>
      <c r="W474" s="6">
        <v>21.75</v>
      </c>
      <c r="X474" s="6">
        <v>12.737739202856996</v>
      </c>
      <c r="Y474" s="6">
        <v>58.56431817405516</v>
      </c>
    </row>
    <row r="475" spans="1:25" ht="30" x14ac:dyDescent="0.2">
      <c r="A475" s="4">
        <v>474</v>
      </c>
      <c r="B475" s="8" t="s">
        <v>574</v>
      </c>
      <c r="C475" s="6">
        <v>25828.75</v>
      </c>
      <c r="D475" s="6">
        <v>1935.6184842749014</v>
      </c>
      <c r="E475" s="6">
        <v>7.4940463021822641</v>
      </c>
      <c r="U475" s="4">
        <v>311</v>
      </c>
      <c r="V475" s="7" t="s">
        <v>325</v>
      </c>
      <c r="W475" s="6">
        <v>21.5</v>
      </c>
      <c r="X475" s="6">
        <v>1.7320508075688772</v>
      </c>
      <c r="Y475" s="6">
        <v>8.0560502677622203</v>
      </c>
    </row>
    <row r="476" spans="1:25" ht="30" x14ac:dyDescent="0.2">
      <c r="A476" s="4">
        <v>475</v>
      </c>
      <c r="B476" s="8" t="s">
        <v>389</v>
      </c>
      <c r="C476" s="6">
        <v>39253.75</v>
      </c>
      <c r="D476" s="6">
        <v>2714.687505036261</v>
      </c>
      <c r="E476" s="6">
        <v>6.915740547173864</v>
      </c>
      <c r="U476" s="4">
        <v>554</v>
      </c>
      <c r="V476" s="9" t="s">
        <v>420</v>
      </c>
      <c r="W476" s="6">
        <v>21</v>
      </c>
      <c r="X476" s="6">
        <v>7.3936910042729442</v>
      </c>
      <c r="Y476" s="6">
        <v>35.208052401299732</v>
      </c>
    </row>
    <row r="477" spans="1:25" ht="15" x14ac:dyDescent="0.2">
      <c r="A477" s="4">
        <v>476</v>
      </c>
      <c r="B477" s="8" t="s">
        <v>551</v>
      </c>
      <c r="C477" s="6">
        <v>49671.5</v>
      </c>
      <c r="D477" s="6">
        <v>5946.9169883786562</v>
      </c>
      <c r="E477" s="6">
        <v>11.972493257458817</v>
      </c>
      <c r="U477" s="4">
        <v>246</v>
      </c>
      <c r="V477" s="5" t="s">
        <v>53</v>
      </c>
      <c r="W477" s="6">
        <v>20.5</v>
      </c>
      <c r="X477" s="6">
        <v>9.2915732431775684</v>
      </c>
      <c r="Y477" s="6">
        <v>45.324747527695457</v>
      </c>
    </row>
    <row r="478" spans="1:25" ht="30" x14ac:dyDescent="0.2">
      <c r="A478" s="4">
        <v>477</v>
      </c>
      <c r="B478" s="8" t="s">
        <v>110</v>
      </c>
      <c r="C478" s="6">
        <v>37226.75</v>
      </c>
      <c r="D478" s="6">
        <v>1601.5276821418563</v>
      </c>
      <c r="E478" s="6">
        <v>4.3020883696316661</v>
      </c>
      <c r="U478" s="4">
        <v>363</v>
      </c>
      <c r="V478" s="7" t="s">
        <v>80</v>
      </c>
      <c r="W478" s="6">
        <v>20.5</v>
      </c>
      <c r="X478" s="6">
        <v>3.6968455021364721</v>
      </c>
      <c r="Y478" s="6">
        <v>18.033392693348642</v>
      </c>
    </row>
    <row r="479" spans="1:25" ht="30" x14ac:dyDescent="0.2">
      <c r="A479" s="4">
        <v>478</v>
      </c>
      <c r="B479" s="8" t="s">
        <v>116</v>
      </c>
      <c r="C479" s="6">
        <v>36976.75</v>
      </c>
      <c r="D479" s="6">
        <v>3952.625572536142</v>
      </c>
      <c r="E479" s="6">
        <v>10.689488861341632</v>
      </c>
      <c r="U479" s="4">
        <v>481</v>
      </c>
      <c r="V479" s="8" t="s">
        <v>107</v>
      </c>
      <c r="W479" s="6">
        <v>20.5</v>
      </c>
      <c r="X479" s="6">
        <v>2.0816659994661326</v>
      </c>
      <c r="Y479" s="6">
        <v>10.154468290078697</v>
      </c>
    </row>
    <row r="480" spans="1:25" ht="15" x14ac:dyDescent="0.2">
      <c r="A480" s="4">
        <v>479</v>
      </c>
      <c r="B480" s="8" t="s">
        <v>55</v>
      </c>
      <c r="C480" s="6">
        <v>181.25</v>
      </c>
      <c r="D480" s="6">
        <v>25.940637360455632</v>
      </c>
      <c r="E480" s="6">
        <v>14.312075785078969</v>
      </c>
      <c r="U480" s="4">
        <v>241</v>
      </c>
      <c r="V480" s="7" t="s">
        <v>400</v>
      </c>
      <c r="W480" s="6">
        <v>20.25</v>
      </c>
      <c r="X480" s="6">
        <v>7.5</v>
      </c>
      <c r="Y480" s="6">
        <v>37.037037037037038</v>
      </c>
    </row>
    <row r="481" spans="1:25" ht="15" x14ac:dyDescent="0.2">
      <c r="A481" s="4">
        <v>480</v>
      </c>
      <c r="B481" s="8" t="s">
        <v>95</v>
      </c>
      <c r="C481" s="6">
        <v>1394.25</v>
      </c>
      <c r="D481" s="6">
        <v>126.23357979027081</v>
      </c>
      <c r="E481" s="6">
        <v>9.0538698074427693</v>
      </c>
      <c r="U481" s="4">
        <v>177</v>
      </c>
      <c r="V481" s="5" t="s">
        <v>310</v>
      </c>
      <c r="W481" s="6">
        <v>20</v>
      </c>
      <c r="X481" s="6">
        <v>2.4494897427831779</v>
      </c>
      <c r="Y481" s="6">
        <v>12.24744871391589</v>
      </c>
    </row>
    <row r="482" spans="1:25" ht="15" x14ac:dyDescent="0.2">
      <c r="A482" s="4">
        <v>481</v>
      </c>
      <c r="B482" s="8" t="s">
        <v>107</v>
      </c>
      <c r="C482" s="6">
        <v>20.5</v>
      </c>
      <c r="D482" s="6">
        <v>2.0816659994661326</v>
      </c>
      <c r="E482" s="6">
        <v>10.154468290078697</v>
      </c>
      <c r="U482" s="4">
        <v>101</v>
      </c>
      <c r="V482" s="5" t="s">
        <v>188</v>
      </c>
      <c r="W482" s="6">
        <v>19.75</v>
      </c>
      <c r="X482" s="6">
        <v>6.800735254367722</v>
      </c>
      <c r="Y482" s="6">
        <v>34.434102553760617</v>
      </c>
    </row>
    <row r="483" spans="1:25" ht="15" x14ac:dyDescent="0.2">
      <c r="A483" s="4">
        <v>482</v>
      </c>
      <c r="B483" s="8" t="s">
        <v>67</v>
      </c>
      <c r="C483" s="6">
        <v>417.25</v>
      </c>
      <c r="D483" s="6">
        <v>51.110175112202462</v>
      </c>
      <c r="E483" s="6">
        <v>12.249293016705202</v>
      </c>
      <c r="U483" s="4">
        <v>208</v>
      </c>
      <c r="V483" s="7" t="s">
        <v>350</v>
      </c>
      <c r="W483" s="6">
        <v>19.75</v>
      </c>
      <c r="X483" s="6">
        <v>2.753785273643051</v>
      </c>
      <c r="Y483" s="6">
        <v>13.943216575407854</v>
      </c>
    </row>
    <row r="484" spans="1:25" ht="15" x14ac:dyDescent="0.2">
      <c r="A484" s="4">
        <v>483</v>
      </c>
      <c r="B484" s="8" t="s">
        <v>136</v>
      </c>
      <c r="C484" s="6">
        <v>23044.5</v>
      </c>
      <c r="D484" s="6">
        <v>1475.6852645466106</v>
      </c>
      <c r="E484" s="6">
        <v>6.4036332510864229</v>
      </c>
      <c r="U484" s="4">
        <v>140</v>
      </c>
      <c r="V484" s="5" t="s">
        <v>204</v>
      </c>
      <c r="W484" s="6">
        <v>19.5</v>
      </c>
      <c r="X484" s="6">
        <v>1</v>
      </c>
      <c r="Y484" s="6">
        <v>5.1282051282051286</v>
      </c>
    </row>
    <row r="485" spans="1:25" ht="15" x14ac:dyDescent="0.2">
      <c r="A485" s="4">
        <v>484</v>
      </c>
      <c r="B485" s="8" t="s">
        <v>415</v>
      </c>
      <c r="C485" s="6">
        <v>1.75</v>
      </c>
      <c r="D485" s="6">
        <v>14.476993242152645</v>
      </c>
      <c r="E485" s="6">
        <v>827.25675669443683</v>
      </c>
      <c r="U485" s="4">
        <v>279</v>
      </c>
      <c r="V485" s="5" t="s">
        <v>447</v>
      </c>
      <c r="W485" s="6">
        <v>19</v>
      </c>
      <c r="X485" s="6">
        <v>1.8257418583505538</v>
      </c>
      <c r="Y485" s="6">
        <v>9.6091676755292301</v>
      </c>
    </row>
    <row r="486" spans="1:25" ht="15" x14ac:dyDescent="0.2">
      <c r="A486" s="4">
        <v>485</v>
      </c>
      <c r="B486" s="10" t="s">
        <v>579</v>
      </c>
      <c r="C486" s="6">
        <v>28604</v>
      </c>
      <c r="D486" s="6">
        <v>2158.5925970409517</v>
      </c>
      <c r="E486" s="6">
        <v>7.546471112574995</v>
      </c>
      <c r="U486" s="4">
        <v>181</v>
      </c>
      <c r="V486" s="5" t="s">
        <v>317</v>
      </c>
      <c r="W486" s="6">
        <v>18.75</v>
      </c>
      <c r="X486" s="6">
        <v>8.1802607945386843</v>
      </c>
      <c r="Y486" s="6">
        <v>43.628057570872983</v>
      </c>
    </row>
    <row r="487" spans="1:25" ht="15" x14ac:dyDescent="0.2">
      <c r="A487" s="4">
        <v>486</v>
      </c>
      <c r="B487" s="8" t="s">
        <v>548</v>
      </c>
      <c r="C487" s="6">
        <v>24015</v>
      </c>
      <c r="D487" s="6">
        <v>2367.3188772674175</v>
      </c>
      <c r="E487" s="6">
        <v>9.8576676130227678</v>
      </c>
      <c r="U487" s="4">
        <v>196</v>
      </c>
      <c r="V487" s="5" t="s">
        <v>273</v>
      </c>
      <c r="W487" s="6">
        <v>18.75</v>
      </c>
      <c r="X487" s="6">
        <v>1.2583057392117916</v>
      </c>
      <c r="Y487" s="6">
        <v>6.7109639424628877</v>
      </c>
    </row>
    <row r="488" spans="1:25" ht="15" x14ac:dyDescent="0.2">
      <c r="A488" s="4">
        <v>487</v>
      </c>
      <c r="B488" s="8" t="s">
        <v>413</v>
      </c>
      <c r="C488" s="6">
        <v>25654.5</v>
      </c>
      <c r="D488" s="6">
        <v>897.34144374739913</v>
      </c>
      <c r="E488" s="6">
        <v>3.4977935401095293</v>
      </c>
      <c r="U488" s="4">
        <v>227</v>
      </c>
      <c r="V488" s="5" t="s">
        <v>378</v>
      </c>
      <c r="W488" s="6">
        <v>18.5</v>
      </c>
      <c r="X488" s="6">
        <v>2.6457513110645907</v>
      </c>
      <c r="Y488" s="6">
        <v>14.301358438186977</v>
      </c>
    </row>
    <row r="489" spans="1:25" ht="15" x14ac:dyDescent="0.2">
      <c r="A489" s="4">
        <v>488</v>
      </c>
      <c r="B489" s="8" t="s">
        <v>316</v>
      </c>
      <c r="C489" s="6">
        <v>987</v>
      </c>
      <c r="D489" s="6">
        <v>129.52477240538457</v>
      </c>
      <c r="E489" s="6">
        <v>13.123077244719815</v>
      </c>
      <c r="U489" s="4">
        <v>235</v>
      </c>
      <c r="V489" s="5" t="s">
        <v>363</v>
      </c>
      <c r="W489" s="6">
        <v>18.5</v>
      </c>
      <c r="X489" s="6">
        <v>4.2031734043061642</v>
      </c>
      <c r="Y489" s="6">
        <v>22.719856239492778</v>
      </c>
    </row>
    <row r="490" spans="1:25" ht="15" x14ac:dyDescent="0.2">
      <c r="A490" s="4">
        <v>489</v>
      </c>
      <c r="B490" s="8" t="s">
        <v>364</v>
      </c>
      <c r="C490" s="6">
        <v>26559.75</v>
      </c>
      <c r="D490" s="6">
        <v>8319.7029344001621</v>
      </c>
      <c r="E490" s="6">
        <v>31.324477581303146</v>
      </c>
      <c r="U490" s="4">
        <v>542</v>
      </c>
      <c r="V490" s="9" t="s">
        <v>457</v>
      </c>
      <c r="W490" s="6">
        <v>18.5</v>
      </c>
      <c r="X490" s="6">
        <v>2.8867513459481291</v>
      </c>
      <c r="Y490" s="6">
        <v>15.604061329449346</v>
      </c>
    </row>
    <row r="491" spans="1:25" ht="15" x14ac:dyDescent="0.2">
      <c r="A491" s="4">
        <v>490</v>
      </c>
      <c r="B491" s="8" t="s">
        <v>91</v>
      </c>
      <c r="C491" s="6">
        <v>13796.5</v>
      </c>
      <c r="D491" s="6">
        <v>1000.1484889755121</v>
      </c>
      <c r="E491" s="6">
        <v>7.249291407063474</v>
      </c>
      <c r="U491" s="4">
        <v>397</v>
      </c>
      <c r="V491" s="7" t="s">
        <v>182</v>
      </c>
      <c r="W491" s="6">
        <v>18.25</v>
      </c>
      <c r="X491" s="6">
        <v>6.9940450861190957</v>
      </c>
      <c r="Y491" s="6">
        <v>38.323534718460799</v>
      </c>
    </row>
    <row r="492" spans="1:25" ht="30" x14ac:dyDescent="0.2">
      <c r="A492" s="4">
        <v>491</v>
      </c>
      <c r="B492" s="8" t="s">
        <v>394</v>
      </c>
      <c r="C492" s="6">
        <v>15</v>
      </c>
      <c r="D492" s="6">
        <v>1.4142135623730951</v>
      </c>
      <c r="E492" s="6">
        <v>9.428090415820634</v>
      </c>
      <c r="U492" s="4">
        <v>456</v>
      </c>
      <c r="V492" s="8" t="s">
        <v>367</v>
      </c>
      <c r="W492" s="6">
        <v>18.25</v>
      </c>
      <c r="X492" s="6">
        <v>8.1802607945386843</v>
      </c>
      <c r="Y492" s="6">
        <v>44.823346819390053</v>
      </c>
    </row>
    <row r="493" spans="1:25" ht="15" x14ac:dyDescent="0.2">
      <c r="A493" s="4">
        <v>492</v>
      </c>
      <c r="B493" s="8" t="s">
        <v>252</v>
      </c>
      <c r="C493" s="6">
        <v>342.75</v>
      </c>
      <c r="D493" s="6">
        <v>200.30206356067993</v>
      </c>
      <c r="E493" s="6">
        <v>58.439697610701657</v>
      </c>
      <c r="U493" s="4">
        <v>157</v>
      </c>
      <c r="V493" s="5" t="s">
        <v>278</v>
      </c>
      <c r="W493" s="6">
        <v>18</v>
      </c>
      <c r="X493" s="6">
        <v>3.5590260840104371</v>
      </c>
      <c r="Y493" s="6">
        <v>19.772367133391317</v>
      </c>
    </row>
    <row r="494" spans="1:25" ht="15" x14ac:dyDescent="0.2">
      <c r="A494" s="4">
        <v>493</v>
      </c>
      <c r="B494" s="10" t="s">
        <v>277</v>
      </c>
      <c r="C494" s="6">
        <v>21521.5</v>
      </c>
      <c r="D494" s="6">
        <v>2920.0749419606796</v>
      </c>
      <c r="E494" s="6">
        <v>13.568175740355828</v>
      </c>
      <c r="U494" s="4">
        <v>191</v>
      </c>
      <c r="V494" s="5" t="s">
        <v>65</v>
      </c>
      <c r="W494" s="6">
        <v>18</v>
      </c>
      <c r="X494" s="6">
        <v>2.70801280154532</v>
      </c>
      <c r="Y494" s="6">
        <v>15.044515564140665</v>
      </c>
    </row>
    <row r="495" spans="1:25" ht="15" x14ac:dyDescent="0.2">
      <c r="A495" s="4">
        <v>494</v>
      </c>
      <c r="B495" s="8" t="s">
        <v>59</v>
      </c>
      <c r="C495" s="6">
        <v>29388</v>
      </c>
      <c r="D495" s="6">
        <v>2621.2280836788445</v>
      </c>
      <c r="E495" s="6">
        <v>8.9193823454431893</v>
      </c>
      <c r="U495" s="4">
        <v>303</v>
      </c>
      <c r="V495" s="5" t="s">
        <v>466</v>
      </c>
      <c r="W495" s="6">
        <v>18</v>
      </c>
      <c r="X495" s="6">
        <v>2.5819888974716112</v>
      </c>
      <c r="Y495" s="6">
        <v>14.344382763731172</v>
      </c>
    </row>
    <row r="496" spans="1:25" ht="15" x14ac:dyDescent="0.2">
      <c r="A496" s="4">
        <v>495</v>
      </c>
      <c r="B496" s="8" t="s">
        <v>581</v>
      </c>
      <c r="C496" s="6">
        <v>10615</v>
      </c>
      <c r="D496" s="6">
        <v>595.537292423125</v>
      </c>
      <c r="E496" s="6">
        <v>5.6103371872173806</v>
      </c>
      <c r="U496" s="4">
        <v>556</v>
      </c>
      <c r="V496" s="9" t="s">
        <v>448</v>
      </c>
      <c r="W496" s="6">
        <v>18</v>
      </c>
      <c r="X496" s="6">
        <v>4</v>
      </c>
      <c r="Y496" s="6">
        <v>22.222222222222221</v>
      </c>
    </row>
    <row r="497" spans="1:25" ht="15" x14ac:dyDescent="0.2">
      <c r="A497" s="4">
        <v>496</v>
      </c>
      <c r="B497" s="8" t="s">
        <v>527</v>
      </c>
      <c r="C497" s="6">
        <v>27972.25</v>
      </c>
      <c r="D497" s="6">
        <v>755.38174675678613</v>
      </c>
      <c r="E497" s="6">
        <v>2.7004683096883024</v>
      </c>
      <c r="U497" s="4">
        <v>243</v>
      </c>
      <c r="V497" s="5" t="s">
        <v>381</v>
      </c>
      <c r="W497" s="6">
        <v>17.75</v>
      </c>
      <c r="X497" s="6">
        <v>4.5734742446707477</v>
      </c>
      <c r="Y497" s="6">
        <v>25.766052082652099</v>
      </c>
    </row>
    <row r="498" spans="1:25" ht="15" x14ac:dyDescent="0.2">
      <c r="A498" s="4">
        <v>497</v>
      </c>
      <c r="B498" s="8" t="s">
        <v>583</v>
      </c>
      <c r="C498" s="6">
        <v>24637.5</v>
      </c>
      <c r="D498" s="6">
        <v>1145.5783110144268</v>
      </c>
      <c r="E498" s="6">
        <v>4.6497343927526202</v>
      </c>
      <c r="U498" s="4">
        <v>408</v>
      </c>
      <c r="V498" s="5" t="s">
        <v>558</v>
      </c>
      <c r="W498" s="6">
        <v>17.75</v>
      </c>
      <c r="X498" s="6">
        <v>4.349329450233296</v>
      </c>
      <c r="Y498" s="6">
        <v>24.503264508356597</v>
      </c>
    </row>
    <row r="499" spans="1:25" ht="15" x14ac:dyDescent="0.2">
      <c r="A499" s="4">
        <v>498</v>
      </c>
      <c r="B499" s="8" t="s">
        <v>379</v>
      </c>
      <c r="C499" s="6">
        <v>400.25</v>
      </c>
      <c r="D499" s="6">
        <v>13.961255912942311</v>
      </c>
      <c r="E499" s="6">
        <v>3.488133894551483</v>
      </c>
      <c r="U499" s="4">
        <v>259</v>
      </c>
      <c r="V499" s="5" t="s">
        <v>199</v>
      </c>
      <c r="W499" s="6">
        <v>17.5</v>
      </c>
      <c r="X499" s="6">
        <v>7.8528126595931642</v>
      </c>
      <c r="Y499" s="6">
        <v>44.873215197675222</v>
      </c>
    </row>
    <row r="500" spans="1:25" ht="30" x14ac:dyDescent="0.2">
      <c r="A500" s="4">
        <v>499</v>
      </c>
      <c r="B500" s="10" t="s">
        <v>187</v>
      </c>
      <c r="C500" s="6">
        <v>3</v>
      </c>
      <c r="D500" s="6">
        <v>51.075108092559788</v>
      </c>
      <c r="E500" s="6">
        <v>1702.5036030853262</v>
      </c>
      <c r="U500" s="4">
        <v>2</v>
      </c>
      <c r="V500" s="5" t="s">
        <v>7</v>
      </c>
      <c r="W500" s="6">
        <v>17.25</v>
      </c>
      <c r="X500" s="6">
        <v>1.5</v>
      </c>
      <c r="Y500" s="6">
        <v>8.695652173913043</v>
      </c>
    </row>
    <row r="501" spans="1:25" ht="30" x14ac:dyDescent="0.2">
      <c r="A501" s="4">
        <v>500</v>
      </c>
      <c r="B501" s="10" t="s">
        <v>432</v>
      </c>
      <c r="C501" s="6">
        <v>40109.5</v>
      </c>
      <c r="D501" s="6">
        <v>485.94821397620825</v>
      </c>
      <c r="E501" s="6">
        <v>1.2115539061225102</v>
      </c>
      <c r="U501" s="4">
        <v>91</v>
      </c>
      <c r="V501" s="5" t="s">
        <v>171</v>
      </c>
      <c r="W501" s="6">
        <v>17.25</v>
      </c>
      <c r="X501" s="6">
        <v>1.8929694486000912</v>
      </c>
      <c r="Y501" s="6">
        <v>10.973735933913572</v>
      </c>
    </row>
    <row r="502" spans="1:25" ht="15" x14ac:dyDescent="0.2">
      <c r="A502" s="4">
        <v>501</v>
      </c>
      <c r="B502" s="5" t="s">
        <v>295</v>
      </c>
      <c r="C502" s="6">
        <v>38707</v>
      </c>
      <c r="D502" s="6">
        <v>442.87921603976855</v>
      </c>
      <c r="E502" s="6">
        <v>1.1441837808142419</v>
      </c>
      <c r="U502" s="4">
        <v>232</v>
      </c>
      <c r="V502" s="5" t="s">
        <v>387</v>
      </c>
      <c r="W502" s="6">
        <v>17.25</v>
      </c>
      <c r="X502" s="6">
        <v>1.707825127659933</v>
      </c>
      <c r="Y502" s="6">
        <v>9.9004355226662781</v>
      </c>
    </row>
    <row r="503" spans="1:25" ht="15" x14ac:dyDescent="0.2">
      <c r="A503" s="4">
        <v>502</v>
      </c>
      <c r="B503" s="5" t="s">
        <v>97</v>
      </c>
      <c r="C503" s="6">
        <v>2696</v>
      </c>
      <c r="D503" s="6">
        <v>586.78388980384705</v>
      </c>
      <c r="E503" s="6">
        <v>21.764981075810351</v>
      </c>
      <c r="U503" s="4">
        <v>127</v>
      </c>
      <c r="V503" s="7" t="s">
        <v>230</v>
      </c>
      <c r="W503" s="6">
        <v>17</v>
      </c>
      <c r="X503" s="6">
        <v>8.0415587212098796</v>
      </c>
      <c r="Y503" s="6">
        <v>47.303286595352233</v>
      </c>
    </row>
    <row r="504" spans="1:25" ht="15" x14ac:dyDescent="0.2">
      <c r="A504" s="4">
        <v>503</v>
      </c>
      <c r="B504" s="5" t="s">
        <v>161</v>
      </c>
      <c r="C504" s="6">
        <v>96</v>
      </c>
      <c r="D504" s="6">
        <v>62.102066524928674</v>
      </c>
      <c r="E504" s="6">
        <v>64.689652630134034</v>
      </c>
      <c r="U504" s="4">
        <v>180</v>
      </c>
      <c r="V504" s="5" t="s">
        <v>315</v>
      </c>
      <c r="W504" s="6">
        <v>17</v>
      </c>
      <c r="X504" s="6">
        <v>3.3665016461206929</v>
      </c>
      <c r="Y504" s="6">
        <v>19.802950859533489</v>
      </c>
    </row>
    <row r="505" spans="1:25" ht="15" x14ac:dyDescent="0.2">
      <c r="A505" s="4">
        <v>504</v>
      </c>
      <c r="B505" s="5" t="s">
        <v>462</v>
      </c>
      <c r="C505" s="6">
        <v>9.5</v>
      </c>
      <c r="D505" s="6">
        <v>4.1231056256176606</v>
      </c>
      <c r="E505" s="6">
        <v>43.401111848606952</v>
      </c>
      <c r="U505" s="4">
        <v>519</v>
      </c>
      <c r="V505" s="9" t="s">
        <v>480</v>
      </c>
      <c r="W505" s="6">
        <v>17</v>
      </c>
      <c r="X505" s="6">
        <v>2.5819888974716112</v>
      </c>
      <c r="Y505" s="6">
        <v>15.188169985127123</v>
      </c>
    </row>
    <row r="506" spans="1:25" ht="15" x14ac:dyDescent="0.2">
      <c r="A506" s="4">
        <v>505</v>
      </c>
      <c r="B506" s="5" t="s">
        <v>444</v>
      </c>
      <c r="C506" s="6">
        <v>26123.25</v>
      </c>
      <c r="D506" s="6">
        <v>1370.7738386278995</v>
      </c>
      <c r="E506" s="6">
        <v>5.2473326964596652</v>
      </c>
      <c r="U506" s="4">
        <v>178</v>
      </c>
      <c r="V506" s="7" t="s">
        <v>312</v>
      </c>
      <c r="W506" s="6">
        <v>16.75</v>
      </c>
      <c r="X506" s="6">
        <v>0.5</v>
      </c>
      <c r="Y506" s="6">
        <v>2.9850746268656718</v>
      </c>
    </row>
    <row r="507" spans="1:25" ht="15" x14ac:dyDescent="0.2">
      <c r="A507" s="4">
        <v>506</v>
      </c>
      <c r="B507" s="5" t="s">
        <v>356</v>
      </c>
      <c r="C507" s="6">
        <v>9.25</v>
      </c>
      <c r="D507" s="6">
        <v>0.5</v>
      </c>
      <c r="E507" s="6">
        <v>5.4054054054054053</v>
      </c>
      <c r="U507" s="4">
        <v>249</v>
      </c>
      <c r="V507" s="5" t="s">
        <v>157</v>
      </c>
      <c r="W507" s="6">
        <v>16.75</v>
      </c>
      <c r="X507" s="6">
        <v>3.5</v>
      </c>
      <c r="Y507" s="6">
        <v>20.895522388059703</v>
      </c>
    </row>
    <row r="508" spans="1:25" ht="15" x14ac:dyDescent="0.2">
      <c r="A508" s="4">
        <v>507</v>
      </c>
      <c r="B508" s="5" t="s">
        <v>386</v>
      </c>
      <c r="C508" s="6">
        <v>114</v>
      </c>
      <c r="D508" s="6">
        <v>16.753109164172084</v>
      </c>
      <c r="E508" s="6">
        <v>14.695709793133407</v>
      </c>
      <c r="U508" s="4">
        <v>516</v>
      </c>
      <c r="V508" s="9" t="s">
        <v>398</v>
      </c>
      <c r="W508" s="6">
        <v>16.75</v>
      </c>
      <c r="X508" s="6">
        <v>0.9574271077563381</v>
      </c>
      <c r="Y508" s="6">
        <v>5.7159827328736599</v>
      </c>
    </row>
    <row r="509" spans="1:25" ht="15" x14ac:dyDescent="0.2">
      <c r="A509" s="4">
        <v>508</v>
      </c>
      <c r="B509" s="5" t="s">
        <v>288</v>
      </c>
      <c r="C509" s="6">
        <v>12</v>
      </c>
      <c r="D509" s="6">
        <v>0.81649658092772603</v>
      </c>
      <c r="E509" s="6">
        <v>6.8041381743977167</v>
      </c>
      <c r="U509" s="4">
        <v>218</v>
      </c>
      <c r="V509" s="5" t="s">
        <v>366</v>
      </c>
      <c r="W509" s="6">
        <v>16.5</v>
      </c>
      <c r="X509" s="6">
        <v>8.698658900466592</v>
      </c>
      <c r="Y509" s="6">
        <v>52.719144851312677</v>
      </c>
    </row>
    <row r="510" spans="1:25" ht="15" x14ac:dyDescent="0.2">
      <c r="A510" s="4">
        <v>509</v>
      </c>
      <c r="B510" s="5" t="s">
        <v>152</v>
      </c>
      <c r="C510" s="6">
        <v>144.75</v>
      </c>
      <c r="D510" s="6">
        <v>247.67098470888078</v>
      </c>
      <c r="E510" s="6">
        <v>171.10258010976221</v>
      </c>
      <c r="U510" s="4">
        <v>336</v>
      </c>
      <c r="V510" s="5" t="s">
        <v>8</v>
      </c>
      <c r="W510" s="6">
        <v>16.5</v>
      </c>
      <c r="X510" s="6">
        <v>2.3804761428476167</v>
      </c>
      <c r="Y510" s="6">
        <v>14.427128138470405</v>
      </c>
    </row>
    <row r="511" spans="1:25" ht="15" x14ac:dyDescent="0.2">
      <c r="A511" s="4">
        <v>510</v>
      </c>
      <c r="B511" s="5" t="s">
        <v>103</v>
      </c>
      <c r="C511" s="6">
        <v>4990</v>
      </c>
      <c r="D511" s="6">
        <v>1052.4789784123957</v>
      </c>
      <c r="E511" s="6">
        <v>21.091763094436786</v>
      </c>
      <c r="U511" s="4">
        <v>309</v>
      </c>
      <c r="V511" s="8" t="s">
        <v>471</v>
      </c>
      <c r="W511" s="6">
        <v>16</v>
      </c>
      <c r="X511" s="6">
        <v>1.1547005383792515</v>
      </c>
      <c r="Y511" s="6">
        <v>7.2168783648703219</v>
      </c>
    </row>
    <row r="512" spans="1:25" ht="15" x14ac:dyDescent="0.2">
      <c r="A512" s="4">
        <v>511</v>
      </c>
      <c r="B512" s="5" t="s">
        <v>522</v>
      </c>
      <c r="C512" s="6">
        <v>26266.5</v>
      </c>
      <c r="D512" s="6">
        <v>2841.4825355789185</v>
      </c>
      <c r="E512" s="6">
        <v>10.817895553571731</v>
      </c>
      <c r="U512" s="4">
        <v>141</v>
      </c>
      <c r="V512" s="8" t="s">
        <v>251</v>
      </c>
      <c r="W512" s="6">
        <v>15.75</v>
      </c>
      <c r="X512" s="6">
        <v>3.2015621187164243</v>
      </c>
      <c r="Y512" s="6">
        <v>20.327378531532851</v>
      </c>
    </row>
    <row r="513" spans="1:25" ht="15" x14ac:dyDescent="0.2">
      <c r="A513" s="4">
        <v>512</v>
      </c>
      <c r="B513" s="5" t="s">
        <v>501</v>
      </c>
      <c r="C513" s="6">
        <v>3342.75</v>
      </c>
      <c r="D513" s="6">
        <v>732.40989206864208</v>
      </c>
      <c r="E513" s="6">
        <v>21.910399882391506</v>
      </c>
      <c r="U513" s="4">
        <v>63</v>
      </c>
      <c r="V513" s="5" t="s">
        <v>121</v>
      </c>
      <c r="W513" s="6">
        <v>15.5</v>
      </c>
      <c r="X513" s="6">
        <v>8.9628864398325021</v>
      </c>
      <c r="Y513" s="6">
        <v>57.825073805370984</v>
      </c>
    </row>
    <row r="514" spans="1:25" ht="15" x14ac:dyDescent="0.2">
      <c r="A514" s="4">
        <v>513</v>
      </c>
      <c r="B514" s="5" t="s">
        <v>428</v>
      </c>
      <c r="C514" s="6">
        <v>782.5</v>
      </c>
      <c r="D514" s="6">
        <v>445.65644465963538</v>
      </c>
      <c r="E514" s="6">
        <v>56.952900275991745</v>
      </c>
      <c r="U514" s="4">
        <v>530</v>
      </c>
      <c r="V514" s="9" t="s">
        <v>231</v>
      </c>
      <c r="W514" s="6">
        <v>15.5</v>
      </c>
      <c r="X514" s="6">
        <v>0.57735026918962573</v>
      </c>
      <c r="Y514" s="6">
        <v>3.724840446384682</v>
      </c>
    </row>
    <row r="515" spans="1:25" ht="15" x14ac:dyDescent="0.2">
      <c r="A515" s="4">
        <v>514</v>
      </c>
      <c r="B515" s="5" t="s">
        <v>517</v>
      </c>
      <c r="C515" s="6">
        <v>1757.75</v>
      </c>
      <c r="D515" s="6">
        <v>235.16997399044519</v>
      </c>
      <c r="E515" s="6">
        <v>13.379034219339792</v>
      </c>
      <c r="U515" s="4">
        <v>185</v>
      </c>
      <c r="V515" s="5" t="s">
        <v>322</v>
      </c>
      <c r="W515" s="6">
        <v>15.25</v>
      </c>
      <c r="X515" s="6">
        <v>5.123475382979799</v>
      </c>
      <c r="Y515" s="6">
        <v>33.596559888392122</v>
      </c>
    </row>
    <row r="516" spans="1:25" ht="15" x14ac:dyDescent="0.2">
      <c r="A516" s="4">
        <v>515</v>
      </c>
      <c r="B516" s="5" t="s">
        <v>504</v>
      </c>
      <c r="C516" s="6">
        <v>15318</v>
      </c>
      <c r="D516" s="6">
        <v>615.32051268695193</v>
      </c>
      <c r="E516" s="6">
        <v>4.0169768421918786</v>
      </c>
      <c r="U516" s="4">
        <v>195</v>
      </c>
      <c r="V516" s="5" t="s">
        <v>335</v>
      </c>
      <c r="W516" s="6">
        <v>15.25</v>
      </c>
      <c r="X516" s="6">
        <v>1.2583057392117916</v>
      </c>
      <c r="Y516" s="6">
        <v>8.2511851751592893</v>
      </c>
    </row>
    <row r="517" spans="1:25" ht="15" x14ac:dyDescent="0.2">
      <c r="A517" s="4">
        <v>516</v>
      </c>
      <c r="B517" s="9" t="s">
        <v>398</v>
      </c>
      <c r="C517" s="6">
        <v>16.75</v>
      </c>
      <c r="D517" s="6">
        <v>0.9574271077563381</v>
      </c>
      <c r="E517" s="6">
        <v>5.7159827328736599</v>
      </c>
      <c r="U517" s="4">
        <v>351</v>
      </c>
      <c r="V517" s="5" t="s">
        <v>511</v>
      </c>
      <c r="W517" s="6">
        <v>15.25</v>
      </c>
      <c r="X517" s="6">
        <v>3.7749172176353749</v>
      </c>
      <c r="Y517" s="6">
        <v>24.753555525477868</v>
      </c>
    </row>
    <row r="518" spans="1:25" ht="30" x14ac:dyDescent="0.2">
      <c r="A518" s="4">
        <v>517</v>
      </c>
      <c r="B518" s="9" t="s">
        <v>383</v>
      </c>
      <c r="C518" s="6">
        <v>3073.75</v>
      </c>
      <c r="D518" s="6">
        <v>184.10753198425462</v>
      </c>
      <c r="E518" s="6">
        <v>5.9896716383653397</v>
      </c>
      <c r="U518" s="4">
        <v>466</v>
      </c>
      <c r="V518" s="10" t="s">
        <v>487</v>
      </c>
      <c r="W518" s="6">
        <v>15.25</v>
      </c>
      <c r="X518" s="6">
        <v>6.2915286960589585</v>
      </c>
      <c r="Y518" s="6">
        <v>41.25592587579645</v>
      </c>
    </row>
    <row r="519" spans="1:25" ht="15" x14ac:dyDescent="0.2">
      <c r="A519" s="4">
        <v>518</v>
      </c>
      <c r="B519" s="9" t="s">
        <v>189</v>
      </c>
      <c r="C519" s="6">
        <v>24.25</v>
      </c>
      <c r="D519" s="6">
        <v>9.215023964519391</v>
      </c>
      <c r="E519" s="6">
        <v>38.000098822760378</v>
      </c>
      <c r="U519" s="4">
        <v>491</v>
      </c>
      <c r="V519" s="8" t="s">
        <v>394</v>
      </c>
      <c r="W519" s="6">
        <v>15</v>
      </c>
      <c r="X519" s="6">
        <v>1.4142135623730951</v>
      </c>
      <c r="Y519" s="6">
        <v>9.428090415820634</v>
      </c>
    </row>
    <row r="520" spans="1:25" ht="15" x14ac:dyDescent="0.2">
      <c r="A520" s="4">
        <v>519</v>
      </c>
      <c r="B520" s="9" t="s">
        <v>480</v>
      </c>
      <c r="C520" s="6">
        <v>17</v>
      </c>
      <c r="D520" s="6">
        <v>2.5819888974716112</v>
      </c>
      <c r="E520" s="6">
        <v>15.188169985127123</v>
      </c>
      <c r="U520" s="4">
        <v>543</v>
      </c>
      <c r="V520" s="9" t="s">
        <v>424</v>
      </c>
      <c r="W520" s="6">
        <v>15</v>
      </c>
      <c r="X520" s="6">
        <v>1.4142135623730951</v>
      </c>
      <c r="Y520" s="6">
        <v>9.428090415820634</v>
      </c>
    </row>
    <row r="521" spans="1:25" ht="15" x14ac:dyDescent="0.2">
      <c r="A521" s="4">
        <v>520</v>
      </c>
      <c r="B521" s="9" t="s">
        <v>584</v>
      </c>
      <c r="C521" s="6">
        <v>35240.5</v>
      </c>
      <c r="D521" s="6">
        <v>5405.9505793770131</v>
      </c>
      <c r="E521" s="6">
        <v>15.340164241077776</v>
      </c>
      <c r="U521" s="4">
        <v>239</v>
      </c>
      <c r="V521" s="5" t="s">
        <v>397</v>
      </c>
      <c r="W521" s="6">
        <v>14.75</v>
      </c>
      <c r="X521" s="6">
        <v>1.8929694486000912</v>
      </c>
      <c r="Y521" s="6">
        <v>12.83369117694977</v>
      </c>
    </row>
    <row r="522" spans="1:25" ht="15" x14ac:dyDescent="0.2">
      <c r="A522" s="4">
        <v>521</v>
      </c>
      <c r="B522" s="5" t="s">
        <v>576</v>
      </c>
      <c r="C522" s="6">
        <v>50.25</v>
      </c>
      <c r="D522" s="6">
        <v>26.056029372616745</v>
      </c>
      <c r="E522" s="6">
        <v>51.852794771376608</v>
      </c>
      <c r="U522" s="4">
        <v>319</v>
      </c>
      <c r="V522" s="7" t="s">
        <v>227</v>
      </c>
      <c r="W522" s="6">
        <v>14.75</v>
      </c>
      <c r="X522" s="6">
        <v>2.2173557826083452</v>
      </c>
      <c r="Y522" s="6">
        <v>15.032920560056578</v>
      </c>
    </row>
    <row r="523" spans="1:25" ht="15" x14ac:dyDescent="0.2">
      <c r="A523" s="4">
        <v>522</v>
      </c>
      <c r="B523" s="9" t="s">
        <v>577</v>
      </c>
      <c r="C523" s="6">
        <v>14.25</v>
      </c>
      <c r="D523" s="6">
        <v>3.9475730941090039</v>
      </c>
      <c r="E523" s="6">
        <v>27.70226732708073</v>
      </c>
      <c r="U523" s="4">
        <v>22</v>
      </c>
      <c r="V523" s="7" t="s">
        <v>47</v>
      </c>
      <c r="W523" s="6">
        <v>14.5</v>
      </c>
      <c r="X523" s="6">
        <v>2.6457513110645907</v>
      </c>
      <c r="Y523" s="6">
        <v>18.246560765962695</v>
      </c>
    </row>
    <row r="524" spans="1:25" ht="30" x14ac:dyDescent="0.2">
      <c r="A524" s="4">
        <v>523</v>
      </c>
      <c r="B524" s="9" t="s">
        <v>585</v>
      </c>
      <c r="C524" s="6">
        <v>37249.25</v>
      </c>
      <c r="D524" s="6">
        <v>1937.7300078528312</v>
      </c>
      <c r="E524" s="6">
        <v>5.2020644921785841</v>
      </c>
      <c r="U524" s="4">
        <v>188</v>
      </c>
      <c r="V524" s="5" t="s">
        <v>324</v>
      </c>
      <c r="W524" s="6">
        <v>14.5</v>
      </c>
      <c r="X524" s="6">
        <v>6.2449979983983983</v>
      </c>
      <c r="Y524" s="6">
        <v>43.068951713092403</v>
      </c>
    </row>
    <row r="525" spans="1:25" ht="30" x14ac:dyDescent="0.2">
      <c r="A525" s="4">
        <v>524</v>
      </c>
      <c r="B525" s="7" t="s">
        <v>586</v>
      </c>
      <c r="C525" s="6">
        <v>43940.75</v>
      </c>
      <c r="D525" s="6">
        <v>2744.2220968184529</v>
      </c>
      <c r="E525" s="6">
        <v>6.245278236758482</v>
      </c>
      <c r="U525" s="4">
        <v>410</v>
      </c>
      <c r="V525" s="5" t="s">
        <v>465</v>
      </c>
      <c r="W525" s="6">
        <v>14.5</v>
      </c>
      <c r="X525" s="6">
        <v>2.0816659994661326</v>
      </c>
      <c r="Y525" s="6">
        <v>14.356317237697468</v>
      </c>
    </row>
    <row r="526" spans="1:25" ht="15" x14ac:dyDescent="0.2">
      <c r="A526" s="4">
        <v>525</v>
      </c>
      <c r="B526" s="9" t="s">
        <v>587</v>
      </c>
      <c r="C526" s="6">
        <v>37126</v>
      </c>
      <c r="D526" s="6">
        <v>2811.4311895071046</v>
      </c>
      <c r="E526" s="6">
        <v>7.5726746471666884</v>
      </c>
      <c r="U526" s="4">
        <v>428</v>
      </c>
      <c r="V526" s="7" t="s">
        <v>567</v>
      </c>
      <c r="W526" s="6">
        <v>14.5</v>
      </c>
      <c r="X526" s="6">
        <v>13.025615788386615</v>
      </c>
      <c r="Y526" s="6">
        <v>89.831833023355969</v>
      </c>
    </row>
    <row r="527" spans="1:25" ht="15" x14ac:dyDescent="0.2">
      <c r="A527" s="4">
        <v>526</v>
      </c>
      <c r="B527" s="9" t="s">
        <v>516</v>
      </c>
      <c r="C527" s="6">
        <v>5161.25</v>
      </c>
      <c r="D527" s="6">
        <v>505.69910355203649</v>
      </c>
      <c r="E527" s="6">
        <v>9.7979966781697545</v>
      </c>
      <c r="U527" s="4">
        <v>472</v>
      </c>
      <c r="V527" s="8" t="s">
        <v>455</v>
      </c>
      <c r="W527" s="6">
        <v>14.5</v>
      </c>
      <c r="X527" s="6">
        <v>0.57735026918962573</v>
      </c>
      <c r="Y527" s="6">
        <v>3.981725994411212</v>
      </c>
    </row>
    <row r="528" spans="1:25" ht="15" x14ac:dyDescent="0.2">
      <c r="A528" s="4">
        <v>527</v>
      </c>
      <c r="B528" s="9" t="s">
        <v>538</v>
      </c>
      <c r="C528" s="6">
        <v>30704</v>
      </c>
      <c r="D528" s="6">
        <v>2269.6639986276973</v>
      </c>
      <c r="E528" s="6">
        <v>7.392079203451333</v>
      </c>
      <c r="U528" s="4">
        <v>522</v>
      </c>
      <c r="V528" s="9" t="s">
        <v>577</v>
      </c>
      <c r="W528" s="6">
        <v>14.25</v>
      </c>
      <c r="X528" s="6">
        <v>3.9475730941090039</v>
      </c>
      <c r="Y528" s="6">
        <v>27.70226732708073</v>
      </c>
    </row>
    <row r="529" spans="1:25" ht="15" x14ac:dyDescent="0.2">
      <c r="A529" s="4">
        <v>528</v>
      </c>
      <c r="B529" s="9" t="s">
        <v>502</v>
      </c>
      <c r="C529" s="6">
        <v>4.25</v>
      </c>
      <c r="D529" s="6">
        <v>0.9574271077563381</v>
      </c>
      <c r="E529" s="6">
        <v>22.52769665309031</v>
      </c>
      <c r="U529" s="4">
        <v>276</v>
      </c>
      <c r="V529" s="5" t="s">
        <v>358</v>
      </c>
      <c r="W529" s="6">
        <v>14</v>
      </c>
      <c r="X529" s="6">
        <v>1.8257418583505538</v>
      </c>
      <c r="Y529" s="6">
        <v>13.041013273932526</v>
      </c>
    </row>
    <row r="530" spans="1:25" ht="15" x14ac:dyDescent="0.2">
      <c r="A530" s="4">
        <v>529</v>
      </c>
      <c r="B530" s="9" t="s">
        <v>374</v>
      </c>
      <c r="C530" s="6">
        <v>2012.5</v>
      </c>
      <c r="D530" s="6">
        <v>251.93186909691806</v>
      </c>
      <c r="E530" s="6">
        <v>12.518353743946239</v>
      </c>
      <c r="U530" s="4">
        <v>461</v>
      </c>
      <c r="V530" s="8" t="s">
        <v>138</v>
      </c>
      <c r="W530" s="6">
        <v>14</v>
      </c>
      <c r="X530" s="6">
        <v>3.1622776601683795</v>
      </c>
      <c r="Y530" s="6">
        <v>22.587697572631281</v>
      </c>
    </row>
    <row r="531" spans="1:25" ht="15" x14ac:dyDescent="0.2">
      <c r="A531" s="4">
        <v>530</v>
      </c>
      <c r="B531" s="9" t="s">
        <v>231</v>
      </c>
      <c r="C531" s="6">
        <v>15.5</v>
      </c>
      <c r="D531" s="6">
        <v>0.57735026918962573</v>
      </c>
      <c r="E531" s="6">
        <v>3.724840446384682</v>
      </c>
      <c r="U531" s="4">
        <v>183</v>
      </c>
      <c r="V531" s="5" t="s">
        <v>68</v>
      </c>
      <c r="W531" s="6">
        <v>13.75</v>
      </c>
      <c r="X531" s="6">
        <v>2.2173557826083452</v>
      </c>
      <c r="Y531" s="6">
        <v>16.12622387351524</v>
      </c>
    </row>
    <row r="532" spans="1:25" ht="30" x14ac:dyDescent="0.2">
      <c r="A532" s="4">
        <v>531</v>
      </c>
      <c r="B532" s="12" t="s">
        <v>477</v>
      </c>
      <c r="C532" s="6">
        <v>424.75</v>
      </c>
      <c r="D532" s="6">
        <v>15.542951242712348</v>
      </c>
      <c r="E532" s="6">
        <v>3.6593175380135015</v>
      </c>
      <c r="U532" s="4">
        <v>213</v>
      </c>
      <c r="V532" s="7" t="s">
        <v>14</v>
      </c>
      <c r="W532" s="6">
        <v>13.5</v>
      </c>
      <c r="X532" s="6">
        <v>2.8867513459481291</v>
      </c>
      <c r="Y532" s="6">
        <v>21.383343303319474</v>
      </c>
    </row>
    <row r="533" spans="1:25" ht="30" x14ac:dyDescent="0.2">
      <c r="A533" s="4">
        <v>532</v>
      </c>
      <c r="B533" s="9" t="s">
        <v>361</v>
      </c>
      <c r="C533" s="6">
        <v>6284.5</v>
      </c>
      <c r="D533" s="6">
        <v>1806.0059985134785</v>
      </c>
      <c r="E533" s="6">
        <v>28.737465168485617</v>
      </c>
      <c r="U533" s="4">
        <v>113</v>
      </c>
      <c r="V533" s="5" t="s">
        <v>206</v>
      </c>
      <c r="W533" s="6">
        <v>13.25</v>
      </c>
      <c r="X533" s="6">
        <v>48.623553963074315</v>
      </c>
      <c r="Y533" s="6">
        <v>366.97021858924012</v>
      </c>
    </row>
    <row r="534" spans="1:25" ht="30" x14ac:dyDescent="0.2">
      <c r="A534" s="4">
        <v>533</v>
      </c>
      <c r="B534" s="9" t="s">
        <v>237</v>
      </c>
      <c r="C534" s="6">
        <v>249.25</v>
      </c>
      <c r="D534" s="6">
        <v>12.658988901172163</v>
      </c>
      <c r="E534" s="6">
        <v>5.0788320566387819</v>
      </c>
      <c r="U534" s="4">
        <v>184</v>
      </c>
      <c r="V534" s="5" t="s">
        <v>124</v>
      </c>
      <c r="W534" s="6">
        <v>12.75</v>
      </c>
      <c r="X534" s="6">
        <v>2.9860788111948193</v>
      </c>
      <c r="Y534" s="6">
        <v>23.420225970155446</v>
      </c>
    </row>
    <row r="535" spans="1:25" ht="30" x14ac:dyDescent="0.2">
      <c r="A535" s="4">
        <v>534</v>
      </c>
      <c r="B535" s="9" t="s">
        <v>498</v>
      </c>
      <c r="C535" s="6">
        <v>23</v>
      </c>
      <c r="D535" s="6">
        <v>2.4494897427831779</v>
      </c>
      <c r="E535" s="6">
        <v>10.649955403405121</v>
      </c>
      <c r="U535" s="4">
        <v>295</v>
      </c>
      <c r="V535" s="7" t="s">
        <v>460</v>
      </c>
      <c r="W535" s="6">
        <v>12.75</v>
      </c>
      <c r="X535" s="6">
        <v>1.2583057392117916</v>
      </c>
      <c r="Y535" s="6">
        <v>9.8690646212689526</v>
      </c>
    </row>
    <row r="536" spans="1:25" ht="30" x14ac:dyDescent="0.2">
      <c r="A536" s="4">
        <v>535</v>
      </c>
      <c r="B536" s="9" t="s">
        <v>440</v>
      </c>
      <c r="C536" s="6">
        <v>50631</v>
      </c>
      <c r="D536" s="6">
        <v>5527.771039638551</v>
      </c>
      <c r="E536" s="6">
        <v>10.917759948724202</v>
      </c>
      <c r="U536" s="4">
        <v>316</v>
      </c>
      <c r="V536" s="5" t="s">
        <v>436</v>
      </c>
      <c r="W536" s="6">
        <v>12.75</v>
      </c>
      <c r="X536" s="6">
        <v>3.3040379335998349</v>
      </c>
      <c r="Y536" s="6">
        <v>25.914023008626156</v>
      </c>
    </row>
    <row r="537" spans="1:25" ht="30" x14ac:dyDescent="0.2">
      <c r="A537" s="4">
        <v>536</v>
      </c>
      <c r="B537" s="9" t="s">
        <v>412</v>
      </c>
      <c r="C537" s="6">
        <v>963.75</v>
      </c>
      <c r="D537" s="6">
        <v>93.909087242218817</v>
      </c>
      <c r="E537" s="6">
        <v>9.7441335659889816</v>
      </c>
      <c r="U537" s="4">
        <v>293</v>
      </c>
      <c r="V537" s="5" t="s">
        <v>250</v>
      </c>
      <c r="W537" s="6">
        <v>12.5</v>
      </c>
      <c r="X537" s="6">
        <v>2.5166114784235831</v>
      </c>
      <c r="Y537" s="6">
        <v>20.132891827388665</v>
      </c>
    </row>
    <row r="538" spans="1:25" ht="30" x14ac:dyDescent="0.2">
      <c r="A538" s="4">
        <v>537</v>
      </c>
      <c r="B538" s="9" t="s">
        <v>274</v>
      </c>
      <c r="C538" s="6">
        <v>88</v>
      </c>
      <c r="D538" s="6">
        <v>25.703436864876</v>
      </c>
      <c r="E538" s="6">
        <v>29.208450982813634</v>
      </c>
      <c r="U538" s="4">
        <v>302</v>
      </c>
      <c r="V538" s="5" t="s">
        <v>144</v>
      </c>
      <c r="W538" s="6">
        <v>12.5</v>
      </c>
      <c r="X538" s="6">
        <v>1.2909944487358056</v>
      </c>
      <c r="Y538" s="6">
        <v>10.327955589886445</v>
      </c>
    </row>
    <row r="539" spans="1:25" ht="30" x14ac:dyDescent="0.2">
      <c r="A539" s="4">
        <v>538</v>
      </c>
      <c r="B539" s="9" t="s">
        <v>513</v>
      </c>
      <c r="C539" s="6">
        <v>42458.75</v>
      </c>
      <c r="D539" s="6">
        <v>8227.5943578099832</v>
      </c>
      <c r="E539" s="6">
        <v>19.377853464385982</v>
      </c>
      <c r="U539" s="4">
        <v>540</v>
      </c>
      <c r="V539" s="9" t="s">
        <v>470</v>
      </c>
      <c r="W539" s="6">
        <v>12.25</v>
      </c>
      <c r="X539" s="6">
        <v>2.5</v>
      </c>
      <c r="Y539" s="6">
        <v>20.408163265306122</v>
      </c>
    </row>
    <row r="540" spans="1:25" ht="15" x14ac:dyDescent="0.2">
      <c r="A540" s="4">
        <v>539</v>
      </c>
      <c r="B540" s="9" t="s">
        <v>535</v>
      </c>
      <c r="C540" s="6">
        <v>2817.75</v>
      </c>
      <c r="D540" s="6">
        <v>700.79639220913043</v>
      </c>
      <c r="E540" s="6">
        <v>24.870779601069309</v>
      </c>
      <c r="U540" s="4">
        <v>13</v>
      </c>
      <c r="V540" s="5" t="s">
        <v>29</v>
      </c>
      <c r="W540" s="6">
        <v>12</v>
      </c>
      <c r="X540" s="6">
        <v>4.5460605656619517</v>
      </c>
      <c r="Y540" s="6">
        <v>37.883838047182927</v>
      </c>
    </row>
    <row r="541" spans="1:25" ht="15" x14ac:dyDescent="0.2">
      <c r="A541" s="4">
        <v>540</v>
      </c>
      <c r="B541" s="9" t="s">
        <v>470</v>
      </c>
      <c r="C541" s="6">
        <v>12.25</v>
      </c>
      <c r="D541" s="6">
        <v>2.5</v>
      </c>
      <c r="E541" s="6">
        <v>20.408163265306122</v>
      </c>
      <c r="U541" s="4">
        <v>508</v>
      </c>
      <c r="V541" s="5" t="s">
        <v>288</v>
      </c>
      <c r="W541" s="6">
        <v>12</v>
      </c>
      <c r="X541" s="6">
        <v>0.81649658092772603</v>
      </c>
      <c r="Y541" s="6">
        <v>6.8041381743977167</v>
      </c>
    </row>
    <row r="542" spans="1:25" ht="30" x14ac:dyDescent="0.2">
      <c r="A542" s="4">
        <v>541</v>
      </c>
      <c r="B542" s="9" t="s">
        <v>422</v>
      </c>
      <c r="C542" s="6">
        <v>11.5</v>
      </c>
      <c r="D542" s="6">
        <v>1.9148542155126762</v>
      </c>
      <c r="E542" s="6">
        <v>16.650906221849358</v>
      </c>
      <c r="U542" s="4">
        <v>545</v>
      </c>
      <c r="V542" s="9" t="s">
        <v>337</v>
      </c>
      <c r="W542" s="6">
        <v>12</v>
      </c>
      <c r="X542" s="6">
        <v>1.8257418583505538</v>
      </c>
      <c r="Y542" s="6">
        <v>15.214515486254614</v>
      </c>
    </row>
    <row r="543" spans="1:25" ht="15" x14ac:dyDescent="0.2">
      <c r="A543" s="4">
        <v>542</v>
      </c>
      <c r="B543" s="9" t="s">
        <v>457</v>
      </c>
      <c r="C543" s="6">
        <v>18.5</v>
      </c>
      <c r="D543" s="6">
        <v>2.8867513459481291</v>
      </c>
      <c r="E543" s="6">
        <v>15.604061329449346</v>
      </c>
      <c r="U543" s="4">
        <v>228</v>
      </c>
      <c r="V543" s="7" t="s">
        <v>380</v>
      </c>
      <c r="W543" s="6">
        <v>11.75</v>
      </c>
      <c r="X543" s="6">
        <v>6.6520673478250352</v>
      </c>
      <c r="Y543" s="6">
        <v>56.613339130425835</v>
      </c>
    </row>
    <row r="544" spans="1:25" ht="15" x14ac:dyDescent="0.2">
      <c r="A544" s="4">
        <v>543</v>
      </c>
      <c r="B544" s="9" t="s">
        <v>424</v>
      </c>
      <c r="C544" s="6">
        <v>15</v>
      </c>
      <c r="D544" s="6">
        <v>1.4142135623730951</v>
      </c>
      <c r="E544" s="6">
        <v>9.428090415820634</v>
      </c>
      <c r="U544" s="4">
        <v>409</v>
      </c>
      <c r="V544" s="5" t="s">
        <v>313</v>
      </c>
      <c r="W544" s="6">
        <v>11.5</v>
      </c>
      <c r="X544" s="6">
        <v>1.9148542155126762</v>
      </c>
      <c r="Y544" s="6">
        <v>16.650906221849358</v>
      </c>
    </row>
    <row r="545" spans="1:25" ht="15" x14ac:dyDescent="0.2">
      <c r="A545" s="4">
        <v>544</v>
      </c>
      <c r="B545" s="9" t="s">
        <v>566</v>
      </c>
      <c r="C545" s="6">
        <v>7687.25</v>
      </c>
      <c r="D545" s="6">
        <v>1811.0180148192894</v>
      </c>
      <c r="E545" s="6">
        <v>23.55872405371608</v>
      </c>
      <c r="U545" s="4">
        <v>541</v>
      </c>
      <c r="V545" s="9" t="s">
        <v>422</v>
      </c>
      <c r="W545" s="6">
        <v>11.5</v>
      </c>
      <c r="X545" s="6">
        <v>1.9148542155126762</v>
      </c>
      <c r="Y545" s="6">
        <v>16.650906221849358</v>
      </c>
    </row>
    <row r="546" spans="1:25" ht="30" x14ac:dyDescent="0.2">
      <c r="A546" s="4">
        <v>545</v>
      </c>
      <c r="B546" s="9" t="s">
        <v>337</v>
      </c>
      <c r="C546" s="6">
        <v>12</v>
      </c>
      <c r="D546" s="6">
        <v>1.8257418583505538</v>
      </c>
      <c r="E546" s="6">
        <v>15.214515486254614</v>
      </c>
      <c r="U546" s="4">
        <v>186</v>
      </c>
      <c r="V546" s="5" t="s">
        <v>291</v>
      </c>
      <c r="W546" s="6">
        <v>11.25</v>
      </c>
      <c r="X546" s="6">
        <v>1.707825127659933</v>
      </c>
      <c r="Y546" s="6">
        <v>15.180667801421626</v>
      </c>
    </row>
    <row r="547" spans="1:25" ht="30" x14ac:dyDescent="0.2">
      <c r="A547" s="4">
        <v>546</v>
      </c>
      <c r="B547" s="9" t="s">
        <v>114</v>
      </c>
      <c r="C547" s="6">
        <v>362.25</v>
      </c>
      <c r="D547" s="6">
        <v>108.66883944658039</v>
      </c>
      <c r="E547" s="6">
        <v>29.998299364135374</v>
      </c>
      <c r="U547" s="4">
        <v>231</v>
      </c>
      <c r="V547" s="7" t="s">
        <v>385</v>
      </c>
      <c r="W547" s="6">
        <v>11.25</v>
      </c>
      <c r="X547" s="6">
        <v>4.9916597106239795</v>
      </c>
      <c r="Y547" s="6">
        <v>44.370308538879819</v>
      </c>
    </row>
    <row r="548" spans="1:25" ht="15" x14ac:dyDescent="0.2">
      <c r="A548" s="4">
        <v>547</v>
      </c>
      <c r="B548" s="7" t="s">
        <v>512</v>
      </c>
      <c r="C548" s="6">
        <v>21780.25</v>
      </c>
      <c r="D548" s="6">
        <v>2246.9599276948993</v>
      </c>
      <c r="E548" s="6">
        <v>10.316502003856243</v>
      </c>
      <c r="U548" s="4">
        <v>203</v>
      </c>
      <c r="V548" s="5" t="s">
        <v>344</v>
      </c>
      <c r="W548" s="6">
        <v>11</v>
      </c>
      <c r="X548" s="6">
        <v>3.8297084310253524</v>
      </c>
      <c r="Y548" s="6">
        <v>34.81553119113957</v>
      </c>
    </row>
    <row r="549" spans="1:25" ht="15" x14ac:dyDescent="0.2">
      <c r="A549" s="4">
        <v>548</v>
      </c>
      <c r="B549" s="9" t="s">
        <v>570</v>
      </c>
      <c r="C549" s="6">
        <v>36667.25</v>
      </c>
      <c r="D549" s="6">
        <v>7432.5657918379711</v>
      </c>
      <c r="E549" s="6">
        <v>20.270311495511585</v>
      </c>
      <c r="U549" s="4">
        <v>14</v>
      </c>
      <c r="V549" s="5" t="s">
        <v>31</v>
      </c>
      <c r="W549" s="6">
        <v>10.75</v>
      </c>
      <c r="X549" s="6">
        <v>0.9574271077563381</v>
      </c>
      <c r="Y549" s="6">
        <v>8.9062986768031447</v>
      </c>
    </row>
    <row r="550" spans="1:25" ht="15" x14ac:dyDescent="0.2">
      <c r="A550" s="4">
        <v>549</v>
      </c>
      <c r="B550" s="5" t="s">
        <v>588</v>
      </c>
      <c r="C550" s="6">
        <v>171.5</v>
      </c>
      <c r="D550" s="6">
        <v>3.872983346207417</v>
      </c>
      <c r="E550" s="6">
        <v>2.2582993272346452</v>
      </c>
      <c r="U550" s="4">
        <v>236</v>
      </c>
      <c r="V550" s="5" t="s">
        <v>393</v>
      </c>
      <c r="W550" s="6">
        <v>10</v>
      </c>
      <c r="X550" s="6">
        <v>1.8257418583505538</v>
      </c>
      <c r="Y550" s="6">
        <v>18.257418583505537</v>
      </c>
    </row>
    <row r="551" spans="1:25" ht="15" x14ac:dyDescent="0.2">
      <c r="A551" s="4">
        <v>550</v>
      </c>
      <c r="B551" s="9" t="s">
        <v>426</v>
      </c>
      <c r="C551" s="6">
        <v>68.5</v>
      </c>
      <c r="D551" s="6">
        <v>8.8506120315678363</v>
      </c>
      <c r="E551" s="6">
        <v>12.920601505938448</v>
      </c>
      <c r="U551" s="4">
        <v>111</v>
      </c>
      <c r="V551" s="8" t="s">
        <v>51</v>
      </c>
      <c r="W551" s="6">
        <v>9.75</v>
      </c>
      <c r="X551" s="6">
        <v>3.5</v>
      </c>
      <c r="Y551" s="6">
        <v>35.897435897435898</v>
      </c>
    </row>
    <row r="552" spans="1:25" ht="45" x14ac:dyDescent="0.2">
      <c r="A552" s="4">
        <v>551</v>
      </c>
      <c r="B552" s="7" t="s">
        <v>332</v>
      </c>
      <c r="C552" s="6">
        <v>78.75</v>
      </c>
      <c r="D552" s="6">
        <v>6.1305247192498404</v>
      </c>
      <c r="E552" s="6">
        <v>7.784793294285512</v>
      </c>
      <c r="U552" s="4">
        <v>221</v>
      </c>
      <c r="V552" s="5" t="s">
        <v>370</v>
      </c>
      <c r="W552" s="6">
        <v>9.5</v>
      </c>
      <c r="X552" s="6">
        <v>0.57735026918962573</v>
      </c>
      <c r="Y552" s="6">
        <v>6.0773712546276393</v>
      </c>
    </row>
    <row r="553" spans="1:25" ht="45" x14ac:dyDescent="0.2">
      <c r="A553" s="4">
        <v>552</v>
      </c>
      <c r="B553" s="7" t="s">
        <v>518</v>
      </c>
      <c r="C553" s="6">
        <v>585.25</v>
      </c>
      <c r="D553" s="6">
        <v>58.954078173891695</v>
      </c>
      <c r="E553" s="6">
        <v>10.073315365039162</v>
      </c>
      <c r="U553" s="4">
        <v>504</v>
      </c>
      <c r="V553" s="5" t="s">
        <v>462</v>
      </c>
      <c r="W553" s="6">
        <v>9.5</v>
      </c>
      <c r="X553" s="6">
        <v>4.1231056256176606</v>
      </c>
      <c r="Y553" s="6">
        <v>43.401111848606952</v>
      </c>
    </row>
    <row r="554" spans="1:25" ht="15" x14ac:dyDescent="0.2">
      <c r="A554" s="4">
        <v>553</v>
      </c>
      <c r="B554" s="9" t="s">
        <v>468</v>
      </c>
      <c r="C554" s="6">
        <v>48888</v>
      </c>
      <c r="D554" s="6">
        <v>631.78530108468544</v>
      </c>
      <c r="E554" s="6">
        <v>1.2923116124298097</v>
      </c>
      <c r="U554" s="4">
        <v>244</v>
      </c>
      <c r="V554" s="5" t="s">
        <v>402</v>
      </c>
      <c r="W554" s="6">
        <v>9.25</v>
      </c>
      <c r="X554" s="6">
        <v>8.2209083034256825</v>
      </c>
      <c r="Y554" s="6">
        <v>88.874684361358732</v>
      </c>
    </row>
    <row r="555" spans="1:25" ht="15" x14ac:dyDescent="0.2">
      <c r="A555" s="4">
        <v>554</v>
      </c>
      <c r="B555" s="9" t="s">
        <v>420</v>
      </c>
      <c r="C555" s="6">
        <v>21</v>
      </c>
      <c r="D555" s="6">
        <v>7.3936910042729442</v>
      </c>
      <c r="E555" s="6">
        <v>35.208052401299732</v>
      </c>
      <c r="U555" s="4">
        <v>506</v>
      </c>
      <c r="V555" s="5" t="s">
        <v>356</v>
      </c>
      <c r="W555" s="6">
        <v>9.25</v>
      </c>
      <c r="X555" s="6">
        <v>0.5</v>
      </c>
      <c r="Y555" s="6">
        <v>5.4054054054054053</v>
      </c>
    </row>
    <row r="556" spans="1:25" ht="15" x14ac:dyDescent="0.2">
      <c r="A556" s="4">
        <v>555</v>
      </c>
      <c r="B556" s="5" t="s">
        <v>582</v>
      </c>
      <c r="C556" s="6">
        <v>1654.75</v>
      </c>
      <c r="D556" s="6">
        <v>121.77403937895247</v>
      </c>
      <c r="E556" s="6">
        <v>7.3590596391571221</v>
      </c>
      <c r="U556" s="4">
        <v>146</v>
      </c>
      <c r="V556" s="5" t="s">
        <v>126</v>
      </c>
      <c r="W556" s="6">
        <v>9</v>
      </c>
      <c r="X556" s="6">
        <v>2.70801280154532</v>
      </c>
      <c r="Y556" s="6">
        <v>30.089031128281331</v>
      </c>
    </row>
    <row r="557" spans="1:25" ht="15" x14ac:dyDescent="0.2">
      <c r="A557" s="4">
        <v>556</v>
      </c>
      <c r="B557" s="9" t="s">
        <v>448</v>
      </c>
      <c r="C557" s="6">
        <v>18</v>
      </c>
      <c r="D557" s="6">
        <v>4</v>
      </c>
      <c r="E557" s="6">
        <v>22.222222222222221</v>
      </c>
      <c r="U557" s="4">
        <v>343</v>
      </c>
      <c r="V557" s="5" t="s">
        <v>507</v>
      </c>
      <c r="W557" s="6">
        <v>9</v>
      </c>
      <c r="X557" s="6">
        <v>2.1602468994692869</v>
      </c>
      <c r="Y557" s="6">
        <v>24.002743327436523</v>
      </c>
    </row>
    <row r="558" spans="1:25" ht="45" x14ac:dyDescent="0.2">
      <c r="A558" s="4">
        <v>557</v>
      </c>
      <c r="B558" s="8" t="s">
        <v>520</v>
      </c>
      <c r="C558" s="6">
        <v>35255.75</v>
      </c>
      <c r="D558" s="6">
        <v>2379.4285553468503</v>
      </c>
      <c r="E558" s="6">
        <v>6.7490510210301871</v>
      </c>
      <c r="U558" s="4">
        <v>315</v>
      </c>
      <c r="V558" s="7" t="s">
        <v>478</v>
      </c>
      <c r="W558" s="6">
        <v>8.75</v>
      </c>
      <c r="X558" s="6">
        <v>2.8722813232690143</v>
      </c>
      <c r="Y558" s="6">
        <v>32.826072265931593</v>
      </c>
    </row>
    <row r="559" spans="1:25" ht="30" x14ac:dyDescent="0.2">
      <c r="A559" s="4">
        <v>558</v>
      </c>
      <c r="B559" s="7" t="s">
        <v>530</v>
      </c>
      <c r="C559" s="6">
        <v>27594.75</v>
      </c>
      <c r="D559" s="6">
        <v>13312.072950896867</v>
      </c>
      <c r="E559" s="6">
        <v>48.241324711754473</v>
      </c>
      <c r="U559" s="4">
        <v>25</v>
      </c>
      <c r="V559" s="5" t="s">
        <v>52</v>
      </c>
      <c r="W559" s="6">
        <v>8.25</v>
      </c>
      <c r="X559" s="6">
        <v>2.2173557826083452</v>
      </c>
      <c r="Y559" s="6">
        <v>26.877039789192064</v>
      </c>
    </row>
    <row r="560" spans="1:25" ht="15" x14ac:dyDescent="0.2">
      <c r="A560" s="4">
        <v>559</v>
      </c>
      <c r="B560" s="5" t="s">
        <v>434</v>
      </c>
      <c r="C560" s="6">
        <v>5798.25</v>
      </c>
      <c r="D560" s="6">
        <v>3417.3810025612693</v>
      </c>
      <c r="E560" s="6">
        <v>58.938145174169264</v>
      </c>
      <c r="U560" s="4">
        <v>233</v>
      </c>
      <c r="V560" s="5" t="s">
        <v>388</v>
      </c>
      <c r="W560" s="6">
        <v>8.25</v>
      </c>
      <c r="X560" s="6">
        <v>3.8622100754188224</v>
      </c>
      <c r="Y560" s="6">
        <v>46.814667580834218</v>
      </c>
    </row>
    <row r="561" spans="1:25" ht="30" x14ac:dyDescent="0.2">
      <c r="A561" s="4">
        <v>560</v>
      </c>
      <c r="B561" s="12" t="s">
        <v>508</v>
      </c>
      <c r="C561" s="6">
        <v>41.75</v>
      </c>
      <c r="D561" s="6">
        <v>6.3966136874651625</v>
      </c>
      <c r="E561" s="6">
        <v>15.321230389138114</v>
      </c>
      <c r="U561" s="4">
        <v>429</v>
      </c>
      <c r="V561" s="7" t="s">
        <v>568</v>
      </c>
      <c r="W561" s="6">
        <v>7.75</v>
      </c>
      <c r="X561" s="6">
        <v>2.8722813232690143</v>
      </c>
      <c r="Y561" s="6">
        <v>37.061694493793738</v>
      </c>
    </row>
    <row r="562" spans="1:25" ht="30" x14ac:dyDescent="0.2">
      <c r="A562" s="4">
        <v>561</v>
      </c>
      <c r="B562" s="12" t="s">
        <v>395</v>
      </c>
      <c r="C562" s="6">
        <v>55525.25</v>
      </c>
      <c r="D562" s="6">
        <v>3301.4822302515377</v>
      </c>
      <c r="E562" s="6">
        <v>5.945911509181026</v>
      </c>
      <c r="U562" s="4">
        <v>418</v>
      </c>
      <c r="V562" s="5" t="s">
        <v>12</v>
      </c>
      <c r="W562" s="6">
        <v>7.25</v>
      </c>
      <c r="X562" s="6">
        <v>4.4253060157839181</v>
      </c>
      <c r="Y562" s="6">
        <v>61.038703665985082</v>
      </c>
    </row>
    <row r="563" spans="1:25" ht="30" x14ac:dyDescent="0.2">
      <c r="A563" s="4">
        <v>562</v>
      </c>
      <c r="B563" s="12" t="s">
        <v>258</v>
      </c>
      <c r="C563" s="6">
        <v>54281.25</v>
      </c>
      <c r="D563" s="6">
        <v>1816.070552043615</v>
      </c>
      <c r="E563" s="6">
        <v>3.3456682593779896</v>
      </c>
      <c r="U563" s="4">
        <v>573</v>
      </c>
      <c r="V563" s="9" t="s">
        <v>575</v>
      </c>
      <c r="W563" s="6">
        <v>6.5</v>
      </c>
      <c r="X563" s="6">
        <v>1.2909944487358056</v>
      </c>
      <c r="Y563" s="6">
        <v>19.861453057473931</v>
      </c>
    </row>
    <row r="564" spans="1:25" ht="45" x14ac:dyDescent="0.2">
      <c r="A564" s="4">
        <v>563</v>
      </c>
      <c r="B564" s="10" t="s">
        <v>150</v>
      </c>
      <c r="C564" s="6">
        <v>48064.75</v>
      </c>
      <c r="D564" s="6">
        <v>2052.3262208203323</v>
      </c>
      <c r="E564" s="6">
        <v>4.269919682970019</v>
      </c>
      <c r="U564" s="4">
        <v>571</v>
      </c>
      <c r="V564" s="10" t="s">
        <v>552</v>
      </c>
      <c r="W564" s="6">
        <v>5.75</v>
      </c>
      <c r="X564" s="6">
        <v>7.3654599313281173</v>
      </c>
      <c r="Y564" s="6">
        <v>128.09495532744552</v>
      </c>
    </row>
    <row r="565" spans="1:25" ht="15" x14ac:dyDescent="0.2">
      <c r="A565" s="4">
        <v>564</v>
      </c>
      <c r="B565" s="12" t="s">
        <v>339</v>
      </c>
      <c r="C565" s="6">
        <v>3829</v>
      </c>
      <c r="D565" s="6">
        <v>1208.7977498324524</v>
      </c>
      <c r="E565" s="6">
        <v>31.569541651409047</v>
      </c>
      <c r="U565" s="4">
        <v>4</v>
      </c>
      <c r="V565" s="5" t="s">
        <v>11</v>
      </c>
      <c r="W565" s="6">
        <v>4.5</v>
      </c>
      <c r="X565" s="6">
        <v>1.2909944487358056</v>
      </c>
      <c r="Y565" s="6">
        <v>28.688765527462344</v>
      </c>
    </row>
    <row r="566" spans="1:25" ht="15" x14ac:dyDescent="0.2">
      <c r="A566" s="4">
        <v>565</v>
      </c>
      <c r="B566" s="12" t="s">
        <v>442</v>
      </c>
      <c r="C566" s="6">
        <v>24791.75</v>
      </c>
      <c r="D566" s="6">
        <v>1319.5646693764829</v>
      </c>
      <c r="E566" s="6">
        <v>5.3225959013642967</v>
      </c>
      <c r="U566" s="4">
        <v>528</v>
      </c>
      <c r="V566" s="9" t="s">
        <v>502</v>
      </c>
      <c r="W566" s="6">
        <v>4.25</v>
      </c>
      <c r="X566" s="6">
        <v>0.9574271077563381</v>
      </c>
      <c r="Y566" s="6">
        <v>22.52769665309031</v>
      </c>
    </row>
    <row r="567" spans="1:25" ht="15" x14ac:dyDescent="0.2">
      <c r="A567" s="4">
        <v>566</v>
      </c>
      <c r="B567" s="12" t="s">
        <v>404</v>
      </c>
      <c r="C567" s="6">
        <v>44626</v>
      </c>
      <c r="D567" s="6">
        <v>1696.3574701891894</v>
      </c>
      <c r="E567" s="6">
        <v>3.8012760950772857</v>
      </c>
      <c r="U567" s="4">
        <v>394</v>
      </c>
      <c r="V567" s="5" t="s">
        <v>549</v>
      </c>
      <c r="W567" s="6">
        <v>3.25</v>
      </c>
      <c r="X567" s="6">
        <v>4.5</v>
      </c>
      <c r="Y567" s="6">
        <v>138.46153846153845</v>
      </c>
    </row>
    <row r="568" spans="1:25" ht="30" x14ac:dyDescent="0.2">
      <c r="A568" s="4">
        <v>567</v>
      </c>
      <c r="B568" s="9" t="s">
        <v>473</v>
      </c>
      <c r="C568" s="6">
        <v>29.25</v>
      </c>
      <c r="D568" s="6">
        <v>37.985742939511752</v>
      </c>
      <c r="E568" s="6">
        <v>129.86578782739059</v>
      </c>
      <c r="U568" s="4">
        <v>499</v>
      </c>
      <c r="V568" s="10" t="s">
        <v>187</v>
      </c>
      <c r="W568" s="6">
        <v>3</v>
      </c>
      <c r="X568" s="6">
        <v>51.075108092559788</v>
      </c>
      <c r="Y568" s="6">
        <v>1702.5036030853262</v>
      </c>
    </row>
    <row r="569" spans="1:25" ht="15" x14ac:dyDescent="0.2">
      <c r="A569" s="4">
        <v>568</v>
      </c>
      <c r="B569" s="12" t="s">
        <v>409</v>
      </c>
      <c r="C569" s="6">
        <v>-0.25</v>
      </c>
      <c r="D569" s="6">
        <v>4.7169905660283016</v>
      </c>
      <c r="E569" s="6">
        <v>-1886.7962264113207</v>
      </c>
      <c r="U569" s="4">
        <v>484</v>
      </c>
      <c r="V569" s="8" t="s">
        <v>415</v>
      </c>
      <c r="W569" s="6">
        <v>1.75</v>
      </c>
      <c r="X569" s="6">
        <v>14.476993242152645</v>
      </c>
      <c r="Y569" s="6">
        <v>827.25675669443683</v>
      </c>
    </row>
    <row r="570" spans="1:25" ht="15" x14ac:dyDescent="0.2">
      <c r="A570" s="4">
        <v>569</v>
      </c>
      <c r="B570" s="12" t="s">
        <v>406</v>
      </c>
      <c r="C570" s="6">
        <v>94</v>
      </c>
      <c r="D570" s="6">
        <v>37.461090925563461</v>
      </c>
      <c r="E570" s="6">
        <v>39.852224388897298</v>
      </c>
      <c r="U570" s="4">
        <v>568</v>
      </c>
      <c r="V570" s="12" t="s">
        <v>409</v>
      </c>
      <c r="W570" s="6">
        <v>-0.25</v>
      </c>
      <c r="X570" s="6">
        <v>4.7169905660283016</v>
      </c>
      <c r="Y570" s="6">
        <v>-1886.7962264113207</v>
      </c>
    </row>
    <row r="571" spans="1:25" ht="15" x14ac:dyDescent="0.2">
      <c r="A571" s="4">
        <v>570</v>
      </c>
      <c r="B571" s="10" t="s">
        <v>533</v>
      </c>
      <c r="C571" s="6">
        <v>168</v>
      </c>
      <c r="D571" s="6">
        <v>16.753109164172084</v>
      </c>
      <c r="E571" s="6">
        <v>9.9720887881976683</v>
      </c>
      <c r="U571" s="4">
        <v>306</v>
      </c>
      <c r="V571" s="8" t="s">
        <v>449</v>
      </c>
      <c r="W571" s="6">
        <v>-1.25</v>
      </c>
      <c r="X571" s="6">
        <v>25.289984842489197</v>
      </c>
      <c r="Y571" s="6">
        <v>-2023.1987873991359</v>
      </c>
    </row>
    <row r="572" spans="1:25" ht="30" x14ac:dyDescent="0.2">
      <c r="A572" s="4">
        <v>571</v>
      </c>
      <c r="B572" s="10" t="s">
        <v>552</v>
      </c>
      <c r="C572" s="6">
        <v>5.75</v>
      </c>
      <c r="D572" s="6">
        <v>7.3654599313281173</v>
      </c>
      <c r="E572" s="6">
        <v>128.09495532744552</v>
      </c>
      <c r="U572" s="4">
        <v>139</v>
      </c>
      <c r="V572" s="5" t="s">
        <v>248</v>
      </c>
      <c r="W572" s="6">
        <v>-1.5</v>
      </c>
      <c r="X572" s="6">
        <v>5.8022983951764031</v>
      </c>
      <c r="Y572" s="6">
        <v>-386.81989301176026</v>
      </c>
    </row>
    <row r="573" spans="1:25" ht="15" x14ac:dyDescent="0.2">
      <c r="A573" s="4">
        <v>572</v>
      </c>
      <c r="B573" s="9" t="s">
        <v>580</v>
      </c>
      <c r="C573" s="6">
        <v>43.25</v>
      </c>
      <c r="D573" s="6">
        <v>43.584209678888676</v>
      </c>
      <c r="E573" s="6">
        <v>100.77273914193913</v>
      </c>
      <c r="U573" s="4">
        <v>258</v>
      </c>
      <c r="V573" s="5" t="s">
        <v>369</v>
      </c>
      <c r="W573" s="6">
        <v>-3</v>
      </c>
      <c r="X573" s="6">
        <v>13.589211407093005</v>
      </c>
      <c r="Y573" s="6">
        <v>-452.97371356976686</v>
      </c>
    </row>
    <row r="574" spans="1:25" ht="15" x14ac:dyDescent="0.2">
      <c r="A574" s="4">
        <v>573</v>
      </c>
      <c r="B574" s="9" t="s">
        <v>575</v>
      </c>
      <c r="C574" s="6">
        <v>6.5</v>
      </c>
      <c r="D574" s="6">
        <v>1.2909944487358056</v>
      </c>
      <c r="E574" s="6">
        <v>19.861453057473931</v>
      </c>
      <c r="U574" s="4">
        <v>224</v>
      </c>
      <c r="V574" s="7" t="s">
        <v>375</v>
      </c>
      <c r="W574" s="6">
        <v>-3.25</v>
      </c>
      <c r="X574" s="6">
        <v>2.6299556396765835</v>
      </c>
      <c r="Y574" s="6">
        <v>-80.921711990048735</v>
      </c>
    </row>
    <row r="575" spans="1:25" ht="15" x14ac:dyDescent="0.2">
      <c r="A575" s="4">
        <v>574</v>
      </c>
      <c r="B575" s="12" t="s">
        <v>571</v>
      </c>
      <c r="C575" s="6">
        <v>17132</v>
      </c>
      <c r="D575" s="6">
        <v>1631.0182913341796</v>
      </c>
      <c r="E575" s="6">
        <v>9.5203028912805241</v>
      </c>
      <c r="U575" s="4">
        <v>325</v>
      </c>
      <c r="V575" s="5" t="s">
        <v>437</v>
      </c>
      <c r="W575" s="6">
        <v>-7</v>
      </c>
      <c r="X575" s="6">
        <v>12.083045973594572</v>
      </c>
      <c r="Y575" s="6">
        <v>-172.61494247992246</v>
      </c>
    </row>
    <row r="576" spans="1:25" ht="15" x14ac:dyDescent="0.2">
      <c r="A576" s="4">
        <v>575</v>
      </c>
      <c r="B576" s="12" t="s">
        <v>391</v>
      </c>
      <c r="C576" s="6">
        <v>38</v>
      </c>
      <c r="D576" s="6">
        <v>23.622023622035432</v>
      </c>
      <c r="E576" s="6">
        <v>62.163220057987978</v>
      </c>
      <c r="U576" s="4">
        <v>334</v>
      </c>
      <c r="V576" s="5" t="s">
        <v>30</v>
      </c>
      <c r="W576" s="6">
        <v>-7.75</v>
      </c>
      <c r="X576" s="6">
        <v>11.84271928232701</v>
      </c>
      <c r="Y576" s="6">
        <v>-152.80928106228401</v>
      </c>
    </row>
    <row r="577" spans="1:25" ht="15" x14ac:dyDescent="0.2">
      <c r="A577" s="4">
        <v>576</v>
      </c>
      <c r="B577" s="12" t="s">
        <v>243</v>
      </c>
      <c r="C577" s="6">
        <v>24898</v>
      </c>
      <c r="D577" s="6">
        <v>5444.9523413892248</v>
      </c>
      <c r="E577" s="6">
        <v>21.869035028473071</v>
      </c>
      <c r="U577" s="4">
        <v>19</v>
      </c>
      <c r="V577" s="7" t="s">
        <v>41</v>
      </c>
      <c r="W577" s="6">
        <v>-13.75</v>
      </c>
      <c r="X577" s="6">
        <v>8.770214744615247</v>
      </c>
      <c r="Y577" s="6">
        <v>-63.783379960838161</v>
      </c>
    </row>
    <row r="578" spans="1:25" ht="15" x14ac:dyDescent="0.2">
      <c r="A578" s="4">
        <v>577</v>
      </c>
      <c r="B578" s="12" t="s">
        <v>351</v>
      </c>
      <c r="C578" s="6">
        <v>32931.25</v>
      </c>
      <c r="D578" s="6">
        <v>4168.9519366382719</v>
      </c>
      <c r="E578" s="6">
        <v>12.659561773811417</v>
      </c>
      <c r="U578" s="4">
        <v>34</v>
      </c>
      <c r="V578" s="7" t="s">
        <v>69</v>
      </c>
      <c r="W578" s="6">
        <v>-27.5</v>
      </c>
      <c r="X578" s="6">
        <v>21.579311079519353</v>
      </c>
      <c r="Y578" s="6">
        <v>-78.470222107343105</v>
      </c>
    </row>
    <row r="579" spans="1:25" ht="30" x14ac:dyDescent="0.2">
      <c r="A579" s="4">
        <v>578</v>
      </c>
      <c r="B579" s="12" t="s">
        <v>521</v>
      </c>
      <c r="C579" s="6">
        <v>37</v>
      </c>
      <c r="D579" s="6">
        <v>34.205262752974143</v>
      </c>
      <c r="E579" s="6">
        <v>92.446656089119315</v>
      </c>
      <c r="U579" s="4">
        <v>204</v>
      </c>
      <c r="V579" s="5" t="s">
        <v>345</v>
      </c>
      <c r="W579" s="6">
        <v>-38</v>
      </c>
      <c r="X579" s="6">
        <v>21.694853460363973</v>
      </c>
      <c r="Y579" s="6">
        <v>-57.091719632536773</v>
      </c>
    </row>
    <row r="580" spans="1:25" ht="15" x14ac:dyDescent="0.2">
      <c r="A580" s="4">
        <v>579</v>
      </c>
      <c r="B580" s="12" t="s">
        <v>578</v>
      </c>
      <c r="C580" s="6">
        <v>2761</v>
      </c>
      <c r="D580" s="6">
        <v>215.50406028657557</v>
      </c>
      <c r="E580" s="6">
        <v>7.8052901226575715</v>
      </c>
      <c r="U580" s="4">
        <v>135</v>
      </c>
      <c r="V580" s="7" t="s">
        <v>241</v>
      </c>
      <c r="W580" s="6">
        <v>-41</v>
      </c>
      <c r="X580" s="6">
        <v>29.58603274069258</v>
      </c>
      <c r="Y580" s="6">
        <v>-72.161055465103857</v>
      </c>
    </row>
    <row r="581" spans="1:25" ht="30" x14ac:dyDescent="0.2">
      <c r="A581" s="4">
        <v>580</v>
      </c>
      <c r="B581" s="12" t="s">
        <v>589</v>
      </c>
      <c r="C581" s="6">
        <v>84.5</v>
      </c>
      <c r="D581" s="6">
        <v>94.849002806214756</v>
      </c>
      <c r="E581" s="6">
        <v>112.24734059907072</v>
      </c>
      <c r="U581" s="4">
        <v>10</v>
      </c>
      <c r="V581" s="5" t="s">
        <v>23</v>
      </c>
      <c r="W581" s="6">
        <v>-42.75</v>
      </c>
      <c r="X581" s="6">
        <v>27.244265451650556</v>
      </c>
      <c r="Y581" s="6">
        <v>-63.729275910293694</v>
      </c>
    </row>
    <row r="582" spans="1:25" ht="30" x14ac:dyDescent="0.2">
      <c r="A582" s="4">
        <v>581</v>
      </c>
      <c r="B582" s="10" t="s">
        <v>496</v>
      </c>
      <c r="C582" s="6">
        <v>24573</v>
      </c>
      <c r="D582" s="6">
        <v>2547.3205530517748</v>
      </c>
      <c r="E582" s="6">
        <v>10.366339287233039</v>
      </c>
      <c r="U582" s="4">
        <v>362</v>
      </c>
      <c r="V582" s="7" t="s">
        <v>183</v>
      </c>
      <c r="W582" s="6">
        <v>-55.25</v>
      </c>
      <c r="X582" s="6">
        <v>18.227726133558185</v>
      </c>
      <c r="Y582" s="6">
        <v>-32.991359517752372</v>
      </c>
    </row>
    <row r="583" spans="1:25" ht="30" x14ac:dyDescent="0.2">
      <c r="A583" s="4">
        <v>582</v>
      </c>
      <c r="B583" s="10" t="s">
        <v>557</v>
      </c>
      <c r="C583" s="6">
        <v>1588.5</v>
      </c>
      <c r="D583" s="6">
        <v>643.63162342031228</v>
      </c>
      <c r="E583" s="6">
        <v>40.518201033699228</v>
      </c>
      <c r="U583" s="4">
        <v>286</v>
      </c>
      <c r="V583" s="7" t="s">
        <v>220</v>
      </c>
      <c r="W583" s="6">
        <v>-73.25</v>
      </c>
      <c r="X583" s="6">
        <v>152.46283700189588</v>
      </c>
      <c r="Y583" s="6">
        <v>-208.14039181146194</v>
      </c>
    </row>
    <row r="584" spans="1:25" ht="30" x14ac:dyDescent="0.2">
      <c r="A584" s="4">
        <v>583</v>
      </c>
      <c r="B584" s="10" t="s">
        <v>489</v>
      </c>
      <c r="C584" s="6">
        <v>34478.25</v>
      </c>
      <c r="D584" s="6">
        <v>5059.5279341719879</v>
      </c>
      <c r="E584" s="6">
        <v>14.674549706472886</v>
      </c>
      <c r="U584" s="4">
        <v>274</v>
      </c>
      <c r="V584" s="5" t="s">
        <v>419</v>
      </c>
      <c r="W584" s="6">
        <v>-82.25</v>
      </c>
      <c r="X584" s="6">
        <v>50.710781233711373</v>
      </c>
      <c r="Y584" s="6">
        <v>-61.654445268949992</v>
      </c>
    </row>
    <row r="585" spans="1:25" ht="15" x14ac:dyDescent="0.2">
      <c r="A585" s="4">
        <v>584</v>
      </c>
      <c r="B585" s="10" t="s">
        <v>472</v>
      </c>
      <c r="C585" s="6">
        <v>28815.5</v>
      </c>
      <c r="D585" s="6">
        <v>2890.3657784670322</v>
      </c>
      <c r="E585" s="6">
        <v>10.030593876445081</v>
      </c>
      <c r="U585" s="4">
        <v>190</v>
      </c>
      <c r="V585" s="5" t="s">
        <v>282</v>
      </c>
      <c r="W585" s="6">
        <v>-128</v>
      </c>
      <c r="X585" s="6">
        <v>57.090571317279121</v>
      </c>
      <c r="Y585" s="6">
        <v>-44.602008841624311</v>
      </c>
    </row>
    <row r="586" spans="1:25" ht="15" x14ac:dyDescent="0.2">
      <c r="A586" s="4">
        <v>585</v>
      </c>
      <c r="B586" s="10" t="s">
        <v>355</v>
      </c>
      <c r="C586" s="6">
        <v>82.75</v>
      </c>
      <c r="D586" s="6">
        <v>3.8622100754188224</v>
      </c>
      <c r="E586" s="6">
        <v>4.6673233539804508</v>
      </c>
      <c r="U586" s="4">
        <v>223</v>
      </c>
      <c r="V586" s="7" t="s">
        <v>373</v>
      </c>
      <c r="W586" s="6">
        <v>-388</v>
      </c>
      <c r="X586" s="6">
        <v>518.92195945055164</v>
      </c>
      <c r="Y586" s="6">
        <v>-133.74277305426588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Y608"/>
  <sheetViews>
    <sheetView topLeftCell="F1" zoomScale="75" zoomScaleNormal="75" workbookViewId="0">
      <selection activeCell="U1" sqref="U1"/>
    </sheetView>
  </sheetViews>
  <sheetFormatPr defaultRowHeight="18" x14ac:dyDescent="0.25"/>
  <cols>
    <col min="1" max="1" width="16.140625" style="16" bestFit="1" customWidth="1"/>
    <col min="2" max="2" width="120.7109375" style="18" customWidth="1"/>
    <col min="3" max="3" width="19" style="15" bestFit="1" customWidth="1"/>
    <col min="4" max="4" width="9.28515625" style="15" bestFit="1" customWidth="1"/>
    <col min="5" max="5" width="8.42578125" style="15" bestFit="1" customWidth="1"/>
    <col min="6" max="20" width="9.140625" style="3"/>
    <col min="21" max="21" width="16.140625" style="16" bestFit="1" customWidth="1"/>
    <col min="22" max="22" width="120.7109375" style="18" customWidth="1"/>
    <col min="23" max="23" width="19" style="15" bestFit="1" customWidth="1"/>
    <col min="24" max="24" width="9.28515625" style="15" bestFit="1" customWidth="1"/>
    <col min="25" max="25" width="8.42578125" style="15" bestFit="1" customWidth="1"/>
    <col min="26" max="256" width="9.140625" style="3"/>
    <col min="257" max="257" width="13.85546875" style="3" bestFit="1" customWidth="1"/>
    <col min="258" max="258" width="151.140625" style="3" customWidth="1"/>
    <col min="259" max="259" width="22" style="3" bestFit="1" customWidth="1"/>
    <col min="260" max="260" width="6.5703125" style="3" bestFit="1" customWidth="1"/>
    <col min="261" max="261" width="8.42578125" style="3" bestFit="1" customWidth="1"/>
    <col min="262" max="276" width="9.140625" style="3"/>
    <col min="277" max="277" width="13.85546875" style="3" bestFit="1" customWidth="1"/>
    <col min="278" max="278" width="151.140625" style="3" customWidth="1"/>
    <col min="279" max="279" width="22" style="3" bestFit="1" customWidth="1"/>
    <col min="280" max="280" width="6.5703125" style="3" bestFit="1" customWidth="1"/>
    <col min="281" max="281" width="8.42578125" style="3" bestFit="1" customWidth="1"/>
    <col min="282" max="512" width="9.140625" style="3"/>
    <col min="513" max="513" width="13.85546875" style="3" bestFit="1" customWidth="1"/>
    <col min="514" max="514" width="151.140625" style="3" customWidth="1"/>
    <col min="515" max="515" width="22" style="3" bestFit="1" customWidth="1"/>
    <col min="516" max="516" width="6.5703125" style="3" bestFit="1" customWidth="1"/>
    <col min="517" max="517" width="8.42578125" style="3" bestFit="1" customWidth="1"/>
    <col min="518" max="532" width="9.140625" style="3"/>
    <col min="533" max="533" width="13.85546875" style="3" bestFit="1" customWidth="1"/>
    <col min="534" max="534" width="151.140625" style="3" customWidth="1"/>
    <col min="535" max="535" width="22" style="3" bestFit="1" customWidth="1"/>
    <col min="536" max="536" width="6.5703125" style="3" bestFit="1" customWidth="1"/>
    <col min="537" max="537" width="8.42578125" style="3" bestFit="1" customWidth="1"/>
    <col min="538" max="768" width="9.140625" style="3"/>
    <col min="769" max="769" width="13.85546875" style="3" bestFit="1" customWidth="1"/>
    <col min="770" max="770" width="151.140625" style="3" customWidth="1"/>
    <col min="771" max="771" width="22" style="3" bestFit="1" customWidth="1"/>
    <col min="772" max="772" width="6.5703125" style="3" bestFit="1" customWidth="1"/>
    <col min="773" max="773" width="8.42578125" style="3" bestFit="1" customWidth="1"/>
    <col min="774" max="788" width="9.140625" style="3"/>
    <col min="789" max="789" width="13.85546875" style="3" bestFit="1" customWidth="1"/>
    <col min="790" max="790" width="151.140625" style="3" customWidth="1"/>
    <col min="791" max="791" width="22" style="3" bestFit="1" customWidth="1"/>
    <col min="792" max="792" width="6.5703125" style="3" bestFit="1" customWidth="1"/>
    <col min="793" max="793" width="8.42578125" style="3" bestFit="1" customWidth="1"/>
    <col min="794" max="1024" width="9.140625" style="3"/>
    <col min="1025" max="1025" width="13.85546875" style="3" bestFit="1" customWidth="1"/>
    <col min="1026" max="1026" width="151.140625" style="3" customWidth="1"/>
    <col min="1027" max="1027" width="22" style="3" bestFit="1" customWidth="1"/>
    <col min="1028" max="1028" width="6.5703125" style="3" bestFit="1" customWidth="1"/>
    <col min="1029" max="1029" width="8.42578125" style="3" bestFit="1" customWidth="1"/>
    <col min="1030" max="1044" width="9.140625" style="3"/>
    <col min="1045" max="1045" width="13.85546875" style="3" bestFit="1" customWidth="1"/>
    <col min="1046" max="1046" width="151.140625" style="3" customWidth="1"/>
    <col min="1047" max="1047" width="22" style="3" bestFit="1" customWidth="1"/>
    <col min="1048" max="1048" width="6.5703125" style="3" bestFit="1" customWidth="1"/>
    <col min="1049" max="1049" width="8.42578125" style="3" bestFit="1" customWidth="1"/>
    <col min="1050" max="1280" width="9.140625" style="3"/>
    <col min="1281" max="1281" width="13.85546875" style="3" bestFit="1" customWidth="1"/>
    <col min="1282" max="1282" width="151.140625" style="3" customWidth="1"/>
    <col min="1283" max="1283" width="22" style="3" bestFit="1" customWidth="1"/>
    <col min="1284" max="1284" width="6.5703125" style="3" bestFit="1" customWidth="1"/>
    <col min="1285" max="1285" width="8.42578125" style="3" bestFit="1" customWidth="1"/>
    <col min="1286" max="1300" width="9.140625" style="3"/>
    <col min="1301" max="1301" width="13.85546875" style="3" bestFit="1" customWidth="1"/>
    <col min="1302" max="1302" width="151.140625" style="3" customWidth="1"/>
    <col min="1303" max="1303" width="22" style="3" bestFit="1" customWidth="1"/>
    <col min="1304" max="1304" width="6.5703125" style="3" bestFit="1" customWidth="1"/>
    <col min="1305" max="1305" width="8.42578125" style="3" bestFit="1" customWidth="1"/>
    <col min="1306" max="1536" width="9.140625" style="3"/>
    <col min="1537" max="1537" width="13.85546875" style="3" bestFit="1" customWidth="1"/>
    <col min="1538" max="1538" width="151.140625" style="3" customWidth="1"/>
    <col min="1539" max="1539" width="22" style="3" bestFit="1" customWidth="1"/>
    <col min="1540" max="1540" width="6.5703125" style="3" bestFit="1" customWidth="1"/>
    <col min="1541" max="1541" width="8.42578125" style="3" bestFit="1" customWidth="1"/>
    <col min="1542" max="1556" width="9.140625" style="3"/>
    <col min="1557" max="1557" width="13.85546875" style="3" bestFit="1" customWidth="1"/>
    <col min="1558" max="1558" width="151.140625" style="3" customWidth="1"/>
    <col min="1559" max="1559" width="22" style="3" bestFit="1" customWidth="1"/>
    <col min="1560" max="1560" width="6.5703125" style="3" bestFit="1" customWidth="1"/>
    <col min="1561" max="1561" width="8.42578125" style="3" bestFit="1" customWidth="1"/>
    <col min="1562" max="1792" width="9.140625" style="3"/>
    <col min="1793" max="1793" width="13.85546875" style="3" bestFit="1" customWidth="1"/>
    <col min="1794" max="1794" width="151.140625" style="3" customWidth="1"/>
    <col min="1795" max="1795" width="22" style="3" bestFit="1" customWidth="1"/>
    <col min="1796" max="1796" width="6.5703125" style="3" bestFit="1" customWidth="1"/>
    <col min="1797" max="1797" width="8.42578125" style="3" bestFit="1" customWidth="1"/>
    <col min="1798" max="1812" width="9.140625" style="3"/>
    <col min="1813" max="1813" width="13.85546875" style="3" bestFit="1" customWidth="1"/>
    <col min="1814" max="1814" width="151.140625" style="3" customWidth="1"/>
    <col min="1815" max="1815" width="22" style="3" bestFit="1" customWidth="1"/>
    <col min="1816" max="1816" width="6.5703125" style="3" bestFit="1" customWidth="1"/>
    <col min="1817" max="1817" width="8.42578125" style="3" bestFit="1" customWidth="1"/>
    <col min="1818" max="2048" width="9.140625" style="3"/>
    <col min="2049" max="2049" width="13.85546875" style="3" bestFit="1" customWidth="1"/>
    <col min="2050" max="2050" width="151.140625" style="3" customWidth="1"/>
    <col min="2051" max="2051" width="22" style="3" bestFit="1" customWidth="1"/>
    <col min="2052" max="2052" width="6.5703125" style="3" bestFit="1" customWidth="1"/>
    <col min="2053" max="2053" width="8.42578125" style="3" bestFit="1" customWidth="1"/>
    <col min="2054" max="2068" width="9.140625" style="3"/>
    <col min="2069" max="2069" width="13.85546875" style="3" bestFit="1" customWidth="1"/>
    <col min="2070" max="2070" width="151.140625" style="3" customWidth="1"/>
    <col min="2071" max="2071" width="22" style="3" bestFit="1" customWidth="1"/>
    <col min="2072" max="2072" width="6.5703125" style="3" bestFit="1" customWidth="1"/>
    <col min="2073" max="2073" width="8.42578125" style="3" bestFit="1" customWidth="1"/>
    <col min="2074" max="2304" width="9.140625" style="3"/>
    <col min="2305" max="2305" width="13.85546875" style="3" bestFit="1" customWidth="1"/>
    <col min="2306" max="2306" width="151.140625" style="3" customWidth="1"/>
    <col min="2307" max="2307" width="22" style="3" bestFit="1" customWidth="1"/>
    <col min="2308" max="2308" width="6.5703125" style="3" bestFit="1" customWidth="1"/>
    <col min="2309" max="2309" width="8.42578125" style="3" bestFit="1" customWidth="1"/>
    <col min="2310" max="2324" width="9.140625" style="3"/>
    <col min="2325" max="2325" width="13.85546875" style="3" bestFit="1" customWidth="1"/>
    <col min="2326" max="2326" width="151.140625" style="3" customWidth="1"/>
    <col min="2327" max="2327" width="22" style="3" bestFit="1" customWidth="1"/>
    <col min="2328" max="2328" width="6.5703125" style="3" bestFit="1" customWidth="1"/>
    <col min="2329" max="2329" width="8.42578125" style="3" bestFit="1" customWidth="1"/>
    <col min="2330" max="2560" width="9.140625" style="3"/>
    <col min="2561" max="2561" width="13.85546875" style="3" bestFit="1" customWidth="1"/>
    <col min="2562" max="2562" width="151.140625" style="3" customWidth="1"/>
    <col min="2563" max="2563" width="22" style="3" bestFit="1" customWidth="1"/>
    <col min="2564" max="2564" width="6.5703125" style="3" bestFit="1" customWidth="1"/>
    <col min="2565" max="2565" width="8.42578125" style="3" bestFit="1" customWidth="1"/>
    <col min="2566" max="2580" width="9.140625" style="3"/>
    <col min="2581" max="2581" width="13.85546875" style="3" bestFit="1" customWidth="1"/>
    <col min="2582" max="2582" width="151.140625" style="3" customWidth="1"/>
    <col min="2583" max="2583" width="22" style="3" bestFit="1" customWidth="1"/>
    <col min="2584" max="2584" width="6.5703125" style="3" bestFit="1" customWidth="1"/>
    <col min="2585" max="2585" width="8.42578125" style="3" bestFit="1" customWidth="1"/>
    <col min="2586" max="2816" width="9.140625" style="3"/>
    <col min="2817" max="2817" width="13.85546875" style="3" bestFit="1" customWidth="1"/>
    <col min="2818" max="2818" width="151.140625" style="3" customWidth="1"/>
    <col min="2819" max="2819" width="22" style="3" bestFit="1" customWidth="1"/>
    <col min="2820" max="2820" width="6.5703125" style="3" bestFit="1" customWidth="1"/>
    <col min="2821" max="2821" width="8.42578125" style="3" bestFit="1" customWidth="1"/>
    <col min="2822" max="2836" width="9.140625" style="3"/>
    <col min="2837" max="2837" width="13.85546875" style="3" bestFit="1" customWidth="1"/>
    <col min="2838" max="2838" width="151.140625" style="3" customWidth="1"/>
    <col min="2839" max="2839" width="22" style="3" bestFit="1" customWidth="1"/>
    <col min="2840" max="2840" width="6.5703125" style="3" bestFit="1" customWidth="1"/>
    <col min="2841" max="2841" width="8.42578125" style="3" bestFit="1" customWidth="1"/>
    <col min="2842" max="3072" width="9.140625" style="3"/>
    <col min="3073" max="3073" width="13.85546875" style="3" bestFit="1" customWidth="1"/>
    <col min="3074" max="3074" width="151.140625" style="3" customWidth="1"/>
    <col min="3075" max="3075" width="22" style="3" bestFit="1" customWidth="1"/>
    <col min="3076" max="3076" width="6.5703125" style="3" bestFit="1" customWidth="1"/>
    <col min="3077" max="3077" width="8.42578125" style="3" bestFit="1" customWidth="1"/>
    <col min="3078" max="3092" width="9.140625" style="3"/>
    <col min="3093" max="3093" width="13.85546875" style="3" bestFit="1" customWidth="1"/>
    <col min="3094" max="3094" width="151.140625" style="3" customWidth="1"/>
    <col min="3095" max="3095" width="22" style="3" bestFit="1" customWidth="1"/>
    <col min="3096" max="3096" width="6.5703125" style="3" bestFit="1" customWidth="1"/>
    <col min="3097" max="3097" width="8.42578125" style="3" bestFit="1" customWidth="1"/>
    <col min="3098" max="3328" width="9.140625" style="3"/>
    <col min="3329" max="3329" width="13.85546875" style="3" bestFit="1" customWidth="1"/>
    <col min="3330" max="3330" width="151.140625" style="3" customWidth="1"/>
    <col min="3331" max="3331" width="22" style="3" bestFit="1" customWidth="1"/>
    <col min="3332" max="3332" width="6.5703125" style="3" bestFit="1" customWidth="1"/>
    <col min="3333" max="3333" width="8.42578125" style="3" bestFit="1" customWidth="1"/>
    <col min="3334" max="3348" width="9.140625" style="3"/>
    <col min="3349" max="3349" width="13.85546875" style="3" bestFit="1" customWidth="1"/>
    <col min="3350" max="3350" width="151.140625" style="3" customWidth="1"/>
    <col min="3351" max="3351" width="22" style="3" bestFit="1" customWidth="1"/>
    <col min="3352" max="3352" width="6.5703125" style="3" bestFit="1" customWidth="1"/>
    <col min="3353" max="3353" width="8.42578125" style="3" bestFit="1" customWidth="1"/>
    <col min="3354" max="3584" width="9.140625" style="3"/>
    <col min="3585" max="3585" width="13.85546875" style="3" bestFit="1" customWidth="1"/>
    <col min="3586" max="3586" width="151.140625" style="3" customWidth="1"/>
    <col min="3587" max="3587" width="22" style="3" bestFit="1" customWidth="1"/>
    <col min="3588" max="3588" width="6.5703125" style="3" bestFit="1" customWidth="1"/>
    <col min="3589" max="3589" width="8.42578125" style="3" bestFit="1" customWidth="1"/>
    <col min="3590" max="3604" width="9.140625" style="3"/>
    <col min="3605" max="3605" width="13.85546875" style="3" bestFit="1" customWidth="1"/>
    <col min="3606" max="3606" width="151.140625" style="3" customWidth="1"/>
    <col min="3607" max="3607" width="22" style="3" bestFit="1" customWidth="1"/>
    <col min="3608" max="3608" width="6.5703125" style="3" bestFit="1" customWidth="1"/>
    <col min="3609" max="3609" width="8.42578125" style="3" bestFit="1" customWidth="1"/>
    <col min="3610" max="3840" width="9.140625" style="3"/>
    <col min="3841" max="3841" width="13.85546875" style="3" bestFit="1" customWidth="1"/>
    <col min="3842" max="3842" width="151.140625" style="3" customWidth="1"/>
    <col min="3843" max="3843" width="22" style="3" bestFit="1" customWidth="1"/>
    <col min="3844" max="3844" width="6.5703125" style="3" bestFit="1" customWidth="1"/>
    <col min="3845" max="3845" width="8.42578125" style="3" bestFit="1" customWidth="1"/>
    <col min="3846" max="3860" width="9.140625" style="3"/>
    <col min="3861" max="3861" width="13.85546875" style="3" bestFit="1" customWidth="1"/>
    <col min="3862" max="3862" width="151.140625" style="3" customWidth="1"/>
    <col min="3863" max="3863" width="22" style="3" bestFit="1" customWidth="1"/>
    <col min="3864" max="3864" width="6.5703125" style="3" bestFit="1" customWidth="1"/>
    <col min="3865" max="3865" width="8.42578125" style="3" bestFit="1" customWidth="1"/>
    <col min="3866" max="4096" width="9.140625" style="3"/>
    <col min="4097" max="4097" width="13.85546875" style="3" bestFit="1" customWidth="1"/>
    <col min="4098" max="4098" width="151.140625" style="3" customWidth="1"/>
    <col min="4099" max="4099" width="22" style="3" bestFit="1" customWidth="1"/>
    <col min="4100" max="4100" width="6.5703125" style="3" bestFit="1" customWidth="1"/>
    <col min="4101" max="4101" width="8.42578125" style="3" bestFit="1" customWidth="1"/>
    <col min="4102" max="4116" width="9.140625" style="3"/>
    <col min="4117" max="4117" width="13.85546875" style="3" bestFit="1" customWidth="1"/>
    <col min="4118" max="4118" width="151.140625" style="3" customWidth="1"/>
    <col min="4119" max="4119" width="22" style="3" bestFit="1" customWidth="1"/>
    <col min="4120" max="4120" width="6.5703125" style="3" bestFit="1" customWidth="1"/>
    <col min="4121" max="4121" width="8.42578125" style="3" bestFit="1" customWidth="1"/>
    <col min="4122" max="4352" width="9.140625" style="3"/>
    <col min="4353" max="4353" width="13.85546875" style="3" bestFit="1" customWidth="1"/>
    <col min="4354" max="4354" width="151.140625" style="3" customWidth="1"/>
    <col min="4355" max="4355" width="22" style="3" bestFit="1" customWidth="1"/>
    <col min="4356" max="4356" width="6.5703125" style="3" bestFit="1" customWidth="1"/>
    <col min="4357" max="4357" width="8.42578125" style="3" bestFit="1" customWidth="1"/>
    <col min="4358" max="4372" width="9.140625" style="3"/>
    <col min="4373" max="4373" width="13.85546875" style="3" bestFit="1" customWidth="1"/>
    <col min="4374" max="4374" width="151.140625" style="3" customWidth="1"/>
    <col min="4375" max="4375" width="22" style="3" bestFit="1" customWidth="1"/>
    <col min="4376" max="4376" width="6.5703125" style="3" bestFit="1" customWidth="1"/>
    <col min="4377" max="4377" width="8.42578125" style="3" bestFit="1" customWidth="1"/>
    <col min="4378" max="4608" width="9.140625" style="3"/>
    <col min="4609" max="4609" width="13.85546875" style="3" bestFit="1" customWidth="1"/>
    <col min="4610" max="4610" width="151.140625" style="3" customWidth="1"/>
    <col min="4611" max="4611" width="22" style="3" bestFit="1" customWidth="1"/>
    <col min="4612" max="4612" width="6.5703125" style="3" bestFit="1" customWidth="1"/>
    <col min="4613" max="4613" width="8.42578125" style="3" bestFit="1" customWidth="1"/>
    <col min="4614" max="4628" width="9.140625" style="3"/>
    <col min="4629" max="4629" width="13.85546875" style="3" bestFit="1" customWidth="1"/>
    <col min="4630" max="4630" width="151.140625" style="3" customWidth="1"/>
    <col min="4631" max="4631" width="22" style="3" bestFit="1" customWidth="1"/>
    <col min="4632" max="4632" width="6.5703125" style="3" bestFit="1" customWidth="1"/>
    <col min="4633" max="4633" width="8.42578125" style="3" bestFit="1" customWidth="1"/>
    <col min="4634" max="4864" width="9.140625" style="3"/>
    <col min="4865" max="4865" width="13.85546875" style="3" bestFit="1" customWidth="1"/>
    <col min="4866" max="4866" width="151.140625" style="3" customWidth="1"/>
    <col min="4867" max="4867" width="22" style="3" bestFit="1" customWidth="1"/>
    <col min="4868" max="4868" width="6.5703125" style="3" bestFit="1" customWidth="1"/>
    <col min="4869" max="4869" width="8.42578125" style="3" bestFit="1" customWidth="1"/>
    <col min="4870" max="4884" width="9.140625" style="3"/>
    <col min="4885" max="4885" width="13.85546875" style="3" bestFit="1" customWidth="1"/>
    <col min="4886" max="4886" width="151.140625" style="3" customWidth="1"/>
    <col min="4887" max="4887" width="22" style="3" bestFit="1" customWidth="1"/>
    <col min="4888" max="4888" width="6.5703125" style="3" bestFit="1" customWidth="1"/>
    <col min="4889" max="4889" width="8.42578125" style="3" bestFit="1" customWidth="1"/>
    <col min="4890" max="5120" width="9.140625" style="3"/>
    <col min="5121" max="5121" width="13.85546875" style="3" bestFit="1" customWidth="1"/>
    <col min="5122" max="5122" width="151.140625" style="3" customWidth="1"/>
    <col min="5123" max="5123" width="22" style="3" bestFit="1" customWidth="1"/>
    <col min="5124" max="5124" width="6.5703125" style="3" bestFit="1" customWidth="1"/>
    <col min="5125" max="5125" width="8.42578125" style="3" bestFit="1" customWidth="1"/>
    <col min="5126" max="5140" width="9.140625" style="3"/>
    <col min="5141" max="5141" width="13.85546875" style="3" bestFit="1" customWidth="1"/>
    <col min="5142" max="5142" width="151.140625" style="3" customWidth="1"/>
    <col min="5143" max="5143" width="22" style="3" bestFit="1" customWidth="1"/>
    <col min="5144" max="5144" width="6.5703125" style="3" bestFit="1" customWidth="1"/>
    <col min="5145" max="5145" width="8.42578125" style="3" bestFit="1" customWidth="1"/>
    <col min="5146" max="5376" width="9.140625" style="3"/>
    <col min="5377" max="5377" width="13.85546875" style="3" bestFit="1" customWidth="1"/>
    <col min="5378" max="5378" width="151.140625" style="3" customWidth="1"/>
    <col min="5379" max="5379" width="22" style="3" bestFit="1" customWidth="1"/>
    <col min="5380" max="5380" width="6.5703125" style="3" bestFit="1" customWidth="1"/>
    <col min="5381" max="5381" width="8.42578125" style="3" bestFit="1" customWidth="1"/>
    <col min="5382" max="5396" width="9.140625" style="3"/>
    <col min="5397" max="5397" width="13.85546875" style="3" bestFit="1" customWidth="1"/>
    <col min="5398" max="5398" width="151.140625" style="3" customWidth="1"/>
    <col min="5399" max="5399" width="22" style="3" bestFit="1" customWidth="1"/>
    <col min="5400" max="5400" width="6.5703125" style="3" bestFit="1" customWidth="1"/>
    <col min="5401" max="5401" width="8.42578125" style="3" bestFit="1" customWidth="1"/>
    <col min="5402" max="5632" width="9.140625" style="3"/>
    <col min="5633" max="5633" width="13.85546875" style="3" bestFit="1" customWidth="1"/>
    <col min="5634" max="5634" width="151.140625" style="3" customWidth="1"/>
    <col min="5635" max="5635" width="22" style="3" bestFit="1" customWidth="1"/>
    <col min="5636" max="5636" width="6.5703125" style="3" bestFit="1" customWidth="1"/>
    <col min="5637" max="5637" width="8.42578125" style="3" bestFit="1" customWidth="1"/>
    <col min="5638" max="5652" width="9.140625" style="3"/>
    <col min="5653" max="5653" width="13.85546875" style="3" bestFit="1" customWidth="1"/>
    <col min="5654" max="5654" width="151.140625" style="3" customWidth="1"/>
    <col min="5655" max="5655" width="22" style="3" bestFit="1" customWidth="1"/>
    <col min="5656" max="5656" width="6.5703125" style="3" bestFit="1" customWidth="1"/>
    <col min="5657" max="5657" width="8.42578125" style="3" bestFit="1" customWidth="1"/>
    <col min="5658" max="5888" width="9.140625" style="3"/>
    <col min="5889" max="5889" width="13.85546875" style="3" bestFit="1" customWidth="1"/>
    <col min="5890" max="5890" width="151.140625" style="3" customWidth="1"/>
    <col min="5891" max="5891" width="22" style="3" bestFit="1" customWidth="1"/>
    <col min="5892" max="5892" width="6.5703125" style="3" bestFit="1" customWidth="1"/>
    <col min="5893" max="5893" width="8.42578125" style="3" bestFit="1" customWidth="1"/>
    <col min="5894" max="5908" width="9.140625" style="3"/>
    <col min="5909" max="5909" width="13.85546875" style="3" bestFit="1" customWidth="1"/>
    <col min="5910" max="5910" width="151.140625" style="3" customWidth="1"/>
    <col min="5911" max="5911" width="22" style="3" bestFit="1" customWidth="1"/>
    <col min="5912" max="5912" width="6.5703125" style="3" bestFit="1" customWidth="1"/>
    <col min="5913" max="5913" width="8.42578125" style="3" bestFit="1" customWidth="1"/>
    <col min="5914" max="6144" width="9.140625" style="3"/>
    <col min="6145" max="6145" width="13.85546875" style="3" bestFit="1" customWidth="1"/>
    <col min="6146" max="6146" width="151.140625" style="3" customWidth="1"/>
    <col min="6147" max="6147" width="22" style="3" bestFit="1" customWidth="1"/>
    <col min="6148" max="6148" width="6.5703125" style="3" bestFit="1" customWidth="1"/>
    <col min="6149" max="6149" width="8.42578125" style="3" bestFit="1" customWidth="1"/>
    <col min="6150" max="6164" width="9.140625" style="3"/>
    <col min="6165" max="6165" width="13.85546875" style="3" bestFit="1" customWidth="1"/>
    <col min="6166" max="6166" width="151.140625" style="3" customWidth="1"/>
    <col min="6167" max="6167" width="22" style="3" bestFit="1" customWidth="1"/>
    <col min="6168" max="6168" width="6.5703125" style="3" bestFit="1" customWidth="1"/>
    <col min="6169" max="6169" width="8.42578125" style="3" bestFit="1" customWidth="1"/>
    <col min="6170" max="6400" width="9.140625" style="3"/>
    <col min="6401" max="6401" width="13.85546875" style="3" bestFit="1" customWidth="1"/>
    <col min="6402" max="6402" width="151.140625" style="3" customWidth="1"/>
    <col min="6403" max="6403" width="22" style="3" bestFit="1" customWidth="1"/>
    <col min="6404" max="6404" width="6.5703125" style="3" bestFit="1" customWidth="1"/>
    <col min="6405" max="6405" width="8.42578125" style="3" bestFit="1" customWidth="1"/>
    <col min="6406" max="6420" width="9.140625" style="3"/>
    <col min="6421" max="6421" width="13.85546875" style="3" bestFit="1" customWidth="1"/>
    <col min="6422" max="6422" width="151.140625" style="3" customWidth="1"/>
    <col min="6423" max="6423" width="22" style="3" bestFit="1" customWidth="1"/>
    <col min="6424" max="6424" width="6.5703125" style="3" bestFit="1" customWidth="1"/>
    <col min="6425" max="6425" width="8.42578125" style="3" bestFit="1" customWidth="1"/>
    <col min="6426" max="6656" width="9.140625" style="3"/>
    <col min="6657" max="6657" width="13.85546875" style="3" bestFit="1" customWidth="1"/>
    <col min="6658" max="6658" width="151.140625" style="3" customWidth="1"/>
    <col min="6659" max="6659" width="22" style="3" bestFit="1" customWidth="1"/>
    <col min="6660" max="6660" width="6.5703125" style="3" bestFit="1" customWidth="1"/>
    <col min="6661" max="6661" width="8.42578125" style="3" bestFit="1" customWidth="1"/>
    <col min="6662" max="6676" width="9.140625" style="3"/>
    <col min="6677" max="6677" width="13.85546875" style="3" bestFit="1" customWidth="1"/>
    <col min="6678" max="6678" width="151.140625" style="3" customWidth="1"/>
    <col min="6679" max="6679" width="22" style="3" bestFit="1" customWidth="1"/>
    <col min="6680" max="6680" width="6.5703125" style="3" bestFit="1" customWidth="1"/>
    <col min="6681" max="6681" width="8.42578125" style="3" bestFit="1" customWidth="1"/>
    <col min="6682" max="6912" width="9.140625" style="3"/>
    <col min="6913" max="6913" width="13.85546875" style="3" bestFit="1" customWidth="1"/>
    <col min="6914" max="6914" width="151.140625" style="3" customWidth="1"/>
    <col min="6915" max="6915" width="22" style="3" bestFit="1" customWidth="1"/>
    <col min="6916" max="6916" width="6.5703125" style="3" bestFit="1" customWidth="1"/>
    <col min="6917" max="6917" width="8.42578125" style="3" bestFit="1" customWidth="1"/>
    <col min="6918" max="6932" width="9.140625" style="3"/>
    <col min="6933" max="6933" width="13.85546875" style="3" bestFit="1" customWidth="1"/>
    <col min="6934" max="6934" width="151.140625" style="3" customWidth="1"/>
    <col min="6935" max="6935" width="22" style="3" bestFit="1" customWidth="1"/>
    <col min="6936" max="6936" width="6.5703125" style="3" bestFit="1" customWidth="1"/>
    <col min="6937" max="6937" width="8.42578125" style="3" bestFit="1" customWidth="1"/>
    <col min="6938" max="7168" width="9.140625" style="3"/>
    <col min="7169" max="7169" width="13.85546875" style="3" bestFit="1" customWidth="1"/>
    <col min="7170" max="7170" width="151.140625" style="3" customWidth="1"/>
    <col min="7171" max="7171" width="22" style="3" bestFit="1" customWidth="1"/>
    <col min="7172" max="7172" width="6.5703125" style="3" bestFit="1" customWidth="1"/>
    <col min="7173" max="7173" width="8.42578125" style="3" bestFit="1" customWidth="1"/>
    <col min="7174" max="7188" width="9.140625" style="3"/>
    <col min="7189" max="7189" width="13.85546875" style="3" bestFit="1" customWidth="1"/>
    <col min="7190" max="7190" width="151.140625" style="3" customWidth="1"/>
    <col min="7191" max="7191" width="22" style="3" bestFit="1" customWidth="1"/>
    <col min="7192" max="7192" width="6.5703125" style="3" bestFit="1" customWidth="1"/>
    <col min="7193" max="7193" width="8.42578125" style="3" bestFit="1" customWidth="1"/>
    <col min="7194" max="7424" width="9.140625" style="3"/>
    <col min="7425" max="7425" width="13.85546875" style="3" bestFit="1" customWidth="1"/>
    <col min="7426" max="7426" width="151.140625" style="3" customWidth="1"/>
    <col min="7427" max="7427" width="22" style="3" bestFit="1" customWidth="1"/>
    <col min="7428" max="7428" width="6.5703125" style="3" bestFit="1" customWidth="1"/>
    <col min="7429" max="7429" width="8.42578125" style="3" bestFit="1" customWidth="1"/>
    <col min="7430" max="7444" width="9.140625" style="3"/>
    <col min="7445" max="7445" width="13.85546875" style="3" bestFit="1" customWidth="1"/>
    <col min="7446" max="7446" width="151.140625" style="3" customWidth="1"/>
    <col min="7447" max="7447" width="22" style="3" bestFit="1" customWidth="1"/>
    <col min="7448" max="7448" width="6.5703125" style="3" bestFit="1" customWidth="1"/>
    <col min="7449" max="7449" width="8.42578125" style="3" bestFit="1" customWidth="1"/>
    <col min="7450" max="7680" width="9.140625" style="3"/>
    <col min="7681" max="7681" width="13.85546875" style="3" bestFit="1" customWidth="1"/>
    <col min="7682" max="7682" width="151.140625" style="3" customWidth="1"/>
    <col min="7683" max="7683" width="22" style="3" bestFit="1" customWidth="1"/>
    <col min="7684" max="7684" width="6.5703125" style="3" bestFit="1" customWidth="1"/>
    <col min="7685" max="7685" width="8.42578125" style="3" bestFit="1" customWidth="1"/>
    <col min="7686" max="7700" width="9.140625" style="3"/>
    <col min="7701" max="7701" width="13.85546875" style="3" bestFit="1" customWidth="1"/>
    <col min="7702" max="7702" width="151.140625" style="3" customWidth="1"/>
    <col min="7703" max="7703" width="22" style="3" bestFit="1" customWidth="1"/>
    <col min="7704" max="7704" width="6.5703125" style="3" bestFit="1" customWidth="1"/>
    <col min="7705" max="7705" width="8.42578125" style="3" bestFit="1" customWidth="1"/>
    <col min="7706" max="7936" width="9.140625" style="3"/>
    <col min="7937" max="7937" width="13.85546875" style="3" bestFit="1" customWidth="1"/>
    <col min="7938" max="7938" width="151.140625" style="3" customWidth="1"/>
    <col min="7939" max="7939" width="22" style="3" bestFit="1" customWidth="1"/>
    <col min="7940" max="7940" width="6.5703125" style="3" bestFit="1" customWidth="1"/>
    <col min="7941" max="7941" width="8.42578125" style="3" bestFit="1" customWidth="1"/>
    <col min="7942" max="7956" width="9.140625" style="3"/>
    <col min="7957" max="7957" width="13.85546875" style="3" bestFit="1" customWidth="1"/>
    <col min="7958" max="7958" width="151.140625" style="3" customWidth="1"/>
    <col min="7959" max="7959" width="22" style="3" bestFit="1" customWidth="1"/>
    <col min="7960" max="7960" width="6.5703125" style="3" bestFit="1" customWidth="1"/>
    <col min="7961" max="7961" width="8.42578125" style="3" bestFit="1" customWidth="1"/>
    <col min="7962" max="8192" width="9.140625" style="3"/>
    <col min="8193" max="8193" width="13.85546875" style="3" bestFit="1" customWidth="1"/>
    <col min="8194" max="8194" width="151.140625" style="3" customWidth="1"/>
    <col min="8195" max="8195" width="22" style="3" bestFit="1" customWidth="1"/>
    <col min="8196" max="8196" width="6.5703125" style="3" bestFit="1" customWidth="1"/>
    <col min="8197" max="8197" width="8.42578125" style="3" bestFit="1" customWidth="1"/>
    <col min="8198" max="8212" width="9.140625" style="3"/>
    <col min="8213" max="8213" width="13.85546875" style="3" bestFit="1" customWidth="1"/>
    <col min="8214" max="8214" width="151.140625" style="3" customWidth="1"/>
    <col min="8215" max="8215" width="22" style="3" bestFit="1" customWidth="1"/>
    <col min="8216" max="8216" width="6.5703125" style="3" bestFit="1" customWidth="1"/>
    <col min="8217" max="8217" width="8.42578125" style="3" bestFit="1" customWidth="1"/>
    <col min="8218" max="8448" width="9.140625" style="3"/>
    <col min="8449" max="8449" width="13.85546875" style="3" bestFit="1" customWidth="1"/>
    <col min="8450" max="8450" width="151.140625" style="3" customWidth="1"/>
    <col min="8451" max="8451" width="22" style="3" bestFit="1" customWidth="1"/>
    <col min="8452" max="8452" width="6.5703125" style="3" bestFit="1" customWidth="1"/>
    <col min="8453" max="8453" width="8.42578125" style="3" bestFit="1" customWidth="1"/>
    <col min="8454" max="8468" width="9.140625" style="3"/>
    <col min="8469" max="8469" width="13.85546875" style="3" bestFit="1" customWidth="1"/>
    <col min="8470" max="8470" width="151.140625" style="3" customWidth="1"/>
    <col min="8471" max="8471" width="22" style="3" bestFit="1" customWidth="1"/>
    <col min="8472" max="8472" width="6.5703125" style="3" bestFit="1" customWidth="1"/>
    <col min="8473" max="8473" width="8.42578125" style="3" bestFit="1" customWidth="1"/>
    <col min="8474" max="8704" width="9.140625" style="3"/>
    <col min="8705" max="8705" width="13.85546875" style="3" bestFit="1" customWidth="1"/>
    <col min="8706" max="8706" width="151.140625" style="3" customWidth="1"/>
    <col min="8707" max="8707" width="22" style="3" bestFit="1" customWidth="1"/>
    <col min="8708" max="8708" width="6.5703125" style="3" bestFit="1" customWidth="1"/>
    <col min="8709" max="8709" width="8.42578125" style="3" bestFit="1" customWidth="1"/>
    <col min="8710" max="8724" width="9.140625" style="3"/>
    <col min="8725" max="8725" width="13.85546875" style="3" bestFit="1" customWidth="1"/>
    <col min="8726" max="8726" width="151.140625" style="3" customWidth="1"/>
    <col min="8727" max="8727" width="22" style="3" bestFit="1" customWidth="1"/>
    <col min="8728" max="8728" width="6.5703125" style="3" bestFit="1" customWidth="1"/>
    <col min="8729" max="8729" width="8.42578125" style="3" bestFit="1" customWidth="1"/>
    <col min="8730" max="8960" width="9.140625" style="3"/>
    <col min="8961" max="8961" width="13.85546875" style="3" bestFit="1" customWidth="1"/>
    <col min="8962" max="8962" width="151.140625" style="3" customWidth="1"/>
    <col min="8963" max="8963" width="22" style="3" bestFit="1" customWidth="1"/>
    <col min="8964" max="8964" width="6.5703125" style="3" bestFit="1" customWidth="1"/>
    <col min="8965" max="8965" width="8.42578125" style="3" bestFit="1" customWidth="1"/>
    <col min="8966" max="8980" width="9.140625" style="3"/>
    <col min="8981" max="8981" width="13.85546875" style="3" bestFit="1" customWidth="1"/>
    <col min="8982" max="8982" width="151.140625" style="3" customWidth="1"/>
    <col min="8983" max="8983" width="22" style="3" bestFit="1" customWidth="1"/>
    <col min="8984" max="8984" width="6.5703125" style="3" bestFit="1" customWidth="1"/>
    <col min="8985" max="8985" width="8.42578125" style="3" bestFit="1" customWidth="1"/>
    <col min="8986" max="9216" width="9.140625" style="3"/>
    <col min="9217" max="9217" width="13.85546875" style="3" bestFit="1" customWidth="1"/>
    <col min="9218" max="9218" width="151.140625" style="3" customWidth="1"/>
    <col min="9219" max="9219" width="22" style="3" bestFit="1" customWidth="1"/>
    <col min="9220" max="9220" width="6.5703125" style="3" bestFit="1" customWidth="1"/>
    <col min="9221" max="9221" width="8.42578125" style="3" bestFit="1" customWidth="1"/>
    <col min="9222" max="9236" width="9.140625" style="3"/>
    <col min="9237" max="9237" width="13.85546875" style="3" bestFit="1" customWidth="1"/>
    <col min="9238" max="9238" width="151.140625" style="3" customWidth="1"/>
    <col min="9239" max="9239" width="22" style="3" bestFit="1" customWidth="1"/>
    <col min="9240" max="9240" width="6.5703125" style="3" bestFit="1" customWidth="1"/>
    <col min="9241" max="9241" width="8.42578125" style="3" bestFit="1" customWidth="1"/>
    <col min="9242" max="9472" width="9.140625" style="3"/>
    <col min="9473" max="9473" width="13.85546875" style="3" bestFit="1" customWidth="1"/>
    <col min="9474" max="9474" width="151.140625" style="3" customWidth="1"/>
    <col min="9475" max="9475" width="22" style="3" bestFit="1" customWidth="1"/>
    <col min="9476" max="9476" width="6.5703125" style="3" bestFit="1" customWidth="1"/>
    <col min="9477" max="9477" width="8.42578125" style="3" bestFit="1" customWidth="1"/>
    <col min="9478" max="9492" width="9.140625" style="3"/>
    <col min="9493" max="9493" width="13.85546875" style="3" bestFit="1" customWidth="1"/>
    <col min="9494" max="9494" width="151.140625" style="3" customWidth="1"/>
    <col min="9495" max="9495" width="22" style="3" bestFit="1" customWidth="1"/>
    <col min="9496" max="9496" width="6.5703125" style="3" bestFit="1" customWidth="1"/>
    <col min="9497" max="9497" width="8.42578125" style="3" bestFit="1" customWidth="1"/>
    <col min="9498" max="9728" width="9.140625" style="3"/>
    <col min="9729" max="9729" width="13.85546875" style="3" bestFit="1" customWidth="1"/>
    <col min="9730" max="9730" width="151.140625" style="3" customWidth="1"/>
    <col min="9731" max="9731" width="22" style="3" bestFit="1" customWidth="1"/>
    <col min="9732" max="9732" width="6.5703125" style="3" bestFit="1" customWidth="1"/>
    <col min="9733" max="9733" width="8.42578125" style="3" bestFit="1" customWidth="1"/>
    <col min="9734" max="9748" width="9.140625" style="3"/>
    <col min="9749" max="9749" width="13.85546875" style="3" bestFit="1" customWidth="1"/>
    <col min="9750" max="9750" width="151.140625" style="3" customWidth="1"/>
    <col min="9751" max="9751" width="22" style="3" bestFit="1" customWidth="1"/>
    <col min="9752" max="9752" width="6.5703125" style="3" bestFit="1" customWidth="1"/>
    <col min="9753" max="9753" width="8.42578125" style="3" bestFit="1" customWidth="1"/>
    <col min="9754" max="9984" width="9.140625" style="3"/>
    <col min="9985" max="9985" width="13.85546875" style="3" bestFit="1" customWidth="1"/>
    <col min="9986" max="9986" width="151.140625" style="3" customWidth="1"/>
    <col min="9987" max="9987" width="22" style="3" bestFit="1" customWidth="1"/>
    <col min="9988" max="9988" width="6.5703125" style="3" bestFit="1" customWidth="1"/>
    <col min="9989" max="9989" width="8.42578125" style="3" bestFit="1" customWidth="1"/>
    <col min="9990" max="10004" width="9.140625" style="3"/>
    <col min="10005" max="10005" width="13.85546875" style="3" bestFit="1" customWidth="1"/>
    <col min="10006" max="10006" width="151.140625" style="3" customWidth="1"/>
    <col min="10007" max="10007" width="22" style="3" bestFit="1" customWidth="1"/>
    <col min="10008" max="10008" width="6.5703125" style="3" bestFit="1" customWidth="1"/>
    <col min="10009" max="10009" width="8.42578125" style="3" bestFit="1" customWidth="1"/>
    <col min="10010" max="10240" width="9.140625" style="3"/>
    <col min="10241" max="10241" width="13.85546875" style="3" bestFit="1" customWidth="1"/>
    <col min="10242" max="10242" width="151.140625" style="3" customWidth="1"/>
    <col min="10243" max="10243" width="22" style="3" bestFit="1" customWidth="1"/>
    <col min="10244" max="10244" width="6.5703125" style="3" bestFit="1" customWidth="1"/>
    <col min="10245" max="10245" width="8.42578125" style="3" bestFit="1" customWidth="1"/>
    <col min="10246" max="10260" width="9.140625" style="3"/>
    <col min="10261" max="10261" width="13.85546875" style="3" bestFit="1" customWidth="1"/>
    <col min="10262" max="10262" width="151.140625" style="3" customWidth="1"/>
    <col min="10263" max="10263" width="22" style="3" bestFit="1" customWidth="1"/>
    <col min="10264" max="10264" width="6.5703125" style="3" bestFit="1" customWidth="1"/>
    <col min="10265" max="10265" width="8.42578125" style="3" bestFit="1" customWidth="1"/>
    <col min="10266" max="10496" width="9.140625" style="3"/>
    <col min="10497" max="10497" width="13.85546875" style="3" bestFit="1" customWidth="1"/>
    <col min="10498" max="10498" width="151.140625" style="3" customWidth="1"/>
    <col min="10499" max="10499" width="22" style="3" bestFit="1" customWidth="1"/>
    <col min="10500" max="10500" width="6.5703125" style="3" bestFit="1" customWidth="1"/>
    <col min="10501" max="10501" width="8.42578125" style="3" bestFit="1" customWidth="1"/>
    <col min="10502" max="10516" width="9.140625" style="3"/>
    <col min="10517" max="10517" width="13.85546875" style="3" bestFit="1" customWidth="1"/>
    <col min="10518" max="10518" width="151.140625" style="3" customWidth="1"/>
    <col min="10519" max="10519" width="22" style="3" bestFit="1" customWidth="1"/>
    <col min="10520" max="10520" width="6.5703125" style="3" bestFit="1" customWidth="1"/>
    <col min="10521" max="10521" width="8.42578125" style="3" bestFit="1" customWidth="1"/>
    <col min="10522" max="10752" width="9.140625" style="3"/>
    <col min="10753" max="10753" width="13.85546875" style="3" bestFit="1" customWidth="1"/>
    <col min="10754" max="10754" width="151.140625" style="3" customWidth="1"/>
    <col min="10755" max="10755" width="22" style="3" bestFit="1" customWidth="1"/>
    <col min="10756" max="10756" width="6.5703125" style="3" bestFit="1" customWidth="1"/>
    <col min="10757" max="10757" width="8.42578125" style="3" bestFit="1" customWidth="1"/>
    <col min="10758" max="10772" width="9.140625" style="3"/>
    <col min="10773" max="10773" width="13.85546875" style="3" bestFit="1" customWidth="1"/>
    <col min="10774" max="10774" width="151.140625" style="3" customWidth="1"/>
    <col min="10775" max="10775" width="22" style="3" bestFit="1" customWidth="1"/>
    <col min="10776" max="10776" width="6.5703125" style="3" bestFit="1" customWidth="1"/>
    <col min="10777" max="10777" width="8.42578125" style="3" bestFit="1" customWidth="1"/>
    <col min="10778" max="11008" width="9.140625" style="3"/>
    <col min="11009" max="11009" width="13.85546875" style="3" bestFit="1" customWidth="1"/>
    <col min="11010" max="11010" width="151.140625" style="3" customWidth="1"/>
    <col min="11011" max="11011" width="22" style="3" bestFit="1" customWidth="1"/>
    <col min="11012" max="11012" width="6.5703125" style="3" bestFit="1" customWidth="1"/>
    <col min="11013" max="11013" width="8.42578125" style="3" bestFit="1" customWidth="1"/>
    <col min="11014" max="11028" width="9.140625" style="3"/>
    <col min="11029" max="11029" width="13.85546875" style="3" bestFit="1" customWidth="1"/>
    <col min="11030" max="11030" width="151.140625" style="3" customWidth="1"/>
    <col min="11031" max="11031" width="22" style="3" bestFit="1" customWidth="1"/>
    <col min="11032" max="11032" width="6.5703125" style="3" bestFit="1" customWidth="1"/>
    <col min="11033" max="11033" width="8.42578125" style="3" bestFit="1" customWidth="1"/>
    <col min="11034" max="11264" width="9.140625" style="3"/>
    <col min="11265" max="11265" width="13.85546875" style="3" bestFit="1" customWidth="1"/>
    <col min="11266" max="11266" width="151.140625" style="3" customWidth="1"/>
    <col min="11267" max="11267" width="22" style="3" bestFit="1" customWidth="1"/>
    <col min="11268" max="11268" width="6.5703125" style="3" bestFit="1" customWidth="1"/>
    <col min="11269" max="11269" width="8.42578125" style="3" bestFit="1" customWidth="1"/>
    <col min="11270" max="11284" width="9.140625" style="3"/>
    <col min="11285" max="11285" width="13.85546875" style="3" bestFit="1" customWidth="1"/>
    <col min="11286" max="11286" width="151.140625" style="3" customWidth="1"/>
    <col min="11287" max="11287" width="22" style="3" bestFit="1" customWidth="1"/>
    <col min="11288" max="11288" width="6.5703125" style="3" bestFit="1" customWidth="1"/>
    <col min="11289" max="11289" width="8.42578125" style="3" bestFit="1" customWidth="1"/>
    <col min="11290" max="11520" width="9.140625" style="3"/>
    <col min="11521" max="11521" width="13.85546875" style="3" bestFit="1" customWidth="1"/>
    <col min="11522" max="11522" width="151.140625" style="3" customWidth="1"/>
    <col min="11523" max="11523" width="22" style="3" bestFit="1" customWidth="1"/>
    <col min="11524" max="11524" width="6.5703125" style="3" bestFit="1" customWidth="1"/>
    <col min="11525" max="11525" width="8.42578125" style="3" bestFit="1" customWidth="1"/>
    <col min="11526" max="11540" width="9.140625" style="3"/>
    <col min="11541" max="11541" width="13.85546875" style="3" bestFit="1" customWidth="1"/>
    <col min="11542" max="11542" width="151.140625" style="3" customWidth="1"/>
    <col min="11543" max="11543" width="22" style="3" bestFit="1" customWidth="1"/>
    <col min="11544" max="11544" width="6.5703125" style="3" bestFit="1" customWidth="1"/>
    <col min="11545" max="11545" width="8.42578125" style="3" bestFit="1" customWidth="1"/>
    <col min="11546" max="11776" width="9.140625" style="3"/>
    <col min="11777" max="11777" width="13.85546875" style="3" bestFit="1" customWidth="1"/>
    <col min="11778" max="11778" width="151.140625" style="3" customWidth="1"/>
    <col min="11779" max="11779" width="22" style="3" bestFit="1" customWidth="1"/>
    <col min="11780" max="11780" width="6.5703125" style="3" bestFit="1" customWidth="1"/>
    <col min="11781" max="11781" width="8.42578125" style="3" bestFit="1" customWidth="1"/>
    <col min="11782" max="11796" width="9.140625" style="3"/>
    <col min="11797" max="11797" width="13.85546875" style="3" bestFit="1" customWidth="1"/>
    <col min="11798" max="11798" width="151.140625" style="3" customWidth="1"/>
    <col min="11799" max="11799" width="22" style="3" bestFit="1" customWidth="1"/>
    <col min="11800" max="11800" width="6.5703125" style="3" bestFit="1" customWidth="1"/>
    <col min="11801" max="11801" width="8.42578125" style="3" bestFit="1" customWidth="1"/>
    <col min="11802" max="12032" width="9.140625" style="3"/>
    <col min="12033" max="12033" width="13.85546875" style="3" bestFit="1" customWidth="1"/>
    <col min="12034" max="12034" width="151.140625" style="3" customWidth="1"/>
    <col min="12035" max="12035" width="22" style="3" bestFit="1" customWidth="1"/>
    <col min="12036" max="12036" width="6.5703125" style="3" bestFit="1" customWidth="1"/>
    <col min="12037" max="12037" width="8.42578125" style="3" bestFit="1" customWidth="1"/>
    <col min="12038" max="12052" width="9.140625" style="3"/>
    <col min="12053" max="12053" width="13.85546875" style="3" bestFit="1" customWidth="1"/>
    <col min="12054" max="12054" width="151.140625" style="3" customWidth="1"/>
    <col min="12055" max="12055" width="22" style="3" bestFit="1" customWidth="1"/>
    <col min="12056" max="12056" width="6.5703125" style="3" bestFit="1" customWidth="1"/>
    <col min="12057" max="12057" width="8.42578125" style="3" bestFit="1" customWidth="1"/>
    <col min="12058" max="12288" width="9.140625" style="3"/>
    <col min="12289" max="12289" width="13.85546875" style="3" bestFit="1" customWidth="1"/>
    <col min="12290" max="12290" width="151.140625" style="3" customWidth="1"/>
    <col min="12291" max="12291" width="22" style="3" bestFit="1" customWidth="1"/>
    <col min="12292" max="12292" width="6.5703125" style="3" bestFit="1" customWidth="1"/>
    <col min="12293" max="12293" width="8.42578125" style="3" bestFit="1" customWidth="1"/>
    <col min="12294" max="12308" width="9.140625" style="3"/>
    <col min="12309" max="12309" width="13.85546875" style="3" bestFit="1" customWidth="1"/>
    <col min="12310" max="12310" width="151.140625" style="3" customWidth="1"/>
    <col min="12311" max="12311" width="22" style="3" bestFit="1" customWidth="1"/>
    <col min="12312" max="12312" width="6.5703125" style="3" bestFit="1" customWidth="1"/>
    <col min="12313" max="12313" width="8.42578125" style="3" bestFit="1" customWidth="1"/>
    <col min="12314" max="12544" width="9.140625" style="3"/>
    <col min="12545" max="12545" width="13.85546875" style="3" bestFit="1" customWidth="1"/>
    <col min="12546" max="12546" width="151.140625" style="3" customWidth="1"/>
    <col min="12547" max="12547" width="22" style="3" bestFit="1" customWidth="1"/>
    <col min="12548" max="12548" width="6.5703125" style="3" bestFit="1" customWidth="1"/>
    <col min="12549" max="12549" width="8.42578125" style="3" bestFit="1" customWidth="1"/>
    <col min="12550" max="12564" width="9.140625" style="3"/>
    <col min="12565" max="12565" width="13.85546875" style="3" bestFit="1" customWidth="1"/>
    <col min="12566" max="12566" width="151.140625" style="3" customWidth="1"/>
    <col min="12567" max="12567" width="22" style="3" bestFit="1" customWidth="1"/>
    <col min="12568" max="12568" width="6.5703125" style="3" bestFit="1" customWidth="1"/>
    <col min="12569" max="12569" width="8.42578125" style="3" bestFit="1" customWidth="1"/>
    <col min="12570" max="12800" width="9.140625" style="3"/>
    <col min="12801" max="12801" width="13.85546875" style="3" bestFit="1" customWidth="1"/>
    <col min="12802" max="12802" width="151.140625" style="3" customWidth="1"/>
    <col min="12803" max="12803" width="22" style="3" bestFit="1" customWidth="1"/>
    <col min="12804" max="12804" width="6.5703125" style="3" bestFit="1" customWidth="1"/>
    <col min="12805" max="12805" width="8.42578125" style="3" bestFit="1" customWidth="1"/>
    <col min="12806" max="12820" width="9.140625" style="3"/>
    <col min="12821" max="12821" width="13.85546875" style="3" bestFit="1" customWidth="1"/>
    <col min="12822" max="12822" width="151.140625" style="3" customWidth="1"/>
    <col min="12823" max="12823" width="22" style="3" bestFit="1" customWidth="1"/>
    <col min="12824" max="12824" width="6.5703125" style="3" bestFit="1" customWidth="1"/>
    <col min="12825" max="12825" width="8.42578125" style="3" bestFit="1" customWidth="1"/>
    <col min="12826" max="13056" width="9.140625" style="3"/>
    <col min="13057" max="13057" width="13.85546875" style="3" bestFit="1" customWidth="1"/>
    <col min="13058" max="13058" width="151.140625" style="3" customWidth="1"/>
    <col min="13059" max="13059" width="22" style="3" bestFit="1" customWidth="1"/>
    <col min="13060" max="13060" width="6.5703125" style="3" bestFit="1" customWidth="1"/>
    <col min="13061" max="13061" width="8.42578125" style="3" bestFit="1" customWidth="1"/>
    <col min="13062" max="13076" width="9.140625" style="3"/>
    <col min="13077" max="13077" width="13.85546875" style="3" bestFit="1" customWidth="1"/>
    <col min="13078" max="13078" width="151.140625" style="3" customWidth="1"/>
    <col min="13079" max="13079" width="22" style="3" bestFit="1" customWidth="1"/>
    <col min="13080" max="13080" width="6.5703125" style="3" bestFit="1" customWidth="1"/>
    <col min="13081" max="13081" width="8.42578125" style="3" bestFit="1" customWidth="1"/>
    <col min="13082" max="13312" width="9.140625" style="3"/>
    <col min="13313" max="13313" width="13.85546875" style="3" bestFit="1" customWidth="1"/>
    <col min="13314" max="13314" width="151.140625" style="3" customWidth="1"/>
    <col min="13315" max="13315" width="22" style="3" bestFit="1" customWidth="1"/>
    <col min="13316" max="13316" width="6.5703125" style="3" bestFit="1" customWidth="1"/>
    <col min="13317" max="13317" width="8.42578125" style="3" bestFit="1" customWidth="1"/>
    <col min="13318" max="13332" width="9.140625" style="3"/>
    <col min="13333" max="13333" width="13.85546875" style="3" bestFit="1" customWidth="1"/>
    <col min="13334" max="13334" width="151.140625" style="3" customWidth="1"/>
    <col min="13335" max="13335" width="22" style="3" bestFit="1" customWidth="1"/>
    <col min="13336" max="13336" width="6.5703125" style="3" bestFit="1" customWidth="1"/>
    <col min="13337" max="13337" width="8.42578125" style="3" bestFit="1" customWidth="1"/>
    <col min="13338" max="13568" width="9.140625" style="3"/>
    <col min="13569" max="13569" width="13.85546875" style="3" bestFit="1" customWidth="1"/>
    <col min="13570" max="13570" width="151.140625" style="3" customWidth="1"/>
    <col min="13571" max="13571" width="22" style="3" bestFit="1" customWidth="1"/>
    <col min="13572" max="13572" width="6.5703125" style="3" bestFit="1" customWidth="1"/>
    <col min="13573" max="13573" width="8.42578125" style="3" bestFit="1" customWidth="1"/>
    <col min="13574" max="13588" width="9.140625" style="3"/>
    <col min="13589" max="13589" width="13.85546875" style="3" bestFit="1" customWidth="1"/>
    <col min="13590" max="13590" width="151.140625" style="3" customWidth="1"/>
    <col min="13591" max="13591" width="22" style="3" bestFit="1" customWidth="1"/>
    <col min="13592" max="13592" width="6.5703125" style="3" bestFit="1" customWidth="1"/>
    <col min="13593" max="13593" width="8.42578125" style="3" bestFit="1" customWidth="1"/>
    <col min="13594" max="13824" width="9.140625" style="3"/>
    <col min="13825" max="13825" width="13.85546875" style="3" bestFit="1" customWidth="1"/>
    <col min="13826" max="13826" width="151.140625" style="3" customWidth="1"/>
    <col min="13827" max="13827" width="22" style="3" bestFit="1" customWidth="1"/>
    <col min="13828" max="13828" width="6.5703125" style="3" bestFit="1" customWidth="1"/>
    <col min="13829" max="13829" width="8.42578125" style="3" bestFit="1" customWidth="1"/>
    <col min="13830" max="13844" width="9.140625" style="3"/>
    <col min="13845" max="13845" width="13.85546875" style="3" bestFit="1" customWidth="1"/>
    <col min="13846" max="13846" width="151.140625" style="3" customWidth="1"/>
    <col min="13847" max="13847" width="22" style="3" bestFit="1" customWidth="1"/>
    <col min="13848" max="13848" width="6.5703125" style="3" bestFit="1" customWidth="1"/>
    <col min="13849" max="13849" width="8.42578125" style="3" bestFit="1" customWidth="1"/>
    <col min="13850" max="14080" width="9.140625" style="3"/>
    <col min="14081" max="14081" width="13.85546875" style="3" bestFit="1" customWidth="1"/>
    <col min="14082" max="14082" width="151.140625" style="3" customWidth="1"/>
    <col min="14083" max="14083" width="22" style="3" bestFit="1" customWidth="1"/>
    <col min="14084" max="14084" width="6.5703125" style="3" bestFit="1" customWidth="1"/>
    <col min="14085" max="14085" width="8.42578125" style="3" bestFit="1" customWidth="1"/>
    <col min="14086" max="14100" width="9.140625" style="3"/>
    <col min="14101" max="14101" width="13.85546875" style="3" bestFit="1" customWidth="1"/>
    <col min="14102" max="14102" width="151.140625" style="3" customWidth="1"/>
    <col min="14103" max="14103" width="22" style="3" bestFit="1" customWidth="1"/>
    <col min="14104" max="14104" width="6.5703125" style="3" bestFit="1" customWidth="1"/>
    <col min="14105" max="14105" width="8.42578125" style="3" bestFit="1" customWidth="1"/>
    <col min="14106" max="14336" width="9.140625" style="3"/>
    <col min="14337" max="14337" width="13.85546875" style="3" bestFit="1" customWidth="1"/>
    <col min="14338" max="14338" width="151.140625" style="3" customWidth="1"/>
    <col min="14339" max="14339" width="22" style="3" bestFit="1" customWidth="1"/>
    <col min="14340" max="14340" width="6.5703125" style="3" bestFit="1" customWidth="1"/>
    <col min="14341" max="14341" width="8.42578125" style="3" bestFit="1" customWidth="1"/>
    <col min="14342" max="14356" width="9.140625" style="3"/>
    <col min="14357" max="14357" width="13.85546875" style="3" bestFit="1" customWidth="1"/>
    <col min="14358" max="14358" width="151.140625" style="3" customWidth="1"/>
    <col min="14359" max="14359" width="22" style="3" bestFit="1" customWidth="1"/>
    <col min="14360" max="14360" width="6.5703125" style="3" bestFit="1" customWidth="1"/>
    <col min="14361" max="14361" width="8.42578125" style="3" bestFit="1" customWidth="1"/>
    <col min="14362" max="14592" width="9.140625" style="3"/>
    <col min="14593" max="14593" width="13.85546875" style="3" bestFit="1" customWidth="1"/>
    <col min="14594" max="14594" width="151.140625" style="3" customWidth="1"/>
    <col min="14595" max="14595" width="22" style="3" bestFit="1" customWidth="1"/>
    <col min="14596" max="14596" width="6.5703125" style="3" bestFit="1" customWidth="1"/>
    <col min="14597" max="14597" width="8.42578125" style="3" bestFit="1" customWidth="1"/>
    <col min="14598" max="14612" width="9.140625" style="3"/>
    <col min="14613" max="14613" width="13.85546875" style="3" bestFit="1" customWidth="1"/>
    <col min="14614" max="14614" width="151.140625" style="3" customWidth="1"/>
    <col min="14615" max="14615" width="22" style="3" bestFit="1" customWidth="1"/>
    <col min="14616" max="14616" width="6.5703125" style="3" bestFit="1" customWidth="1"/>
    <col min="14617" max="14617" width="8.42578125" style="3" bestFit="1" customWidth="1"/>
    <col min="14618" max="14848" width="9.140625" style="3"/>
    <col min="14849" max="14849" width="13.85546875" style="3" bestFit="1" customWidth="1"/>
    <col min="14850" max="14850" width="151.140625" style="3" customWidth="1"/>
    <col min="14851" max="14851" width="22" style="3" bestFit="1" customWidth="1"/>
    <col min="14852" max="14852" width="6.5703125" style="3" bestFit="1" customWidth="1"/>
    <col min="14853" max="14853" width="8.42578125" style="3" bestFit="1" customWidth="1"/>
    <col min="14854" max="14868" width="9.140625" style="3"/>
    <col min="14869" max="14869" width="13.85546875" style="3" bestFit="1" customWidth="1"/>
    <col min="14870" max="14870" width="151.140625" style="3" customWidth="1"/>
    <col min="14871" max="14871" width="22" style="3" bestFit="1" customWidth="1"/>
    <col min="14872" max="14872" width="6.5703125" style="3" bestFit="1" customWidth="1"/>
    <col min="14873" max="14873" width="8.42578125" style="3" bestFit="1" customWidth="1"/>
    <col min="14874" max="15104" width="9.140625" style="3"/>
    <col min="15105" max="15105" width="13.85546875" style="3" bestFit="1" customWidth="1"/>
    <col min="15106" max="15106" width="151.140625" style="3" customWidth="1"/>
    <col min="15107" max="15107" width="22" style="3" bestFit="1" customWidth="1"/>
    <col min="15108" max="15108" width="6.5703125" style="3" bestFit="1" customWidth="1"/>
    <col min="15109" max="15109" width="8.42578125" style="3" bestFit="1" customWidth="1"/>
    <col min="15110" max="15124" width="9.140625" style="3"/>
    <col min="15125" max="15125" width="13.85546875" style="3" bestFit="1" customWidth="1"/>
    <col min="15126" max="15126" width="151.140625" style="3" customWidth="1"/>
    <col min="15127" max="15127" width="22" style="3" bestFit="1" customWidth="1"/>
    <col min="15128" max="15128" width="6.5703125" style="3" bestFit="1" customWidth="1"/>
    <col min="15129" max="15129" width="8.42578125" style="3" bestFit="1" customWidth="1"/>
    <col min="15130" max="15360" width="9.140625" style="3"/>
    <col min="15361" max="15361" width="13.85546875" style="3" bestFit="1" customWidth="1"/>
    <col min="15362" max="15362" width="151.140625" style="3" customWidth="1"/>
    <col min="15363" max="15363" width="22" style="3" bestFit="1" customWidth="1"/>
    <col min="15364" max="15364" width="6.5703125" style="3" bestFit="1" customWidth="1"/>
    <col min="15365" max="15365" width="8.42578125" style="3" bestFit="1" customWidth="1"/>
    <col min="15366" max="15380" width="9.140625" style="3"/>
    <col min="15381" max="15381" width="13.85546875" style="3" bestFit="1" customWidth="1"/>
    <col min="15382" max="15382" width="151.140625" style="3" customWidth="1"/>
    <col min="15383" max="15383" width="22" style="3" bestFit="1" customWidth="1"/>
    <col min="15384" max="15384" width="6.5703125" style="3" bestFit="1" customWidth="1"/>
    <col min="15385" max="15385" width="8.42578125" style="3" bestFit="1" customWidth="1"/>
    <col min="15386" max="15616" width="9.140625" style="3"/>
    <col min="15617" max="15617" width="13.85546875" style="3" bestFit="1" customWidth="1"/>
    <col min="15618" max="15618" width="151.140625" style="3" customWidth="1"/>
    <col min="15619" max="15619" width="22" style="3" bestFit="1" customWidth="1"/>
    <col min="15620" max="15620" width="6.5703125" style="3" bestFit="1" customWidth="1"/>
    <col min="15621" max="15621" width="8.42578125" style="3" bestFit="1" customWidth="1"/>
    <col min="15622" max="15636" width="9.140625" style="3"/>
    <col min="15637" max="15637" width="13.85546875" style="3" bestFit="1" customWidth="1"/>
    <col min="15638" max="15638" width="151.140625" style="3" customWidth="1"/>
    <col min="15639" max="15639" width="22" style="3" bestFit="1" customWidth="1"/>
    <col min="15640" max="15640" width="6.5703125" style="3" bestFit="1" customWidth="1"/>
    <col min="15641" max="15641" width="8.42578125" style="3" bestFit="1" customWidth="1"/>
    <col min="15642" max="15872" width="9.140625" style="3"/>
    <col min="15873" max="15873" width="13.85546875" style="3" bestFit="1" customWidth="1"/>
    <col min="15874" max="15874" width="151.140625" style="3" customWidth="1"/>
    <col min="15875" max="15875" width="22" style="3" bestFit="1" customWidth="1"/>
    <col min="15876" max="15876" width="6.5703125" style="3" bestFit="1" customWidth="1"/>
    <col min="15877" max="15877" width="8.42578125" style="3" bestFit="1" customWidth="1"/>
    <col min="15878" max="15892" width="9.140625" style="3"/>
    <col min="15893" max="15893" width="13.85546875" style="3" bestFit="1" customWidth="1"/>
    <col min="15894" max="15894" width="151.140625" style="3" customWidth="1"/>
    <col min="15895" max="15895" width="22" style="3" bestFit="1" customWidth="1"/>
    <col min="15896" max="15896" width="6.5703125" style="3" bestFit="1" customWidth="1"/>
    <col min="15897" max="15897" width="8.42578125" style="3" bestFit="1" customWidth="1"/>
    <col min="15898" max="16128" width="9.140625" style="3"/>
    <col min="16129" max="16129" width="13.85546875" style="3" bestFit="1" customWidth="1"/>
    <col min="16130" max="16130" width="151.140625" style="3" customWidth="1"/>
    <col min="16131" max="16131" width="22" style="3" bestFit="1" customWidth="1"/>
    <col min="16132" max="16132" width="6.5703125" style="3" bestFit="1" customWidth="1"/>
    <col min="16133" max="16133" width="8.42578125" style="3" bestFit="1" customWidth="1"/>
    <col min="16134" max="16148" width="9.140625" style="3"/>
    <col min="16149" max="16149" width="13.85546875" style="3" bestFit="1" customWidth="1"/>
    <col min="16150" max="16150" width="151.140625" style="3" customWidth="1"/>
    <col min="16151" max="16151" width="22" style="3" bestFit="1" customWidth="1"/>
    <col min="16152" max="16152" width="6.5703125" style="3" bestFit="1" customWidth="1"/>
    <col min="16153" max="16153" width="8.42578125" style="3" bestFit="1" customWidth="1"/>
    <col min="16154" max="16384" width="9.140625" style="3"/>
  </cols>
  <sheetData>
    <row r="1" spans="1:25" ht="15.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U1" s="1" t="s">
        <v>0</v>
      </c>
      <c r="V1" s="1" t="s">
        <v>1</v>
      </c>
      <c r="W1" s="2" t="s">
        <v>2</v>
      </c>
      <c r="X1" s="2" t="s">
        <v>3</v>
      </c>
      <c r="Y1" s="2" t="s">
        <v>4</v>
      </c>
    </row>
    <row r="2" spans="1:25" ht="30" x14ac:dyDescent="0.2">
      <c r="A2" s="4">
        <v>1</v>
      </c>
      <c r="B2" s="5" t="s">
        <v>5</v>
      </c>
      <c r="C2" s="6">
        <v>111.5</v>
      </c>
      <c r="D2" s="6">
        <v>20.760539492026695</v>
      </c>
      <c r="E2" s="6">
        <v>18.619317930068785</v>
      </c>
      <c r="U2" s="4">
        <v>562</v>
      </c>
      <c r="V2" s="12" t="s">
        <v>258</v>
      </c>
      <c r="W2" s="6">
        <v>63698.75</v>
      </c>
      <c r="X2" s="6">
        <v>2274.7139563763467</v>
      </c>
      <c r="Y2" s="6">
        <v>3.5710495988953421</v>
      </c>
    </row>
    <row r="3" spans="1:25" ht="15" x14ac:dyDescent="0.2">
      <c r="A3" s="4">
        <v>2</v>
      </c>
      <c r="B3" s="5" t="s">
        <v>7</v>
      </c>
      <c r="C3" s="6">
        <v>64.75</v>
      </c>
      <c r="D3" s="6">
        <v>16.600702796367788</v>
      </c>
      <c r="E3" s="6">
        <v>25.638151036861451</v>
      </c>
      <c r="U3" s="4">
        <v>249</v>
      </c>
      <c r="V3" s="5" t="s">
        <v>157</v>
      </c>
      <c r="W3" s="6">
        <v>57350.5</v>
      </c>
      <c r="X3" s="6">
        <v>6987.0870182072304</v>
      </c>
      <c r="Y3" s="6">
        <v>12.18313182658779</v>
      </c>
    </row>
    <row r="4" spans="1:25" ht="45" x14ac:dyDescent="0.2">
      <c r="A4" s="4">
        <v>3</v>
      </c>
      <c r="B4" s="5" t="s">
        <v>9</v>
      </c>
      <c r="C4" s="6">
        <v>290.25</v>
      </c>
      <c r="D4" s="6">
        <v>66.620192134217092</v>
      </c>
      <c r="E4" s="6">
        <v>22.952693241762997</v>
      </c>
      <c r="U4" s="4">
        <v>552</v>
      </c>
      <c r="V4" s="7" t="s">
        <v>518</v>
      </c>
      <c r="W4" s="6">
        <v>55924.75</v>
      </c>
      <c r="X4" s="6">
        <v>4993.5979263452919</v>
      </c>
      <c r="Y4" s="6">
        <v>8.9291376829494844</v>
      </c>
    </row>
    <row r="5" spans="1:25" ht="15" x14ac:dyDescent="0.2">
      <c r="A5" s="4">
        <v>4</v>
      </c>
      <c r="B5" s="5" t="s">
        <v>11</v>
      </c>
      <c r="C5" s="6">
        <v>59</v>
      </c>
      <c r="D5" s="6">
        <v>9.5219045713904666</v>
      </c>
      <c r="E5" s="6">
        <v>16.138821307441468</v>
      </c>
      <c r="U5" s="4">
        <v>273</v>
      </c>
      <c r="V5" s="5" t="s">
        <v>353</v>
      </c>
      <c r="W5" s="6">
        <v>55791.25</v>
      </c>
      <c r="X5" s="6">
        <v>6169.1207031472486</v>
      </c>
      <c r="Y5" s="6">
        <v>11.057505797319918</v>
      </c>
    </row>
    <row r="6" spans="1:25" ht="30" x14ac:dyDescent="0.2">
      <c r="A6" s="4">
        <v>5</v>
      </c>
      <c r="B6" s="5" t="s">
        <v>13</v>
      </c>
      <c r="C6" s="6">
        <v>127.25</v>
      </c>
      <c r="D6" s="6">
        <v>30.159299284521406</v>
      </c>
      <c r="E6" s="6">
        <v>23.700824585085584</v>
      </c>
      <c r="U6" s="4">
        <v>534</v>
      </c>
      <c r="V6" s="9" t="s">
        <v>498</v>
      </c>
      <c r="W6" s="6">
        <v>54014.75</v>
      </c>
      <c r="X6" s="6">
        <v>2702.2177774314687</v>
      </c>
      <c r="Y6" s="6">
        <v>5.0027405059385979</v>
      </c>
    </row>
    <row r="7" spans="1:25" ht="15" x14ac:dyDescent="0.2">
      <c r="A7" s="4">
        <v>6</v>
      </c>
      <c r="B7" s="5" t="s">
        <v>15</v>
      </c>
      <c r="C7" s="6">
        <v>40558</v>
      </c>
      <c r="D7" s="6">
        <v>2777.8330883382223</v>
      </c>
      <c r="E7" s="6">
        <v>6.8490386319301315</v>
      </c>
      <c r="U7" s="4">
        <v>79</v>
      </c>
      <c r="V7" s="5" t="s">
        <v>149</v>
      </c>
      <c r="W7" s="6">
        <v>53795.5</v>
      </c>
      <c r="X7" s="6">
        <v>1974.2435682221853</v>
      </c>
      <c r="Y7" s="6">
        <v>3.6699046727369118</v>
      </c>
    </row>
    <row r="8" spans="1:25" ht="15" x14ac:dyDescent="0.2">
      <c r="A8" s="4">
        <v>7</v>
      </c>
      <c r="B8" s="5" t="s">
        <v>17</v>
      </c>
      <c r="C8" s="6">
        <v>47586.25</v>
      </c>
      <c r="D8" s="6">
        <v>2563.6116938153227</v>
      </c>
      <c r="E8" s="6">
        <v>5.3872950564823299</v>
      </c>
      <c r="U8" s="4">
        <v>345</v>
      </c>
      <c r="V8" s="7" t="s">
        <v>268</v>
      </c>
      <c r="W8" s="6">
        <v>53099.25</v>
      </c>
      <c r="X8" s="6">
        <v>1604.0441338483595</v>
      </c>
      <c r="Y8" s="6">
        <v>3.0208414127287284</v>
      </c>
    </row>
    <row r="9" spans="1:25" ht="30" x14ac:dyDescent="0.2">
      <c r="A9" s="4">
        <v>8</v>
      </c>
      <c r="B9" s="5" t="s">
        <v>19</v>
      </c>
      <c r="C9" s="6">
        <v>75.25</v>
      </c>
      <c r="D9" s="6">
        <v>12.526638282742368</v>
      </c>
      <c r="E9" s="6">
        <v>16.646695392348665</v>
      </c>
      <c r="U9" s="4">
        <v>474</v>
      </c>
      <c r="V9" s="8" t="s">
        <v>574</v>
      </c>
      <c r="W9" s="6">
        <v>50307.25</v>
      </c>
      <c r="X9" s="6">
        <v>1161.4959821999673</v>
      </c>
      <c r="Y9" s="6">
        <v>2.3088043615979155</v>
      </c>
    </row>
    <row r="10" spans="1:25" ht="15" x14ac:dyDescent="0.2">
      <c r="A10" s="4">
        <v>9</v>
      </c>
      <c r="B10" s="5" t="s">
        <v>21</v>
      </c>
      <c r="C10" s="6">
        <v>46.5</v>
      </c>
      <c r="D10" s="6">
        <v>7.5938571665963446</v>
      </c>
      <c r="E10" s="6">
        <v>16.330875627088911</v>
      </c>
      <c r="U10" s="4">
        <v>522</v>
      </c>
      <c r="V10" s="9" t="s">
        <v>577</v>
      </c>
      <c r="W10" s="6">
        <v>49801.5</v>
      </c>
      <c r="X10" s="6">
        <v>2221.2705823469591</v>
      </c>
      <c r="Y10" s="6">
        <v>4.4602483506459834</v>
      </c>
    </row>
    <row r="11" spans="1:25" ht="15" x14ac:dyDescent="0.2">
      <c r="A11" s="4">
        <v>10</v>
      </c>
      <c r="B11" s="5" t="s">
        <v>23</v>
      </c>
      <c r="C11" s="6">
        <v>24.75</v>
      </c>
      <c r="D11" s="6">
        <v>12.816005617976296</v>
      </c>
      <c r="E11" s="6">
        <v>51.781840880712302</v>
      </c>
      <c r="U11" s="4">
        <v>70</v>
      </c>
      <c r="V11" s="7" t="s">
        <v>134</v>
      </c>
      <c r="W11" s="6">
        <v>49670</v>
      </c>
      <c r="X11" s="6">
        <v>5211.376465643858</v>
      </c>
      <c r="Y11" s="6">
        <v>10.492000132159971</v>
      </c>
    </row>
    <row r="12" spans="1:25" ht="15" x14ac:dyDescent="0.2">
      <c r="A12" s="4">
        <v>11</v>
      </c>
      <c r="B12" s="5" t="s">
        <v>25</v>
      </c>
      <c r="C12" s="6">
        <v>48</v>
      </c>
      <c r="D12" s="6">
        <v>22.3308456325923</v>
      </c>
      <c r="E12" s="6">
        <v>46.522595067900625</v>
      </c>
      <c r="U12" s="4">
        <v>286</v>
      </c>
      <c r="V12" s="7" t="s">
        <v>220</v>
      </c>
      <c r="W12" s="6">
        <v>49472.5</v>
      </c>
      <c r="X12" s="6">
        <v>3094.1653155576546</v>
      </c>
      <c r="Y12" s="6">
        <v>6.2543136400174939</v>
      </c>
    </row>
    <row r="13" spans="1:25" ht="15" x14ac:dyDescent="0.2">
      <c r="A13" s="4">
        <v>12</v>
      </c>
      <c r="B13" s="5" t="s">
        <v>27</v>
      </c>
      <c r="C13" s="6">
        <v>85.25</v>
      </c>
      <c r="D13" s="6">
        <v>6.946221994724902</v>
      </c>
      <c r="E13" s="6">
        <v>8.1480609908796513</v>
      </c>
      <c r="U13" s="4">
        <v>476</v>
      </c>
      <c r="V13" s="8" t="s">
        <v>551</v>
      </c>
      <c r="W13" s="6">
        <v>49467.75</v>
      </c>
      <c r="X13" s="6">
        <v>7100.9740822415806</v>
      </c>
      <c r="Y13" s="6">
        <v>14.354754526416869</v>
      </c>
    </row>
    <row r="14" spans="1:25" ht="15" x14ac:dyDescent="0.2">
      <c r="A14" s="4">
        <v>13</v>
      </c>
      <c r="B14" s="5" t="s">
        <v>29</v>
      </c>
      <c r="C14" s="6">
        <v>57.5</v>
      </c>
      <c r="D14" s="6">
        <v>7.32575365861197</v>
      </c>
      <c r="E14" s="6">
        <v>12.740441145412122</v>
      </c>
      <c r="U14" s="4">
        <v>126</v>
      </c>
      <c r="V14" s="7" t="s">
        <v>228</v>
      </c>
      <c r="W14" s="6">
        <v>49467.25</v>
      </c>
      <c r="X14" s="6">
        <v>3247.7412022306621</v>
      </c>
      <c r="Y14" s="6">
        <v>6.5654371371577396</v>
      </c>
    </row>
    <row r="15" spans="1:25" ht="30" x14ac:dyDescent="0.2">
      <c r="A15" s="4">
        <v>14</v>
      </c>
      <c r="B15" s="5" t="s">
        <v>31</v>
      </c>
      <c r="C15" s="6">
        <v>102.5</v>
      </c>
      <c r="D15" s="6">
        <v>24.117766618546309</v>
      </c>
      <c r="E15" s="6">
        <v>23.52952840833786</v>
      </c>
      <c r="U15" s="4">
        <v>523</v>
      </c>
      <c r="V15" s="9" t="s">
        <v>585</v>
      </c>
      <c r="W15" s="6">
        <v>49424.5</v>
      </c>
      <c r="X15" s="6">
        <v>2565.9267981244775</v>
      </c>
      <c r="Y15" s="6">
        <v>5.1916090160233841</v>
      </c>
    </row>
    <row r="16" spans="1:25" ht="15" x14ac:dyDescent="0.2">
      <c r="A16" s="4">
        <v>15</v>
      </c>
      <c r="B16" s="5" t="s">
        <v>33</v>
      </c>
      <c r="C16" s="6">
        <v>70.25</v>
      </c>
      <c r="D16" s="6">
        <v>7.5</v>
      </c>
      <c r="E16" s="6">
        <v>10.676156583629894</v>
      </c>
      <c r="U16" s="4">
        <v>28</v>
      </c>
      <c r="V16" s="5" t="s">
        <v>58</v>
      </c>
      <c r="W16" s="6">
        <v>49226.75</v>
      </c>
      <c r="X16" s="6">
        <v>3364.9120221287608</v>
      </c>
      <c r="Y16" s="6">
        <v>6.8355356023478304</v>
      </c>
    </row>
    <row r="17" spans="1:25" ht="15" x14ac:dyDescent="0.2">
      <c r="A17" s="4">
        <v>16</v>
      </c>
      <c r="B17" s="5" t="s">
        <v>35</v>
      </c>
      <c r="C17" s="6">
        <v>65.5</v>
      </c>
      <c r="D17" s="6">
        <v>6.4549722436790278</v>
      </c>
      <c r="E17" s="6">
        <v>9.8549194559985143</v>
      </c>
      <c r="U17" s="4">
        <v>129</v>
      </c>
      <c r="V17" s="7" t="s">
        <v>234</v>
      </c>
      <c r="W17" s="6">
        <v>49046.5</v>
      </c>
      <c r="X17" s="6">
        <v>4372.448475015648</v>
      </c>
      <c r="Y17" s="6">
        <v>8.9149041726028315</v>
      </c>
    </row>
    <row r="18" spans="1:25" ht="30" x14ac:dyDescent="0.2">
      <c r="A18" s="4">
        <v>17</v>
      </c>
      <c r="B18" s="5" t="s">
        <v>37</v>
      </c>
      <c r="C18" s="6">
        <v>88.25</v>
      </c>
      <c r="D18" s="6">
        <v>11.757976016304847</v>
      </c>
      <c r="E18" s="6">
        <v>13.32348557088368</v>
      </c>
      <c r="U18" s="4">
        <v>560</v>
      </c>
      <c r="V18" s="12" t="s">
        <v>508</v>
      </c>
      <c r="W18" s="6">
        <v>48868.25</v>
      </c>
      <c r="X18" s="6">
        <v>1553.0469782548971</v>
      </c>
      <c r="Y18" s="6">
        <v>3.1780286346552149</v>
      </c>
    </row>
    <row r="19" spans="1:25" ht="30" x14ac:dyDescent="0.2">
      <c r="A19" s="4">
        <v>18</v>
      </c>
      <c r="B19" s="5" t="s">
        <v>39</v>
      </c>
      <c r="C19" s="6">
        <v>71.5</v>
      </c>
      <c r="D19" s="6">
        <v>12.556538801224908</v>
      </c>
      <c r="E19" s="6">
        <v>17.561592728985886</v>
      </c>
      <c r="U19" s="4">
        <v>381</v>
      </c>
      <c r="V19" s="7" t="s">
        <v>130</v>
      </c>
      <c r="W19" s="6">
        <v>48607.25</v>
      </c>
      <c r="X19" s="6">
        <v>2159.8733566268802</v>
      </c>
      <c r="Y19" s="6">
        <v>4.4435209904425372</v>
      </c>
    </row>
    <row r="20" spans="1:25" ht="15" x14ac:dyDescent="0.2">
      <c r="A20" s="4">
        <v>19</v>
      </c>
      <c r="B20" s="7" t="s">
        <v>41</v>
      </c>
      <c r="C20" s="6">
        <v>16041</v>
      </c>
      <c r="D20" s="6">
        <v>1068.2827341111529</v>
      </c>
      <c r="E20" s="6">
        <v>6.6597016028374343</v>
      </c>
      <c r="U20" s="4">
        <v>154</v>
      </c>
      <c r="V20" s="5" t="s">
        <v>36</v>
      </c>
      <c r="W20" s="6">
        <v>48475.5</v>
      </c>
      <c r="X20" s="6">
        <v>9645.6333643778926</v>
      </c>
      <c r="Y20" s="6">
        <v>19.897955388552759</v>
      </c>
    </row>
    <row r="21" spans="1:25" ht="15" x14ac:dyDescent="0.2">
      <c r="A21" s="4">
        <v>20</v>
      </c>
      <c r="B21" s="7" t="s">
        <v>43</v>
      </c>
      <c r="C21" s="6">
        <v>2778.5</v>
      </c>
      <c r="D21" s="6">
        <v>808.30089281982941</v>
      </c>
      <c r="E21" s="6">
        <v>29.091268411726812</v>
      </c>
      <c r="U21" s="4">
        <v>252</v>
      </c>
      <c r="V21" s="5" t="s">
        <v>319</v>
      </c>
      <c r="W21" s="6">
        <v>48200.25</v>
      </c>
      <c r="X21" s="6">
        <v>4319.7637570435109</v>
      </c>
      <c r="Y21" s="6">
        <v>8.9621189870249864</v>
      </c>
    </row>
    <row r="22" spans="1:25" ht="30" x14ac:dyDescent="0.2">
      <c r="A22" s="4">
        <v>21</v>
      </c>
      <c r="B22" s="7" t="s">
        <v>45</v>
      </c>
      <c r="C22" s="6">
        <v>16.75</v>
      </c>
      <c r="D22" s="6">
        <v>1.707825127659933</v>
      </c>
      <c r="E22" s="6">
        <v>10.195970911402584</v>
      </c>
      <c r="U22" s="4">
        <v>524</v>
      </c>
      <c r="V22" s="7" t="s">
        <v>586</v>
      </c>
      <c r="W22" s="6">
        <v>47764.25</v>
      </c>
      <c r="X22" s="6">
        <v>3999.1755296144061</v>
      </c>
      <c r="Y22" s="6">
        <v>8.3727380407195877</v>
      </c>
    </row>
    <row r="23" spans="1:25" ht="30" x14ac:dyDescent="0.2">
      <c r="A23" s="4">
        <v>22</v>
      </c>
      <c r="B23" s="7" t="s">
        <v>47</v>
      </c>
      <c r="C23" s="6">
        <v>18.5</v>
      </c>
      <c r="D23" s="6">
        <v>3.1091263510296048</v>
      </c>
      <c r="E23" s="6">
        <v>16.806088383943809</v>
      </c>
      <c r="U23" s="4">
        <v>465</v>
      </c>
      <c r="V23" s="10" t="s">
        <v>563</v>
      </c>
      <c r="W23" s="6">
        <v>47630</v>
      </c>
      <c r="X23" s="6">
        <v>3800.3862084442594</v>
      </c>
      <c r="Y23" s="6">
        <v>7.9789758732820895</v>
      </c>
    </row>
    <row r="24" spans="1:25" ht="15" x14ac:dyDescent="0.2">
      <c r="A24" s="4">
        <v>23</v>
      </c>
      <c r="B24" s="7" t="s">
        <v>26</v>
      </c>
      <c r="C24" s="6">
        <v>16.75</v>
      </c>
      <c r="D24" s="6">
        <v>1.5</v>
      </c>
      <c r="E24" s="6">
        <v>8.9552238805970141</v>
      </c>
      <c r="U24" s="4">
        <v>7</v>
      </c>
      <c r="V24" s="5" t="s">
        <v>17</v>
      </c>
      <c r="W24" s="6">
        <v>47586.25</v>
      </c>
      <c r="X24" s="6">
        <v>2563.6116938153227</v>
      </c>
      <c r="Y24" s="6">
        <v>5.3872950564823299</v>
      </c>
    </row>
    <row r="25" spans="1:25" ht="15" x14ac:dyDescent="0.2">
      <c r="A25" s="4">
        <v>24</v>
      </c>
      <c r="B25" s="7" t="s">
        <v>50</v>
      </c>
      <c r="C25" s="6">
        <v>8481.25</v>
      </c>
      <c r="D25" s="6">
        <v>2065.0487282386339</v>
      </c>
      <c r="E25" s="6">
        <v>24.348400627721549</v>
      </c>
      <c r="U25" s="4">
        <v>390</v>
      </c>
      <c r="V25" s="7" t="s">
        <v>545</v>
      </c>
      <c r="W25" s="6">
        <v>47293</v>
      </c>
      <c r="X25" s="6">
        <v>4590.3625129176889</v>
      </c>
      <c r="Y25" s="6">
        <v>9.7062197638502301</v>
      </c>
    </row>
    <row r="26" spans="1:25" ht="15" x14ac:dyDescent="0.2">
      <c r="A26" s="4">
        <v>25</v>
      </c>
      <c r="B26" s="5" t="s">
        <v>52</v>
      </c>
      <c r="C26" s="6">
        <v>58</v>
      </c>
      <c r="D26" s="6">
        <v>14.30617582258329</v>
      </c>
      <c r="E26" s="6">
        <v>24.665820383764295</v>
      </c>
      <c r="U26" s="4">
        <v>153</v>
      </c>
      <c r="V26" s="5" t="s">
        <v>272</v>
      </c>
      <c r="W26" s="6">
        <v>47269.75</v>
      </c>
      <c r="X26" s="6">
        <v>1074.6665761993345</v>
      </c>
      <c r="Y26" s="6">
        <v>2.2734763272480487</v>
      </c>
    </row>
    <row r="27" spans="1:25" ht="15" x14ac:dyDescent="0.2">
      <c r="A27" s="4">
        <v>26</v>
      </c>
      <c r="B27" s="5" t="s">
        <v>54</v>
      </c>
      <c r="C27" s="6">
        <v>62.25</v>
      </c>
      <c r="D27" s="6">
        <v>5.619905100029122</v>
      </c>
      <c r="E27" s="6">
        <v>9.0279600000467823</v>
      </c>
      <c r="U27" s="4">
        <v>130</v>
      </c>
      <c r="V27" s="7" t="s">
        <v>236</v>
      </c>
      <c r="W27" s="6">
        <v>46964.5</v>
      </c>
      <c r="X27" s="6">
        <v>2039.3051921344845</v>
      </c>
      <c r="Y27" s="6">
        <v>4.3422269844978327</v>
      </c>
    </row>
    <row r="28" spans="1:25" ht="30" x14ac:dyDescent="0.2">
      <c r="A28" s="4">
        <v>27</v>
      </c>
      <c r="B28" s="7" t="s">
        <v>56</v>
      </c>
      <c r="C28" s="6">
        <v>90.25</v>
      </c>
      <c r="D28" s="6">
        <v>28.68652413009751</v>
      </c>
      <c r="E28" s="6">
        <v>31.785622304817185</v>
      </c>
      <c r="U28" s="4">
        <v>475</v>
      </c>
      <c r="V28" s="8" t="s">
        <v>389</v>
      </c>
      <c r="W28" s="6">
        <v>46190</v>
      </c>
      <c r="X28" s="6">
        <v>2458.9779719767048</v>
      </c>
      <c r="Y28" s="6">
        <v>5.3236154405211185</v>
      </c>
    </row>
    <row r="29" spans="1:25" ht="15" x14ac:dyDescent="0.2">
      <c r="A29" s="4">
        <v>28</v>
      </c>
      <c r="B29" s="5" t="s">
        <v>58</v>
      </c>
      <c r="C29" s="6">
        <v>49226.75</v>
      </c>
      <c r="D29" s="6">
        <v>3364.9120221287608</v>
      </c>
      <c r="E29" s="6">
        <v>6.8355356023478304</v>
      </c>
      <c r="U29" s="4">
        <v>81</v>
      </c>
      <c r="V29" s="5" t="s">
        <v>153</v>
      </c>
      <c r="W29" s="6">
        <v>45807.75</v>
      </c>
      <c r="X29" s="6">
        <v>9005.4068712450007</v>
      </c>
      <c r="Y29" s="6">
        <v>19.659133817410812</v>
      </c>
    </row>
    <row r="30" spans="1:25" ht="15" x14ac:dyDescent="0.2">
      <c r="A30" s="4">
        <v>29</v>
      </c>
      <c r="B30" s="5" t="s">
        <v>60</v>
      </c>
      <c r="C30" s="6">
        <v>30.5</v>
      </c>
      <c r="D30" s="6">
        <v>8.9628864398325021</v>
      </c>
      <c r="E30" s="6">
        <v>29.386512917483614</v>
      </c>
      <c r="U30" s="4">
        <v>84</v>
      </c>
      <c r="V30" s="7" t="s">
        <v>158</v>
      </c>
      <c r="W30" s="6">
        <v>45778.25</v>
      </c>
      <c r="X30" s="6">
        <v>2516.5568243137291</v>
      </c>
      <c r="Y30" s="6">
        <v>5.497276161307453</v>
      </c>
    </row>
    <row r="31" spans="1:25" ht="15" x14ac:dyDescent="0.2">
      <c r="A31" s="4">
        <v>30</v>
      </c>
      <c r="B31" s="5" t="s">
        <v>62</v>
      </c>
      <c r="C31" s="6">
        <v>12.5</v>
      </c>
      <c r="D31" s="6">
        <v>1.2909944487358056</v>
      </c>
      <c r="E31" s="6">
        <v>10.327955589886445</v>
      </c>
      <c r="U31" s="4">
        <v>75</v>
      </c>
      <c r="V31" s="5" t="s">
        <v>143</v>
      </c>
      <c r="W31" s="6">
        <v>45640.75</v>
      </c>
      <c r="X31" s="6">
        <v>6643.1943307919773</v>
      </c>
      <c r="Y31" s="6">
        <v>14.555401326209534</v>
      </c>
    </row>
    <row r="32" spans="1:25" ht="15" x14ac:dyDescent="0.2">
      <c r="A32" s="4">
        <v>31</v>
      </c>
      <c r="B32" s="5" t="s">
        <v>64</v>
      </c>
      <c r="C32" s="6">
        <v>42.25</v>
      </c>
      <c r="D32" s="6">
        <v>13.149778198382917</v>
      </c>
      <c r="E32" s="6">
        <v>31.12373538078797</v>
      </c>
      <c r="U32" s="4">
        <v>161</v>
      </c>
      <c r="V32" s="5" t="s">
        <v>285</v>
      </c>
      <c r="W32" s="6">
        <v>45271</v>
      </c>
      <c r="X32" s="6">
        <v>3813.9327908778537</v>
      </c>
      <c r="Y32" s="6">
        <v>8.4246709612728967</v>
      </c>
    </row>
    <row r="33" spans="1:25" ht="15" x14ac:dyDescent="0.2">
      <c r="A33" s="4">
        <v>32</v>
      </c>
      <c r="B33" s="5" t="s">
        <v>66</v>
      </c>
      <c r="C33" s="6">
        <v>36726.25</v>
      </c>
      <c r="D33" s="6">
        <v>3945.9524726821869</v>
      </c>
      <c r="E33" s="6">
        <v>10.744229189427688</v>
      </c>
      <c r="U33" s="4">
        <v>315</v>
      </c>
      <c r="V33" s="7" t="s">
        <v>478</v>
      </c>
      <c r="W33" s="6">
        <v>45024.5</v>
      </c>
      <c r="X33" s="6">
        <v>4284.6251100105983</v>
      </c>
      <c r="Y33" s="6">
        <v>9.5162080867318863</v>
      </c>
    </row>
    <row r="34" spans="1:25" ht="15" x14ac:dyDescent="0.2">
      <c r="A34" s="4">
        <v>33</v>
      </c>
      <c r="B34" s="5" t="s">
        <v>61</v>
      </c>
      <c r="C34" s="6">
        <v>34113</v>
      </c>
      <c r="D34" s="6">
        <v>1419.5466412438398</v>
      </c>
      <c r="E34" s="6">
        <v>4.1613069540756884</v>
      </c>
      <c r="U34" s="4">
        <v>220</v>
      </c>
      <c r="V34" s="5" t="s">
        <v>368</v>
      </c>
      <c r="W34" s="6">
        <v>44429.75</v>
      </c>
      <c r="X34" s="6">
        <v>4875.4887874618962</v>
      </c>
      <c r="Y34" s="6">
        <v>10.973477877912652</v>
      </c>
    </row>
    <row r="35" spans="1:25" ht="15" x14ac:dyDescent="0.2">
      <c r="A35" s="4">
        <v>34</v>
      </c>
      <c r="B35" s="7" t="s">
        <v>69</v>
      </c>
      <c r="C35" s="6">
        <v>43.75</v>
      </c>
      <c r="D35" s="6">
        <v>34.855654730139079</v>
      </c>
      <c r="E35" s="6">
        <v>79.67006795460361</v>
      </c>
      <c r="U35" s="4">
        <v>71</v>
      </c>
      <c r="V35" s="7" t="s">
        <v>135</v>
      </c>
      <c r="W35" s="6">
        <v>44376</v>
      </c>
      <c r="X35" s="6">
        <v>2722.8388371942497</v>
      </c>
      <c r="Y35" s="6">
        <v>6.1358365720079533</v>
      </c>
    </row>
    <row r="36" spans="1:25" ht="15" x14ac:dyDescent="0.2">
      <c r="A36" s="4">
        <v>35</v>
      </c>
      <c r="B36" s="7" t="s">
        <v>71</v>
      </c>
      <c r="C36" s="6">
        <v>40.75</v>
      </c>
      <c r="D36" s="6">
        <v>33.856314034460397</v>
      </c>
      <c r="E36" s="6">
        <v>83.082979225669689</v>
      </c>
      <c r="U36" s="4">
        <v>355</v>
      </c>
      <c r="V36" s="7" t="s">
        <v>323</v>
      </c>
      <c r="W36" s="6">
        <v>44260.5</v>
      </c>
      <c r="X36" s="6">
        <v>3477.4330091798079</v>
      </c>
      <c r="Y36" s="6">
        <v>7.8567413589539381</v>
      </c>
    </row>
    <row r="37" spans="1:25" ht="15" x14ac:dyDescent="0.2">
      <c r="A37" s="4">
        <v>36</v>
      </c>
      <c r="B37" s="5" t="s">
        <v>73</v>
      </c>
      <c r="C37" s="6">
        <v>21.75</v>
      </c>
      <c r="D37" s="6">
        <v>12.606215398233788</v>
      </c>
      <c r="E37" s="6">
        <v>57.959611026362239</v>
      </c>
      <c r="U37" s="4">
        <v>251</v>
      </c>
      <c r="V37" s="5" t="s">
        <v>411</v>
      </c>
      <c r="W37" s="6">
        <v>44103.25</v>
      </c>
      <c r="X37" s="6">
        <v>1326.0259864220861</v>
      </c>
      <c r="Y37" s="6">
        <v>3.00664006943272</v>
      </c>
    </row>
    <row r="38" spans="1:25" ht="15" x14ac:dyDescent="0.2">
      <c r="A38" s="4">
        <v>37</v>
      </c>
      <c r="B38" s="5" t="s">
        <v>75</v>
      </c>
      <c r="C38" s="6">
        <v>61.5</v>
      </c>
      <c r="D38" s="6">
        <v>7.416198487095663</v>
      </c>
      <c r="E38" s="6">
        <v>12.058859328610835</v>
      </c>
      <c r="U38" s="4">
        <v>217</v>
      </c>
      <c r="V38" s="5" t="s">
        <v>191</v>
      </c>
      <c r="W38" s="6">
        <v>43717.25</v>
      </c>
      <c r="X38" s="6">
        <v>5700.3314742799539</v>
      </c>
      <c r="Y38" s="6">
        <v>13.039089774127955</v>
      </c>
    </row>
    <row r="39" spans="1:25" ht="15" x14ac:dyDescent="0.2">
      <c r="A39" s="4">
        <v>38</v>
      </c>
      <c r="B39" s="5" t="s">
        <v>77</v>
      </c>
      <c r="C39" s="6">
        <v>95</v>
      </c>
      <c r="D39" s="6">
        <v>19.407902170679517</v>
      </c>
      <c r="E39" s="6">
        <v>20.429370705978439</v>
      </c>
      <c r="U39" s="4">
        <v>467</v>
      </c>
      <c r="V39" s="8" t="s">
        <v>506</v>
      </c>
      <c r="W39" s="6">
        <v>43534</v>
      </c>
      <c r="X39" s="6">
        <v>7559.5752526183642</v>
      </c>
      <c r="Y39" s="6">
        <v>17.364761456834575</v>
      </c>
    </row>
    <row r="40" spans="1:25" ht="30" x14ac:dyDescent="0.2">
      <c r="A40" s="4">
        <v>39</v>
      </c>
      <c r="B40" s="5" t="s">
        <v>79</v>
      </c>
      <c r="C40" s="6">
        <v>20.25</v>
      </c>
      <c r="D40" s="6">
        <v>9.2511260575852781</v>
      </c>
      <c r="E40" s="6">
        <v>45.684573123877918</v>
      </c>
      <c r="U40" s="4">
        <v>57</v>
      </c>
      <c r="V40" s="7" t="s">
        <v>111</v>
      </c>
      <c r="W40" s="6">
        <v>43294.25</v>
      </c>
      <c r="X40" s="6">
        <v>8140.0084510603147</v>
      </c>
      <c r="Y40" s="6">
        <v>18.801592477200355</v>
      </c>
    </row>
    <row r="41" spans="1:25" ht="15" x14ac:dyDescent="0.2">
      <c r="A41" s="4">
        <v>40</v>
      </c>
      <c r="B41" s="5" t="s">
        <v>81</v>
      </c>
      <c r="C41" s="6">
        <v>21.75</v>
      </c>
      <c r="D41" s="6">
        <v>1.707825127659933</v>
      </c>
      <c r="E41" s="6">
        <v>7.8520695524594615</v>
      </c>
      <c r="U41" s="4">
        <v>73</v>
      </c>
      <c r="V41" s="5" t="s">
        <v>139</v>
      </c>
      <c r="W41" s="6">
        <v>43257.5</v>
      </c>
      <c r="X41" s="6">
        <v>5431.1916740251399</v>
      </c>
      <c r="Y41" s="6">
        <v>12.555491357626169</v>
      </c>
    </row>
    <row r="42" spans="1:25" ht="15" x14ac:dyDescent="0.2">
      <c r="A42" s="4">
        <v>41</v>
      </c>
      <c r="B42" s="5" t="s">
        <v>83</v>
      </c>
      <c r="C42" s="6">
        <v>88.75</v>
      </c>
      <c r="D42" s="6">
        <v>13.524668819112232</v>
      </c>
      <c r="E42" s="6">
        <v>15.239063458154629</v>
      </c>
      <c r="U42" s="4">
        <v>288</v>
      </c>
      <c r="V42" s="5" t="s">
        <v>279</v>
      </c>
      <c r="W42" s="6">
        <v>43167</v>
      </c>
      <c r="X42" s="6">
        <v>1469.1026739702936</v>
      </c>
      <c r="Y42" s="6">
        <v>3.4033003775344444</v>
      </c>
    </row>
    <row r="43" spans="1:25" ht="15" x14ac:dyDescent="0.2">
      <c r="A43" s="4">
        <v>42</v>
      </c>
      <c r="B43" s="5" t="s">
        <v>84</v>
      </c>
      <c r="C43" s="6">
        <v>11699.75</v>
      </c>
      <c r="D43" s="6">
        <v>273.21953932079356</v>
      </c>
      <c r="E43" s="6">
        <v>2.335259636494742</v>
      </c>
      <c r="U43" s="4">
        <v>297</v>
      </c>
      <c r="V43" s="7" t="s">
        <v>461</v>
      </c>
      <c r="W43" s="6">
        <v>41975.5</v>
      </c>
      <c r="X43" s="6">
        <v>1035.8560067242295</v>
      </c>
      <c r="Y43" s="6">
        <v>2.467763354157138</v>
      </c>
    </row>
    <row r="44" spans="1:25" ht="15" x14ac:dyDescent="0.2">
      <c r="A44" s="4">
        <v>43</v>
      </c>
      <c r="B44" s="5" t="s">
        <v>86</v>
      </c>
      <c r="C44" s="6">
        <v>11312.25</v>
      </c>
      <c r="D44" s="6">
        <v>823.47247474743597</v>
      </c>
      <c r="E44" s="6">
        <v>7.2794755662881911</v>
      </c>
      <c r="U44" s="4">
        <v>152</v>
      </c>
      <c r="V44" s="5" t="s">
        <v>128</v>
      </c>
      <c r="W44" s="6">
        <v>41605.5</v>
      </c>
      <c r="X44" s="6">
        <v>3657.9162100846434</v>
      </c>
      <c r="Y44" s="6">
        <v>8.7919054213617027</v>
      </c>
    </row>
    <row r="45" spans="1:25" ht="15" x14ac:dyDescent="0.2">
      <c r="A45" s="4">
        <v>44</v>
      </c>
      <c r="B45" s="5" t="s">
        <v>88</v>
      </c>
      <c r="C45" s="6">
        <v>17124.75</v>
      </c>
      <c r="D45" s="6">
        <v>2977.0922474790732</v>
      </c>
      <c r="E45" s="6">
        <v>17.384734068988294</v>
      </c>
      <c r="U45" s="4">
        <v>76</v>
      </c>
      <c r="V45" s="5" t="s">
        <v>145</v>
      </c>
      <c r="W45" s="6">
        <v>41352.25</v>
      </c>
      <c r="X45" s="6">
        <v>1916.1856860266266</v>
      </c>
      <c r="Y45" s="6">
        <v>4.6338123947950267</v>
      </c>
    </row>
    <row r="46" spans="1:25" ht="15" x14ac:dyDescent="0.2">
      <c r="A46" s="4">
        <v>45</v>
      </c>
      <c r="B46" s="5" t="s">
        <v>90</v>
      </c>
      <c r="C46" s="6">
        <v>5410</v>
      </c>
      <c r="D46" s="6">
        <v>634.58700480443713</v>
      </c>
      <c r="E46" s="6">
        <v>11.729889183076473</v>
      </c>
      <c r="U46" s="4">
        <v>69</v>
      </c>
      <c r="V46" s="7" t="s">
        <v>133</v>
      </c>
      <c r="W46" s="6">
        <v>41275.5</v>
      </c>
      <c r="X46" s="6">
        <v>2148.0019397880751</v>
      </c>
      <c r="Y46" s="6">
        <v>5.2040603742851692</v>
      </c>
    </row>
    <row r="47" spans="1:25" ht="15" x14ac:dyDescent="0.2">
      <c r="A47" s="4">
        <v>46</v>
      </c>
      <c r="B47" s="5" t="s">
        <v>92</v>
      </c>
      <c r="C47" s="6">
        <v>33185.25</v>
      </c>
      <c r="D47" s="6">
        <v>3139.6499141358631</v>
      </c>
      <c r="E47" s="6">
        <v>9.4609801467093462</v>
      </c>
      <c r="U47" s="4">
        <v>258</v>
      </c>
      <c r="V47" s="5" t="s">
        <v>369</v>
      </c>
      <c r="W47" s="6">
        <v>41257.5</v>
      </c>
      <c r="X47" s="6">
        <v>16210.596010017645</v>
      </c>
      <c r="Y47" s="6">
        <v>39.291270702339325</v>
      </c>
    </row>
    <row r="48" spans="1:25" ht="15" x14ac:dyDescent="0.2">
      <c r="A48" s="4">
        <v>47</v>
      </c>
      <c r="B48" s="5" t="s">
        <v>94</v>
      </c>
      <c r="C48" s="6">
        <v>16.5</v>
      </c>
      <c r="D48" s="6">
        <v>3.1091263510296048</v>
      </c>
      <c r="E48" s="6">
        <v>18.843190006240029</v>
      </c>
      <c r="U48" s="4">
        <v>119</v>
      </c>
      <c r="V48" s="5" t="s">
        <v>217</v>
      </c>
      <c r="W48" s="6">
        <v>40851.5</v>
      </c>
      <c r="X48" s="6">
        <v>4246.0044355448654</v>
      </c>
      <c r="Y48" s="6">
        <v>10.393754049532737</v>
      </c>
    </row>
    <row r="49" spans="1:25" ht="30" x14ac:dyDescent="0.2">
      <c r="A49" s="4">
        <v>48</v>
      </c>
      <c r="B49" s="5" t="s">
        <v>96</v>
      </c>
      <c r="C49" s="6">
        <v>14</v>
      </c>
      <c r="D49" s="6">
        <v>2.9439202887759488</v>
      </c>
      <c r="E49" s="6">
        <v>21.028002062685349</v>
      </c>
      <c r="U49" s="4">
        <v>451</v>
      </c>
      <c r="V49" s="8" t="s">
        <v>384</v>
      </c>
      <c r="W49" s="6">
        <v>40676.5</v>
      </c>
      <c r="X49" s="6">
        <v>1897.2310525254077</v>
      </c>
      <c r="Y49" s="6">
        <v>4.6641944427996691</v>
      </c>
    </row>
    <row r="50" spans="1:25" ht="15" x14ac:dyDescent="0.2">
      <c r="A50" s="4">
        <v>49</v>
      </c>
      <c r="B50" s="5" t="s">
        <v>98</v>
      </c>
      <c r="C50" s="6">
        <v>8983.25</v>
      </c>
      <c r="D50" s="6">
        <v>236.69301496523579</v>
      </c>
      <c r="E50" s="6">
        <v>2.6348260926194391</v>
      </c>
      <c r="U50" s="4">
        <v>6</v>
      </c>
      <c r="V50" s="5" t="s">
        <v>15</v>
      </c>
      <c r="W50" s="6">
        <v>40558</v>
      </c>
      <c r="X50" s="6">
        <v>2777.8330883382223</v>
      </c>
      <c r="Y50" s="6">
        <v>6.8490386319301315</v>
      </c>
    </row>
    <row r="51" spans="1:25" ht="15" x14ac:dyDescent="0.2">
      <c r="A51" s="4">
        <v>50</v>
      </c>
      <c r="B51" s="7" t="s">
        <v>99</v>
      </c>
      <c r="C51" s="6">
        <v>1004</v>
      </c>
      <c r="D51" s="6">
        <v>21.863211109075447</v>
      </c>
      <c r="E51" s="6">
        <v>2.1776106682346064</v>
      </c>
      <c r="U51" s="4">
        <v>245</v>
      </c>
      <c r="V51" s="5" t="s">
        <v>403</v>
      </c>
      <c r="W51" s="6">
        <v>40488.75</v>
      </c>
      <c r="X51" s="6">
        <v>4163.2702990958123</v>
      </c>
      <c r="Y51" s="6">
        <v>10.282536010856873</v>
      </c>
    </row>
    <row r="52" spans="1:25" ht="15" x14ac:dyDescent="0.2">
      <c r="A52" s="4">
        <v>51</v>
      </c>
      <c r="B52" s="7" t="s">
        <v>101</v>
      </c>
      <c r="C52" s="6">
        <v>1302.5</v>
      </c>
      <c r="D52" s="6">
        <v>107.92126759818937</v>
      </c>
      <c r="E52" s="6">
        <v>8.2857019269243271</v>
      </c>
      <c r="U52" s="4">
        <v>93</v>
      </c>
      <c r="V52" s="5" t="s">
        <v>57</v>
      </c>
      <c r="W52" s="6">
        <v>40233.5</v>
      </c>
      <c r="X52" s="6">
        <v>3441.7712978445657</v>
      </c>
      <c r="Y52" s="6">
        <v>8.5544914010577404</v>
      </c>
    </row>
    <row r="53" spans="1:25" ht="15" x14ac:dyDescent="0.2">
      <c r="A53" s="4">
        <v>52</v>
      </c>
      <c r="B53" s="7" t="s">
        <v>74</v>
      </c>
      <c r="C53" s="6">
        <v>236</v>
      </c>
      <c r="D53" s="6">
        <v>17.682382946499793</v>
      </c>
      <c r="E53" s="6">
        <v>7.4925351468219459</v>
      </c>
      <c r="U53" s="4">
        <v>218</v>
      </c>
      <c r="V53" s="5" t="s">
        <v>366</v>
      </c>
      <c r="W53" s="6">
        <v>39451.25</v>
      </c>
      <c r="X53" s="6">
        <v>5372.888507745779</v>
      </c>
      <c r="Y53" s="6">
        <v>13.619057717425378</v>
      </c>
    </row>
    <row r="54" spans="1:25" ht="15" x14ac:dyDescent="0.2">
      <c r="A54" s="4">
        <v>53</v>
      </c>
      <c r="B54" s="7" t="s">
        <v>104</v>
      </c>
      <c r="C54" s="6">
        <v>549.75</v>
      </c>
      <c r="D54" s="6">
        <v>16.640813281407453</v>
      </c>
      <c r="E54" s="6">
        <v>3.0269783140350075</v>
      </c>
      <c r="U54" s="4">
        <v>54</v>
      </c>
      <c r="V54" s="7" t="s">
        <v>106</v>
      </c>
      <c r="W54" s="6">
        <v>39327.5</v>
      </c>
      <c r="X54" s="6">
        <v>3982.8109420357878</v>
      </c>
      <c r="Y54" s="6">
        <v>10.127292459565922</v>
      </c>
    </row>
    <row r="55" spans="1:25" ht="15" x14ac:dyDescent="0.2">
      <c r="A55" s="4">
        <v>54</v>
      </c>
      <c r="B55" s="7" t="s">
        <v>106</v>
      </c>
      <c r="C55" s="6">
        <v>39327.5</v>
      </c>
      <c r="D55" s="6">
        <v>3982.8109420357878</v>
      </c>
      <c r="E55" s="6">
        <v>10.127292459565922</v>
      </c>
      <c r="U55" s="4">
        <v>80</v>
      </c>
      <c r="V55" s="5" t="s">
        <v>151</v>
      </c>
      <c r="W55" s="6">
        <v>39298.25</v>
      </c>
      <c r="X55" s="6">
        <v>3110.4713871051763</v>
      </c>
      <c r="Y55" s="6">
        <v>7.9150379141696545</v>
      </c>
    </row>
    <row r="56" spans="1:25" ht="30" x14ac:dyDescent="0.2">
      <c r="A56" s="4">
        <v>55</v>
      </c>
      <c r="B56" s="5" t="s">
        <v>34</v>
      </c>
      <c r="C56" s="6">
        <v>25566.25</v>
      </c>
      <c r="D56" s="6">
        <v>2020.4328537881843</v>
      </c>
      <c r="E56" s="6">
        <v>7.9027344791988821</v>
      </c>
      <c r="U56" s="4">
        <v>108</v>
      </c>
      <c r="V56" s="5" t="s">
        <v>200</v>
      </c>
      <c r="W56" s="6">
        <v>39206.25</v>
      </c>
      <c r="X56" s="6">
        <v>3606.7293933239107</v>
      </c>
      <c r="Y56" s="6">
        <v>9.1993735522369793</v>
      </c>
    </row>
    <row r="57" spans="1:25" ht="30" x14ac:dyDescent="0.2">
      <c r="A57" s="4">
        <v>56</v>
      </c>
      <c r="B57" s="9" t="s">
        <v>109</v>
      </c>
      <c r="C57" s="6">
        <v>33500</v>
      </c>
      <c r="D57" s="6">
        <v>2653.9918362094986</v>
      </c>
      <c r="E57" s="6">
        <v>7.9223636901776073</v>
      </c>
      <c r="U57" s="4">
        <v>484</v>
      </c>
      <c r="V57" s="8" t="s">
        <v>415</v>
      </c>
      <c r="W57" s="6">
        <v>38847</v>
      </c>
      <c r="X57" s="6">
        <v>1487.0644460367771</v>
      </c>
      <c r="Y57" s="6">
        <v>3.8280033105176132</v>
      </c>
    </row>
    <row r="58" spans="1:25" ht="30" x14ac:dyDescent="0.2">
      <c r="A58" s="4">
        <v>57</v>
      </c>
      <c r="B58" s="7" t="s">
        <v>111</v>
      </c>
      <c r="C58" s="6">
        <v>43294.25</v>
      </c>
      <c r="D58" s="6">
        <v>8140.0084510603147</v>
      </c>
      <c r="E58" s="6">
        <v>18.801592477200355</v>
      </c>
      <c r="U58" s="4">
        <v>74</v>
      </c>
      <c r="V58" s="5" t="s">
        <v>141</v>
      </c>
      <c r="W58" s="6">
        <v>38634</v>
      </c>
      <c r="X58" s="6">
        <v>5001.9816739634971</v>
      </c>
      <c r="Y58" s="6">
        <v>12.947097566815492</v>
      </c>
    </row>
    <row r="59" spans="1:25" ht="15" x14ac:dyDescent="0.2">
      <c r="A59" s="4">
        <v>58</v>
      </c>
      <c r="B59" s="5" t="s">
        <v>102</v>
      </c>
      <c r="C59" s="6">
        <v>48.25</v>
      </c>
      <c r="D59" s="6">
        <v>23.655513804044361</v>
      </c>
      <c r="E59" s="6">
        <v>49.026971614599717</v>
      </c>
      <c r="U59" s="4">
        <v>299</v>
      </c>
      <c r="V59" s="7" t="s">
        <v>334</v>
      </c>
      <c r="W59" s="6">
        <v>38145</v>
      </c>
      <c r="X59" s="6">
        <v>8045.6432102515373</v>
      </c>
      <c r="Y59" s="6">
        <v>21.092261660116758</v>
      </c>
    </row>
    <row r="60" spans="1:25" ht="30" x14ac:dyDescent="0.2">
      <c r="A60" s="4">
        <v>59</v>
      </c>
      <c r="B60" s="5" t="s">
        <v>100</v>
      </c>
      <c r="C60" s="6">
        <v>167.75</v>
      </c>
      <c r="D60" s="6">
        <v>24.212600025606502</v>
      </c>
      <c r="E60" s="6">
        <v>14.433740700808645</v>
      </c>
      <c r="U60" s="4">
        <v>477</v>
      </c>
      <c r="V60" s="8" t="s">
        <v>110</v>
      </c>
      <c r="W60" s="6">
        <v>38060</v>
      </c>
      <c r="X60" s="6">
        <v>6246.8143347896403</v>
      </c>
      <c r="Y60" s="6">
        <v>16.413069718312244</v>
      </c>
    </row>
    <row r="61" spans="1:25" ht="15" x14ac:dyDescent="0.2">
      <c r="A61" s="4">
        <v>60</v>
      </c>
      <c r="B61" s="5" t="s">
        <v>115</v>
      </c>
      <c r="C61" s="6">
        <v>36222.25</v>
      </c>
      <c r="D61" s="6">
        <v>6965.0140643552659</v>
      </c>
      <c r="E61" s="6">
        <v>19.228551689514774</v>
      </c>
      <c r="U61" s="4">
        <v>72</v>
      </c>
      <c r="V61" s="7" t="s">
        <v>137</v>
      </c>
      <c r="W61" s="6">
        <v>37118.25</v>
      </c>
      <c r="X61" s="6">
        <v>4973.9720797366763</v>
      </c>
      <c r="Y61" s="6">
        <v>13.400341017522853</v>
      </c>
    </row>
    <row r="62" spans="1:25" ht="15" x14ac:dyDescent="0.2">
      <c r="A62" s="4">
        <v>61</v>
      </c>
      <c r="B62" s="5" t="s">
        <v>117</v>
      </c>
      <c r="C62" s="6">
        <v>3706.25</v>
      </c>
      <c r="D62" s="6">
        <v>463.46619797636447</v>
      </c>
      <c r="E62" s="6">
        <v>12.504990164623662</v>
      </c>
      <c r="U62" s="4">
        <v>250</v>
      </c>
      <c r="V62" s="5" t="s">
        <v>410</v>
      </c>
      <c r="W62" s="6">
        <v>36825.75</v>
      </c>
      <c r="X62" s="6">
        <v>2895.7235566722643</v>
      </c>
      <c r="Y62" s="6">
        <v>7.8633118311840606</v>
      </c>
    </row>
    <row r="63" spans="1:25" ht="15" x14ac:dyDescent="0.2">
      <c r="A63" s="4">
        <v>62</v>
      </c>
      <c r="B63" s="5" t="s">
        <v>119</v>
      </c>
      <c r="C63" s="6">
        <v>229.25</v>
      </c>
      <c r="D63" s="6">
        <v>17.173137938847013</v>
      </c>
      <c r="E63" s="6">
        <v>7.491008915527595</v>
      </c>
      <c r="U63" s="4">
        <v>32</v>
      </c>
      <c r="V63" s="5" t="s">
        <v>66</v>
      </c>
      <c r="W63" s="6">
        <v>36726.25</v>
      </c>
      <c r="X63" s="6">
        <v>3945.9524726821869</v>
      </c>
      <c r="Y63" s="6">
        <v>10.744229189427688</v>
      </c>
    </row>
    <row r="64" spans="1:25" ht="15" x14ac:dyDescent="0.2">
      <c r="A64" s="4">
        <v>63</v>
      </c>
      <c r="B64" s="5" t="s">
        <v>121</v>
      </c>
      <c r="C64" s="6">
        <v>78.25</v>
      </c>
      <c r="D64" s="6">
        <v>6.4485140407177015</v>
      </c>
      <c r="E64" s="6">
        <v>8.2409125120992996</v>
      </c>
      <c r="U64" s="4">
        <v>253</v>
      </c>
      <c r="V64" s="5" t="s">
        <v>270</v>
      </c>
      <c r="W64" s="6">
        <v>36405</v>
      </c>
      <c r="X64" s="6">
        <v>1061.3682992565148</v>
      </c>
      <c r="Y64" s="6">
        <v>2.9154465025587548</v>
      </c>
    </row>
    <row r="65" spans="1:25" ht="15" x14ac:dyDescent="0.2">
      <c r="A65" s="4">
        <v>64</v>
      </c>
      <c r="B65" s="5" t="s">
        <v>123</v>
      </c>
      <c r="C65" s="6">
        <v>141</v>
      </c>
      <c r="D65" s="6">
        <v>6.97614984548545</v>
      </c>
      <c r="E65" s="6">
        <v>4.9476240038903896</v>
      </c>
      <c r="U65" s="4">
        <v>60</v>
      </c>
      <c r="V65" s="5" t="s">
        <v>115</v>
      </c>
      <c r="W65" s="6">
        <v>36222.25</v>
      </c>
      <c r="X65" s="6">
        <v>6965.0140643552659</v>
      </c>
      <c r="Y65" s="6">
        <v>19.228551689514774</v>
      </c>
    </row>
    <row r="66" spans="1:25" ht="45" x14ac:dyDescent="0.2">
      <c r="A66" s="4">
        <v>65</v>
      </c>
      <c r="B66" s="5" t="s">
        <v>125</v>
      </c>
      <c r="C66" s="6">
        <v>2796.75</v>
      </c>
      <c r="D66" s="6">
        <v>504.43722767720726</v>
      </c>
      <c r="E66" s="6">
        <v>18.036550556081426</v>
      </c>
      <c r="U66" s="4">
        <v>563</v>
      </c>
      <c r="V66" s="10" t="s">
        <v>150</v>
      </c>
      <c r="W66" s="6">
        <v>36054.25</v>
      </c>
      <c r="X66" s="6">
        <v>2042.1704752542084</v>
      </c>
      <c r="Y66" s="6">
        <v>5.6641601898644636</v>
      </c>
    </row>
    <row r="67" spans="1:25" ht="15" x14ac:dyDescent="0.2">
      <c r="A67" s="4">
        <v>66</v>
      </c>
      <c r="B67" s="5" t="s">
        <v>127</v>
      </c>
      <c r="C67" s="6">
        <v>1856.25</v>
      </c>
      <c r="D67" s="6">
        <v>76.229368793573698</v>
      </c>
      <c r="E67" s="6">
        <v>4.106632662280064</v>
      </c>
      <c r="U67" s="4">
        <v>442</v>
      </c>
      <c r="V67" s="10" t="s">
        <v>569</v>
      </c>
      <c r="W67" s="6">
        <v>35783.5</v>
      </c>
      <c r="X67" s="6">
        <v>2369.2373597144433</v>
      </c>
      <c r="Y67" s="6">
        <v>6.6210330451589234</v>
      </c>
    </row>
    <row r="68" spans="1:25" ht="30" x14ac:dyDescent="0.2">
      <c r="A68" s="4">
        <v>67</v>
      </c>
      <c r="B68" s="5" t="s">
        <v>129</v>
      </c>
      <c r="C68" s="6">
        <v>6970.25</v>
      </c>
      <c r="D68" s="6">
        <v>770.99994595762882</v>
      </c>
      <c r="E68" s="6">
        <v>11.061295447905438</v>
      </c>
      <c r="U68" s="4">
        <v>499</v>
      </c>
      <c r="V68" s="10" t="s">
        <v>187</v>
      </c>
      <c r="W68" s="6">
        <v>35004.5</v>
      </c>
      <c r="X68" s="6">
        <v>1349.8722161745534</v>
      </c>
      <c r="Y68" s="6">
        <v>3.8562819528190757</v>
      </c>
    </row>
    <row r="69" spans="1:25" ht="15" x14ac:dyDescent="0.2">
      <c r="A69" s="4">
        <v>68</v>
      </c>
      <c r="B69" s="5" t="s">
        <v>131</v>
      </c>
      <c r="C69" s="6">
        <v>5342</v>
      </c>
      <c r="D69" s="6">
        <v>499.42700501007488</v>
      </c>
      <c r="E69" s="6">
        <v>9.3490641147524318</v>
      </c>
      <c r="U69" s="4">
        <v>33</v>
      </c>
      <c r="V69" s="5" t="s">
        <v>61</v>
      </c>
      <c r="W69" s="6">
        <v>34113</v>
      </c>
      <c r="X69" s="6">
        <v>1419.5466412438398</v>
      </c>
      <c r="Y69" s="6">
        <v>4.1613069540756884</v>
      </c>
    </row>
    <row r="70" spans="1:25" ht="15" x14ac:dyDescent="0.2">
      <c r="A70" s="4">
        <v>69</v>
      </c>
      <c r="B70" s="7" t="s">
        <v>133</v>
      </c>
      <c r="C70" s="6">
        <v>41275.5</v>
      </c>
      <c r="D70" s="6">
        <v>2148.0019397880751</v>
      </c>
      <c r="E70" s="6">
        <v>5.2040603742851692</v>
      </c>
      <c r="U70" s="4">
        <v>495</v>
      </c>
      <c r="V70" s="8" t="s">
        <v>581</v>
      </c>
      <c r="W70" s="6">
        <v>33920.75</v>
      </c>
      <c r="X70" s="6">
        <v>5583.9877850272323</v>
      </c>
      <c r="Y70" s="6">
        <v>16.461864154027349</v>
      </c>
    </row>
    <row r="71" spans="1:25" ht="15" x14ac:dyDescent="0.2">
      <c r="A71" s="4">
        <v>70</v>
      </c>
      <c r="B71" s="7" t="s">
        <v>134</v>
      </c>
      <c r="C71" s="6">
        <v>49670</v>
      </c>
      <c r="D71" s="6">
        <v>5211.376465643858</v>
      </c>
      <c r="E71" s="6">
        <v>10.492000132159971</v>
      </c>
      <c r="U71" s="4">
        <v>77</v>
      </c>
      <c r="V71" s="5" t="s">
        <v>147</v>
      </c>
      <c r="W71" s="6">
        <v>33763.75</v>
      </c>
      <c r="X71" s="6">
        <v>3604.4360978290811</v>
      </c>
      <c r="Y71" s="6">
        <v>10.675461398183202</v>
      </c>
    </row>
    <row r="72" spans="1:25" ht="30" x14ac:dyDescent="0.2">
      <c r="A72" s="4">
        <v>71</v>
      </c>
      <c r="B72" s="7" t="s">
        <v>135</v>
      </c>
      <c r="C72" s="6">
        <v>44376</v>
      </c>
      <c r="D72" s="6">
        <v>2722.8388371942497</v>
      </c>
      <c r="E72" s="6">
        <v>6.1358365720079533</v>
      </c>
      <c r="U72" s="4">
        <v>56</v>
      </c>
      <c r="V72" s="9" t="s">
        <v>109</v>
      </c>
      <c r="W72" s="6">
        <v>33500</v>
      </c>
      <c r="X72" s="6">
        <v>2653.9918362094986</v>
      </c>
      <c r="Y72" s="6">
        <v>7.9223636901776073</v>
      </c>
    </row>
    <row r="73" spans="1:25" ht="15" x14ac:dyDescent="0.2">
      <c r="A73" s="4">
        <v>72</v>
      </c>
      <c r="B73" s="7" t="s">
        <v>137</v>
      </c>
      <c r="C73" s="6">
        <v>37118.25</v>
      </c>
      <c r="D73" s="6">
        <v>4973.9720797366763</v>
      </c>
      <c r="E73" s="6">
        <v>13.400341017522853</v>
      </c>
      <c r="U73" s="4">
        <v>46</v>
      </c>
      <c r="V73" s="5" t="s">
        <v>92</v>
      </c>
      <c r="W73" s="6">
        <v>33185.25</v>
      </c>
      <c r="X73" s="6">
        <v>3139.6499141358631</v>
      </c>
      <c r="Y73" s="6">
        <v>9.4609801467093462</v>
      </c>
    </row>
    <row r="74" spans="1:25" ht="15" x14ac:dyDescent="0.2">
      <c r="A74" s="4">
        <v>73</v>
      </c>
      <c r="B74" s="5" t="s">
        <v>139</v>
      </c>
      <c r="C74" s="6">
        <v>43257.5</v>
      </c>
      <c r="D74" s="6">
        <v>5431.1916740251399</v>
      </c>
      <c r="E74" s="6">
        <v>12.555491357626169</v>
      </c>
      <c r="U74" s="4">
        <v>278</v>
      </c>
      <c r="V74" s="5" t="s">
        <v>446</v>
      </c>
      <c r="W74" s="6">
        <v>33115.5</v>
      </c>
      <c r="X74" s="6">
        <v>2673.3734618767103</v>
      </c>
      <c r="Y74" s="6">
        <v>8.0728766344361702</v>
      </c>
    </row>
    <row r="75" spans="1:25" ht="15" x14ac:dyDescent="0.2">
      <c r="A75" s="4">
        <v>74</v>
      </c>
      <c r="B75" s="5" t="s">
        <v>141</v>
      </c>
      <c r="C75" s="6">
        <v>38634</v>
      </c>
      <c r="D75" s="6">
        <v>5001.9816739634971</v>
      </c>
      <c r="E75" s="6">
        <v>12.947097566815492</v>
      </c>
      <c r="U75" s="4">
        <v>219</v>
      </c>
      <c r="V75" s="5" t="s">
        <v>225</v>
      </c>
      <c r="W75" s="6">
        <v>33102.75</v>
      </c>
      <c r="X75" s="6">
        <v>4038.6563256442937</v>
      </c>
      <c r="Y75" s="6">
        <v>12.200365001833061</v>
      </c>
    </row>
    <row r="76" spans="1:25" ht="15" x14ac:dyDescent="0.2">
      <c r="A76" s="4">
        <v>75</v>
      </c>
      <c r="B76" s="5" t="s">
        <v>143</v>
      </c>
      <c r="C76" s="6">
        <v>45640.75</v>
      </c>
      <c r="D76" s="6">
        <v>6643.1943307919773</v>
      </c>
      <c r="E76" s="6">
        <v>14.555401326209534</v>
      </c>
      <c r="U76" s="4">
        <v>78</v>
      </c>
      <c r="V76" s="5" t="s">
        <v>48</v>
      </c>
      <c r="W76" s="6">
        <v>31949</v>
      </c>
      <c r="X76" s="6">
        <v>2771.486003332268</v>
      </c>
      <c r="Y76" s="6">
        <v>8.674719093969351</v>
      </c>
    </row>
    <row r="77" spans="1:25" ht="15" x14ac:dyDescent="0.2">
      <c r="A77" s="4">
        <v>76</v>
      </c>
      <c r="B77" s="5" t="s">
        <v>145</v>
      </c>
      <c r="C77" s="6">
        <v>41352.25</v>
      </c>
      <c r="D77" s="6">
        <v>1916.1856860266266</v>
      </c>
      <c r="E77" s="6">
        <v>4.6338123947950267</v>
      </c>
      <c r="U77" s="4">
        <v>248</v>
      </c>
      <c r="V77" s="5" t="s">
        <v>407</v>
      </c>
      <c r="W77" s="6">
        <v>31757.25</v>
      </c>
      <c r="X77" s="6">
        <v>1752.6451200019549</v>
      </c>
      <c r="Y77" s="6">
        <v>5.518881893117177</v>
      </c>
    </row>
    <row r="78" spans="1:25" ht="15" x14ac:dyDescent="0.2">
      <c r="A78" s="4">
        <v>77</v>
      </c>
      <c r="B78" s="5" t="s">
        <v>147</v>
      </c>
      <c r="C78" s="6">
        <v>33763.75</v>
      </c>
      <c r="D78" s="6">
        <v>3604.4360978290811</v>
      </c>
      <c r="E78" s="6">
        <v>10.675461398183202</v>
      </c>
      <c r="U78" s="4">
        <v>90</v>
      </c>
      <c r="V78" s="8" t="s">
        <v>169</v>
      </c>
      <c r="W78" s="6">
        <v>31339</v>
      </c>
      <c r="X78" s="6">
        <v>5582.8725581012504</v>
      </c>
      <c r="Y78" s="6">
        <v>17.814456613488787</v>
      </c>
    </row>
    <row r="79" spans="1:25" ht="30" x14ac:dyDescent="0.2">
      <c r="A79" s="4">
        <v>78</v>
      </c>
      <c r="B79" s="5" t="s">
        <v>48</v>
      </c>
      <c r="C79" s="6">
        <v>31949</v>
      </c>
      <c r="D79" s="6">
        <v>2771.486003332268</v>
      </c>
      <c r="E79" s="6">
        <v>8.674719093969351</v>
      </c>
      <c r="U79" s="4">
        <v>546</v>
      </c>
      <c r="V79" s="9" t="s">
        <v>114</v>
      </c>
      <c r="W79" s="6">
        <v>30651</v>
      </c>
      <c r="X79" s="6">
        <v>4729.6297952376781</v>
      </c>
      <c r="Y79" s="6">
        <v>15.43058887226413</v>
      </c>
    </row>
    <row r="80" spans="1:25" ht="15" x14ac:dyDescent="0.2">
      <c r="A80" s="4">
        <v>79</v>
      </c>
      <c r="B80" s="5" t="s">
        <v>149</v>
      </c>
      <c r="C80" s="6">
        <v>53795.5</v>
      </c>
      <c r="D80" s="6">
        <v>1974.2435682221853</v>
      </c>
      <c r="E80" s="6">
        <v>3.6699046727369118</v>
      </c>
      <c r="U80" s="4">
        <v>127</v>
      </c>
      <c r="V80" s="7" t="s">
        <v>230</v>
      </c>
      <c r="W80" s="6">
        <v>29809.75</v>
      </c>
      <c r="X80" s="6">
        <v>1194.6079900954958</v>
      </c>
      <c r="Y80" s="6">
        <v>4.0074404853965424</v>
      </c>
    </row>
    <row r="81" spans="1:25" ht="15" x14ac:dyDescent="0.2">
      <c r="A81" s="4">
        <v>80</v>
      </c>
      <c r="B81" s="5" t="s">
        <v>151</v>
      </c>
      <c r="C81" s="6">
        <v>39298.25</v>
      </c>
      <c r="D81" s="6">
        <v>3110.4713871051763</v>
      </c>
      <c r="E81" s="6">
        <v>7.9150379141696545</v>
      </c>
      <c r="U81" s="4">
        <v>493</v>
      </c>
      <c r="V81" s="10" t="s">
        <v>277</v>
      </c>
      <c r="W81" s="6">
        <v>29790.25</v>
      </c>
      <c r="X81" s="6">
        <v>2563.1323772550909</v>
      </c>
      <c r="Y81" s="6">
        <v>8.6039304042600886</v>
      </c>
    </row>
    <row r="82" spans="1:25" ht="15" x14ac:dyDescent="0.2">
      <c r="A82" s="4">
        <v>81</v>
      </c>
      <c r="B82" s="5" t="s">
        <v>153</v>
      </c>
      <c r="C82" s="6">
        <v>45807.75</v>
      </c>
      <c r="D82" s="6">
        <v>9005.4068712450007</v>
      </c>
      <c r="E82" s="6">
        <v>19.659133817410812</v>
      </c>
      <c r="U82" s="4">
        <v>128</v>
      </c>
      <c r="V82" s="5" t="s">
        <v>232</v>
      </c>
      <c r="W82" s="6">
        <v>29685.75</v>
      </c>
      <c r="X82" s="6">
        <v>3367.0157286039912</v>
      </c>
      <c r="Y82" s="6">
        <v>11.342195257333877</v>
      </c>
    </row>
    <row r="83" spans="1:25" ht="15" x14ac:dyDescent="0.2">
      <c r="A83" s="4">
        <v>82</v>
      </c>
      <c r="B83" s="7" t="s">
        <v>108</v>
      </c>
      <c r="C83" s="6">
        <v>113</v>
      </c>
      <c r="D83" s="6">
        <v>24.013884872437167</v>
      </c>
      <c r="E83" s="6">
        <v>21.25122555082935</v>
      </c>
      <c r="U83" s="4">
        <v>151</v>
      </c>
      <c r="V83" s="5" t="s">
        <v>269</v>
      </c>
      <c r="W83" s="6">
        <v>29373</v>
      </c>
      <c r="X83" s="6">
        <v>5000.136998123151</v>
      </c>
      <c r="Y83" s="6">
        <v>17.02290197842628</v>
      </c>
    </row>
    <row r="84" spans="1:25" ht="30" x14ac:dyDescent="0.2">
      <c r="A84" s="4">
        <v>83</v>
      </c>
      <c r="B84" s="7" t="s">
        <v>156</v>
      </c>
      <c r="C84" s="6">
        <v>184.75</v>
      </c>
      <c r="D84" s="6">
        <v>14.750706197783662</v>
      </c>
      <c r="E84" s="6">
        <v>7.9841440854038774</v>
      </c>
      <c r="U84" s="4">
        <v>500</v>
      </c>
      <c r="V84" s="10" t="s">
        <v>432</v>
      </c>
      <c r="W84" s="6">
        <v>29186</v>
      </c>
      <c r="X84" s="6">
        <v>8018.9492661653203</v>
      </c>
      <c r="Y84" s="6">
        <v>27.475328123639144</v>
      </c>
    </row>
    <row r="85" spans="1:25" ht="15" x14ac:dyDescent="0.2">
      <c r="A85" s="4">
        <v>84</v>
      </c>
      <c r="B85" s="7" t="s">
        <v>158</v>
      </c>
      <c r="C85" s="6">
        <v>45778.25</v>
      </c>
      <c r="D85" s="6">
        <v>2516.5568243137291</v>
      </c>
      <c r="E85" s="6">
        <v>5.497276161307453</v>
      </c>
      <c r="U85" s="4">
        <v>343</v>
      </c>
      <c r="V85" s="5" t="s">
        <v>507</v>
      </c>
      <c r="W85" s="6">
        <v>29179</v>
      </c>
      <c r="X85" s="6">
        <v>2494.764785171807</v>
      </c>
      <c r="Y85" s="6">
        <v>8.5498638924288262</v>
      </c>
    </row>
    <row r="86" spans="1:25" ht="30" x14ac:dyDescent="0.2">
      <c r="A86" s="4">
        <v>85</v>
      </c>
      <c r="B86" s="7" t="s">
        <v>160</v>
      </c>
      <c r="C86" s="6">
        <v>107.25</v>
      </c>
      <c r="D86" s="6">
        <v>15.261607604268518</v>
      </c>
      <c r="E86" s="6">
        <v>14.229937160157126</v>
      </c>
      <c r="U86" s="4">
        <v>413</v>
      </c>
      <c r="V86" s="7" t="s">
        <v>485</v>
      </c>
      <c r="W86" s="6">
        <v>28731.25</v>
      </c>
      <c r="X86" s="6">
        <v>5073.3320001093298</v>
      </c>
      <c r="Y86" s="6">
        <v>17.657888188329188</v>
      </c>
    </row>
    <row r="87" spans="1:25" ht="15" x14ac:dyDescent="0.2">
      <c r="A87" s="4">
        <v>86</v>
      </c>
      <c r="B87" s="7" t="s">
        <v>162</v>
      </c>
      <c r="C87" s="6">
        <v>26</v>
      </c>
      <c r="D87" s="6">
        <v>6.7823299831252681</v>
      </c>
      <c r="E87" s="6">
        <v>26.085884550481801</v>
      </c>
      <c r="U87" s="4">
        <v>97</v>
      </c>
      <c r="V87" s="5" t="s">
        <v>181</v>
      </c>
      <c r="W87" s="6">
        <v>28618.5</v>
      </c>
      <c r="X87" s="6">
        <v>1087.9413280748797</v>
      </c>
      <c r="Y87" s="6">
        <v>3.8015316249100395</v>
      </c>
    </row>
    <row r="88" spans="1:25" ht="15" x14ac:dyDescent="0.2">
      <c r="A88" s="4">
        <v>87</v>
      </c>
      <c r="B88" s="7" t="s">
        <v>164</v>
      </c>
      <c r="C88" s="6">
        <v>78.5</v>
      </c>
      <c r="D88" s="6">
        <v>21.671794265050291</v>
      </c>
      <c r="E88" s="6">
        <v>27.607381229363426</v>
      </c>
      <c r="U88" s="4">
        <v>266</v>
      </c>
      <c r="V88" s="5" t="s">
        <v>431</v>
      </c>
      <c r="W88" s="6">
        <v>28170.25</v>
      </c>
      <c r="X88" s="6">
        <v>1694.3253081979269</v>
      </c>
      <c r="Y88" s="6">
        <v>6.0145909539245368</v>
      </c>
    </row>
    <row r="89" spans="1:25" ht="15" x14ac:dyDescent="0.2">
      <c r="A89" s="4">
        <v>88</v>
      </c>
      <c r="B89" s="5" t="s">
        <v>165</v>
      </c>
      <c r="C89" s="6">
        <v>251.75</v>
      </c>
      <c r="D89" s="6">
        <v>27.232027712481003</v>
      </c>
      <c r="E89" s="6">
        <v>10.817091444878253</v>
      </c>
      <c r="U89" s="4">
        <v>263</v>
      </c>
      <c r="V89" s="5" t="s">
        <v>427</v>
      </c>
      <c r="W89" s="6">
        <v>26967</v>
      </c>
      <c r="X89" s="6">
        <v>4043.6301347510339</v>
      </c>
      <c r="Y89" s="6">
        <v>14.994734804579796</v>
      </c>
    </row>
    <row r="90" spans="1:25" ht="15" x14ac:dyDescent="0.2">
      <c r="A90" s="4">
        <v>89</v>
      </c>
      <c r="B90" s="5" t="s">
        <v>167</v>
      </c>
      <c r="C90" s="6">
        <v>8175.5</v>
      </c>
      <c r="D90" s="6">
        <v>828.95456248618757</v>
      </c>
      <c r="E90" s="6">
        <v>10.139496819597426</v>
      </c>
      <c r="U90" s="4">
        <v>358</v>
      </c>
      <c r="V90" s="7" t="s">
        <v>304</v>
      </c>
      <c r="W90" s="6">
        <v>26677.75</v>
      </c>
      <c r="X90" s="6">
        <v>2222.8081901054802</v>
      </c>
      <c r="Y90" s="6">
        <v>8.3320676972588785</v>
      </c>
    </row>
    <row r="91" spans="1:25" ht="15" x14ac:dyDescent="0.2">
      <c r="A91" s="4">
        <v>90</v>
      </c>
      <c r="B91" s="8" t="s">
        <v>169</v>
      </c>
      <c r="C91" s="6">
        <v>31339</v>
      </c>
      <c r="D91" s="6">
        <v>5582.8725581012504</v>
      </c>
      <c r="E91" s="6">
        <v>17.814456613488787</v>
      </c>
      <c r="U91" s="4">
        <v>486</v>
      </c>
      <c r="V91" s="8" t="s">
        <v>548</v>
      </c>
      <c r="W91" s="6">
        <v>26341.5</v>
      </c>
      <c r="X91" s="6">
        <v>3481.7395556436059</v>
      </c>
      <c r="Y91" s="6">
        <v>13.217696621846159</v>
      </c>
    </row>
    <row r="92" spans="1:25" ht="15" x14ac:dyDescent="0.2">
      <c r="A92" s="4">
        <v>91</v>
      </c>
      <c r="B92" s="5" t="s">
        <v>171</v>
      </c>
      <c r="C92" s="6">
        <v>46.5</v>
      </c>
      <c r="D92" s="6">
        <v>24.28305307548181</v>
      </c>
      <c r="E92" s="6">
        <v>52.221619517165188</v>
      </c>
      <c r="U92" s="4">
        <v>237</v>
      </c>
      <c r="V92" s="5" t="s">
        <v>18</v>
      </c>
      <c r="W92" s="6">
        <v>26331.5</v>
      </c>
      <c r="X92" s="6">
        <v>1766.9424627493297</v>
      </c>
      <c r="Y92" s="6">
        <v>6.7103752644145969</v>
      </c>
    </row>
    <row r="93" spans="1:25" ht="15" x14ac:dyDescent="0.2">
      <c r="A93" s="4">
        <v>92</v>
      </c>
      <c r="B93" s="5" t="s">
        <v>173</v>
      </c>
      <c r="C93" s="6">
        <v>34.75</v>
      </c>
      <c r="D93" s="6">
        <v>21.219095173922945</v>
      </c>
      <c r="E93" s="6">
        <v>61.062144385389772</v>
      </c>
      <c r="U93" s="4">
        <v>496</v>
      </c>
      <c r="V93" s="8" t="s">
        <v>527</v>
      </c>
      <c r="W93" s="6">
        <v>26306.75</v>
      </c>
      <c r="X93" s="6">
        <v>3162.3363066989991</v>
      </c>
      <c r="Y93" s="6">
        <v>12.021007181423016</v>
      </c>
    </row>
    <row r="94" spans="1:25" ht="15" x14ac:dyDescent="0.2">
      <c r="A94" s="4">
        <v>93</v>
      </c>
      <c r="B94" s="5" t="s">
        <v>57</v>
      </c>
      <c r="C94" s="6">
        <v>40233.5</v>
      </c>
      <c r="D94" s="6">
        <v>3441.7712978445657</v>
      </c>
      <c r="E94" s="6">
        <v>8.5544914010577404</v>
      </c>
      <c r="U94" s="4">
        <v>351</v>
      </c>
      <c r="V94" s="5" t="s">
        <v>511</v>
      </c>
      <c r="W94" s="6">
        <v>26192.25</v>
      </c>
      <c r="X94" s="6">
        <v>938.03922270517739</v>
      </c>
      <c r="Y94" s="6">
        <v>3.5813617490104033</v>
      </c>
    </row>
    <row r="95" spans="1:25" ht="15" x14ac:dyDescent="0.2">
      <c r="A95" s="4">
        <v>94</v>
      </c>
      <c r="B95" s="5" t="s">
        <v>176</v>
      </c>
      <c r="C95" s="6">
        <v>30.75</v>
      </c>
      <c r="D95" s="6">
        <v>12.148388096094616</v>
      </c>
      <c r="E95" s="6">
        <v>39.506953158031273</v>
      </c>
      <c r="U95" s="4">
        <v>526</v>
      </c>
      <c r="V95" s="9" t="s">
        <v>516</v>
      </c>
      <c r="W95" s="6">
        <v>26121</v>
      </c>
      <c r="X95" s="6">
        <v>4173.6598647549936</v>
      </c>
      <c r="Y95" s="6">
        <v>15.97817795932389</v>
      </c>
    </row>
    <row r="96" spans="1:25" ht="30" x14ac:dyDescent="0.2">
      <c r="A96" s="4">
        <v>95</v>
      </c>
      <c r="B96" s="5" t="s">
        <v>178</v>
      </c>
      <c r="C96" s="6">
        <v>4355.5</v>
      </c>
      <c r="D96" s="6">
        <v>463.5151921278669</v>
      </c>
      <c r="E96" s="6">
        <v>10.6420661721471</v>
      </c>
      <c r="U96" s="4">
        <v>55</v>
      </c>
      <c r="V96" s="5" t="s">
        <v>34</v>
      </c>
      <c r="W96" s="6">
        <v>25566.25</v>
      </c>
      <c r="X96" s="6">
        <v>2020.4328537881843</v>
      </c>
      <c r="Y96" s="6">
        <v>7.9027344791988821</v>
      </c>
    </row>
    <row r="97" spans="1:25" ht="15" x14ac:dyDescent="0.2">
      <c r="A97" s="4">
        <v>96</v>
      </c>
      <c r="B97" s="5" t="s">
        <v>179</v>
      </c>
      <c r="C97" s="6">
        <v>77.75</v>
      </c>
      <c r="D97" s="6">
        <v>6.3442887702247601</v>
      </c>
      <c r="E97" s="6">
        <v>8.1598569391958335</v>
      </c>
      <c r="U97" s="4">
        <v>236</v>
      </c>
      <c r="V97" s="5" t="s">
        <v>393</v>
      </c>
      <c r="W97" s="6">
        <v>25427.5</v>
      </c>
      <c r="X97" s="6">
        <v>3347.6513657587861</v>
      </c>
      <c r="Y97" s="6">
        <v>13.165475826403641</v>
      </c>
    </row>
    <row r="98" spans="1:25" ht="15" x14ac:dyDescent="0.2">
      <c r="A98" s="4">
        <v>97</v>
      </c>
      <c r="B98" s="5" t="s">
        <v>181</v>
      </c>
      <c r="C98" s="6">
        <v>28618.5</v>
      </c>
      <c r="D98" s="6">
        <v>1087.9413280748797</v>
      </c>
      <c r="E98" s="6">
        <v>3.8015316249100395</v>
      </c>
      <c r="U98" s="4">
        <v>107</v>
      </c>
      <c r="V98" s="5" t="s">
        <v>198</v>
      </c>
      <c r="W98" s="6">
        <v>24839.75</v>
      </c>
      <c r="X98" s="6">
        <v>4689.5840878127638</v>
      </c>
      <c r="Y98" s="6">
        <v>18.879353004006738</v>
      </c>
    </row>
    <row r="99" spans="1:25" ht="30" x14ac:dyDescent="0.2">
      <c r="A99" s="4">
        <v>98</v>
      </c>
      <c r="B99" s="5" t="s">
        <v>140</v>
      </c>
      <c r="C99" s="6">
        <v>103.25</v>
      </c>
      <c r="D99" s="6">
        <v>53.187561202471642</v>
      </c>
      <c r="E99" s="6">
        <v>51.513376467284886</v>
      </c>
      <c r="U99" s="4">
        <v>438</v>
      </c>
      <c r="V99" s="7" t="s">
        <v>510</v>
      </c>
      <c r="W99" s="6">
        <v>23716.25</v>
      </c>
      <c r="X99" s="6">
        <v>9437.5525914649443</v>
      </c>
      <c r="Y99" s="6">
        <v>39.793612360575324</v>
      </c>
    </row>
    <row r="100" spans="1:25" ht="15" x14ac:dyDescent="0.2">
      <c r="A100" s="4">
        <v>99</v>
      </c>
      <c r="B100" s="5" t="s">
        <v>184</v>
      </c>
      <c r="C100" s="6">
        <v>71.5</v>
      </c>
      <c r="D100" s="6">
        <v>22.412793965352318</v>
      </c>
      <c r="E100" s="6">
        <v>31.346564986506735</v>
      </c>
      <c r="U100" s="4">
        <v>584</v>
      </c>
      <c r="V100" s="10" t="s">
        <v>472</v>
      </c>
      <c r="W100" s="6">
        <v>23531</v>
      </c>
      <c r="X100" s="6">
        <v>970.80619418433184</v>
      </c>
      <c r="Y100" s="6">
        <v>4.1256478440539368</v>
      </c>
    </row>
    <row r="101" spans="1:25" ht="15" x14ac:dyDescent="0.2">
      <c r="A101" s="4">
        <v>100</v>
      </c>
      <c r="B101" s="5" t="s">
        <v>186</v>
      </c>
      <c r="C101" s="6">
        <v>70.75</v>
      </c>
      <c r="D101" s="6">
        <v>8.0156097709406993</v>
      </c>
      <c r="E101" s="6">
        <v>11.329483775181201</v>
      </c>
      <c r="U101" s="4">
        <v>298</v>
      </c>
      <c r="V101" s="5" t="s">
        <v>256</v>
      </c>
      <c r="W101" s="6">
        <v>23037.5</v>
      </c>
      <c r="X101" s="6">
        <v>1518.6701419333956</v>
      </c>
      <c r="Y101" s="6">
        <v>6.5921655645508217</v>
      </c>
    </row>
    <row r="102" spans="1:25" ht="15" x14ac:dyDescent="0.2">
      <c r="A102" s="4">
        <v>101</v>
      </c>
      <c r="B102" s="5" t="s">
        <v>188</v>
      </c>
      <c r="C102" s="6">
        <v>61</v>
      </c>
      <c r="D102" s="6">
        <v>8.0415587212098796</v>
      </c>
      <c r="E102" s="6">
        <v>13.182883149524393</v>
      </c>
      <c r="U102" s="4">
        <v>113</v>
      </c>
      <c r="V102" s="5" t="s">
        <v>206</v>
      </c>
      <c r="W102" s="6">
        <v>22675.5</v>
      </c>
      <c r="X102" s="6">
        <v>4770.8920549515688</v>
      </c>
      <c r="Y102" s="6">
        <v>21.03985382880893</v>
      </c>
    </row>
    <row r="103" spans="1:25" ht="15" x14ac:dyDescent="0.2">
      <c r="A103" s="4">
        <v>102</v>
      </c>
      <c r="B103" s="8" t="s">
        <v>190</v>
      </c>
      <c r="C103" s="6">
        <v>106.25</v>
      </c>
      <c r="D103" s="6">
        <v>15.58578412100805</v>
      </c>
      <c r="E103" s="6">
        <v>14.668973290360519</v>
      </c>
      <c r="U103" s="4">
        <v>326</v>
      </c>
      <c r="V103" s="5" t="s">
        <v>488</v>
      </c>
      <c r="W103" s="6">
        <v>22657.5</v>
      </c>
      <c r="X103" s="6">
        <v>3617.633895241474</v>
      </c>
      <c r="Y103" s="6">
        <v>15.966606621390152</v>
      </c>
    </row>
    <row r="104" spans="1:25" ht="15" x14ac:dyDescent="0.2">
      <c r="A104" s="4">
        <v>103</v>
      </c>
      <c r="B104" s="7" t="s">
        <v>192</v>
      </c>
      <c r="C104" s="6">
        <v>1342.5</v>
      </c>
      <c r="D104" s="6">
        <v>215.63781362893351</v>
      </c>
      <c r="E104" s="6">
        <v>16.062406974222235</v>
      </c>
      <c r="U104" s="4">
        <v>287</v>
      </c>
      <c r="V104" s="7" t="s">
        <v>163</v>
      </c>
      <c r="W104" s="6">
        <v>22358.75</v>
      </c>
      <c r="X104" s="6">
        <v>2594.1348429357586</v>
      </c>
      <c r="Y104" s="6">
        <v>11.602325008937255</v>
      </c>
    </row>
    <row r="105" spans="1:25" ht="15" x14ac:dyDescent="0.2">
      <c r="A105" s="4">
        <v>104</v>
      </c>
      <c r="B105" s="10" t="s">
        <v>194</v>
      </c>
      <c r="C105" s="6">
        <v>403.5</v>
      </c>
      <c r="D105" s="6">
        <v>32.919092737599357</v>
      </c>
      <c r="E105" s="6">
        <v>8.1583872955636583</v>
      </c>
      <c r="U105" s="4">
        <v>362</v>
      </c>
      <c r="V105" s="7" t="s">
        <v>183</v>
      </c>
      <c r="W105" s="6">
        <v>21981.5</v>
      </c>
      <c r="X105" s="6">
        <v>3675.0468931248574</v>
      </c>
      <c r="Y105" s="6">
        <v>16.718817610831188</v>
      </c>
    </row>
    <row r="106" spans="1:25" ht="30" x14ac:dyDescent="0.2">
      <c r="A106" s="4">
        <v>105</v>
      </c>
      <c r="B106" s="5" t="s">
        <v>195</v>
      </c>
      <c r="C106" s="6">
        <v>81.5</v>
      </c>
      <c r="D106" s="6">
        <v>16.278820596099706</v>
      </c>
      <c r="E106" s="6">
        <v>19.974013001349334</v>
      </c>
      <c r="U106" s="4">
        <v>583</v>
      </c>
      <c r="V106" s="10" t="s">
        <v>489</v>
      </c>
      <c r="W106" s="6">
        <v>21509</v>
      </c>
      <c r="X106" s="6">
        <v>698.73934100397321</v>
      </c>
      <c r="Y106" s="6">
        <v>3.2485905481611104</v>
      </c>
    </row>
    <row r="107" spans="1:25" ht="15" x14ac:dyDescent="0.2">
      <c r="A107" s="4">
        <v>106</v>
      </c>
      <c r="B107" s="5" t="s">
        <v>196</v>
      </c>
      <c r="C107" s="6">
        <v>99.75</v>
      </c>
      <c r="D107" s="6">
        <v>11.586630226256467</v>
      </c>
      <c r="E107" s="6">
        <v>11.615669399755857</v>
      </c>
      <c r="U107" s="4">
        <v>363</v>
      </c>
      <c r="V107" s="7" t="s">
        <v>80</v>
      </c>
      <c r="W107" s="6">
        <v>21406.25</v>
      </c>
      <c r="X107" s="6">
        <v>4877.7248367792672</v>
      </c>
      <c r="Y107" s="6">
        <v>22.786451792253509</v>
      </c>
    </row>
    <row r="108" spans="1:25" ht="30" x14ac:dyDescent="0.2">
      <c r="A108" s="4">
        <v>107</v>
      </c>
      <c r="B108" s="5" t="s">
        <v>198</v>
      </c>
      <c r="C108" s="6">
        <v>24839.75</v>
      </c>
      <c r="D108" s="6">
        <v>4689.5840878127638</v>
      </c>
      <c r="E108" s="6">
        <v>18.879353004006738</v>
      </c>
      <c r="U108" s="4">
        <v>456</v>
      </c>
      <c r="V108" s="8" t="s">
        <v>367</v>
      </c>
      <c r="W108" s="6">
        <v>21072</v>
      </c>
      <c r="X108" s="6">
        <v>2112.4161521821406</v>
      </c>
      <c r="Y108" s="6">
        <v>10.024753949231874</v>
      </c>
    </row>
    <row r="109" spans="1:25" ht="15" x14ac:dyDescent="0.2">
      <c r="A109" s="4">
        <v>108</v>
      </c>
      <c r="B109" s="5" t="s">
        <v>200</v>
      </c>
      <c r="C109" s="6">
        <v>39206.25</v>
      </c>
      <c r="D109" s="6">
        <v>3606.7293933239107</v>
      </c>
      <c r="E109" s="6">
        <v>9.1993735522369793</v>
      </c>
      <c r="U109" s="4">
        <v>170</v>
      </c>
      <c r="V109" s="8" t="s">
        <v>300</v>
      </c>
      <c r="W109" s="6">
        <v>21007.75</v>
      </c>
      <c r="X109" s="6">
        <v>978.4826263148467</v>
      </c>
      <c r="Y109" s="6">
        <v>4.6577221564177353</v>
      </c>
    </row>
    <row r="110" spans="1:25" ht="15" x14ac:dyDescent="0.2">
      <c r="A110" s="4">
        <v>109</v>
      </c>
      <c r="B110" s="7" t="s">
        <v>201</v>
      </c>
      <c r="C110" s="6">
        <v>110.5</v>
      </c>
      <c r="D110" s="6">
        <v>9.1469484893414954</v>
      </c>
      <c r="E110" s="6">
        <v>8.2777814383180957</v>
      </c>
      <c r="U110" s="4">
        <v>492</v>
      </c>
      <c r="V110" s="8" t="s">
        <v>252</v>
      </c>
      <c r="W110" s="6">
        <v>20902</v>
      </c>
      <c r="X110" s="6">
        <v>1214.6541345859187</v>
      </c>
      <c r="Y110" s="6">
        <v>5.8111861763750774</v>
      </c>
    </row>
    <row r="111" spans="1:25" ht="15" x14ac:dyDescent="0.2">
      <c r="A111" s="4">
        <v>110</v>
      </c>
      <c r="B111" s="5" t="s">
        <v>203</v>
      </c>
      <c r="C111" s="6">
        <v>57.5</v>
      </c>
      <c r="D111" s="6">
        <v>10.472185381603339</v>
      </c>
      <c r="E111" s="6">
        <v>18.212496315831896</v>
      </c>
      <c r="U111" s="4">
        <v>391</v>
      </c>
      <c r="V111" s="7" t="s">
        <v>546</v>
      </c>
      <c r="W111" s="6">
        <v>20227.75</v>
      </c>
      <c r="X111" s="6">
        <v>2140.4634038762106</v>
      </c>
      <c r="Y111" s="6">
        <v>10.581816583041666</v>
      </c>
    </row>
    <row r="112" spans="1:25" ht="30" x14ac:dyDescent="0.2">
      <c r="A112" s="4">
        <v>111</v>
      </c>
      <c r="B112" s="8" t="s">
        <v>51</v>
      </c>
      <c r="C112" s="6">
        <v>50.5</v>
      </c>
      <c r="D112" s="6">
        <v>17.559422921421231</v>
      </c>
      <c r="E112" s="6">
        <v>34.771134497863819</v>
      </c>
      <c r="U112" s="4">
        <v>457</v>
      </c>
      <c r="V112" s="8" t="s">
        <v>416</v>
      </c>
      <c r="W112" s="6">
        <v>18356.25</v>
      </c>
      <c r="X112" s="6">
        <v>771.28782997443091</v>
      </c>
      <c r="Y112" s="6">
        <v>4.2017723117435803</v>
      </c>
    </row>
    <row r="113" spans="1:25" ht="15" x14ac:dyDescent="0.2">
      <c r="A113" s="4">
        <v>112</v>
      </c>
      <c r="B113" s="5" t="s">
        <v>105</v>
      </c>
      <c r="C113" s="6">
        <v>28</v>
      </c>
      <c r="D113" s="6">
        <v>10.099504938362077</v>
      </c>
      <c r="E113" s="6">
        <v>36.069660494150277</v>
      </c>
      <c r="U113" s="4">
        <v>301</v>
      </c>
      <c r="V113" s="5" t="s">
        <v>308</v>
      </c>
      <c r="W113" s="6">
        <v>17275.75</v>
      </c>
      <c r="X113" s="6">
        <v>1369.7049256439627</v>
      </c>
      <c r="Y113" s="6">
        <v>7.9284831376001774</v>
      </c>
    </row>
    <row r="114" spans="1:25" ht="15" x14ac:dyDescent="0.2">
      <c r="A114" s="4">
        <v>113</v>
      </c>
      <c r="B114" s="5" t="s">
        <v>206</v>
      </c>
      <c r="C114" s="6">
        <v>22675.5</v>
      </c>
      <c r="D114" s="6">
        <v>4770.8920549515688</v>
      </c>
      <c r="E114" s="6">
        <v>21.03985382880893</v>
      </c>
      <c r="U114" s="4">
        <v>44</v>
      </c>
      <c r="V114" s="5" t="s">
        <v>88</v>
      </c>
      <c r="W114" s="6">
        <v>17124.75</v>
      </c>
      <c r="X114" s="6">
        <v>2977.0922474790732</v>
      </c>
      <c r="Y114" s="6">
        <v>17.384734068988294</v>
      </c>
    </row>
    <row r="115" spans="1:25" ht="15" x14ac:dyDescent="0.2">
      <c r="A115" s="4">
        <v>114</v>
      </c>
      <c r="B115" s="5" t="s">
        <v>208</v>
      </c>
      <c r="C115" s="6">
        <v>94</v>
      </c>
      <c r="D115" s="6">
        <v>13.976170195491086</v>
      </c>
      <c r="E115" s="6">
        <v>14.868266165416049</v>
      </c>
      <c r="U115" s="4">
        <v>394</v>
      </c>
      <c r="V115" s="5" t="s">
        <v>549</v>
      </c>
      <c r="W115" s="6">
        <v>16850.75</v>
      </c>
      <c r="X115" s="6">
        <v>1712.4704133697219</v>
      </c>
      <c r="Y115" s="6">
        <v>10.162576819249718</v>
      </c>
    </row>
    <row r="116" spans="1:25" ht="15" x14ac:dyDescent="0.2">
      <c r="A116" s="4">
        <v>115</v>
      </c>
      <c r="B116" s="5" t="s">
        <v>210</v>
      </c>
      <c r="C116" s="6">
        <v>52.5</v>
      </c>
      <c r="D116" s="6">
        <v>17.8232058470598</v>
      </c>
      <c r="E116" s="6">
        <v>33.948963518209148</v>
      </c>
      <c r="U116" s="4">
        <v>504</v>
      </c>
      <c r="V116" s="5" t="s">
        <v>462</v>
      </c>
      <c r="W116" s="6">
        <v>16573.5</v>
      </c>
      <c r="X116" s="6">
        <v>723.06408199181533</v>
      </c>
      <c r="Y116" s="6">
        <v>4.3627723896088053</v>
      </c>
    </row>
    <row r="117" spans="1:25" ht="15" x14ac:dyDescent="0.2">
      <c r="A117" s="4">
        <v>116</v>
      </c>
      <c r="B117" s="5" t="s">
        <v>212</v>
      </c>
      <c r="C117" s="6">
        <v>117.5</v>
      </c>
      <c r="D117" s="6">
        <v>18.982448033205131</v>
      </c>
      <c r="E117" s="6">
        <v>16.155274921876707</v>
      </c>
      <c r="U117" s="4">
        <v>379</v>
      </c>
      <c r="V117" s="7" t="s">
        <v>330</v>
      </c>
      <c r="W117" s="6">
        <v>16207.5</v>
      </c>
      <c r="X117" s="6">
        <v>2662.7721770115195</v>
      </c>
      <c r="Y117" s="6">
        <v>16.42925915169841</v>
      </c>
    </row>
    <row r="118" spans="1:25" ht="15" x14ac:dyDescent="0.2">
      <c r="A118" s="4">
        <v>117</v>
      </c>
      <c r="B118" s="5" t="s">
        <v>214</v>
      </c>
      <c r="C118" s="6">
        <v>35.5</v>
      </c>
      <c r="D118" s="6">
        <v>13.723459233492601</v>
      </c>
      <c r="E118" s="6">
        <v>38.657631643641132</v>
      </c>
      <c r="U118" s="4">
        <v>19</v>
      </c>
      <c r="V118" s="7" t="s">
        <v>41</v>
      </c>
      <c r="W118" s="6">
        <v>16041</v>
      </c>
      <c r="X118" s="6">
        <v>1068.2827341111529</v>
      </c>
      <c r="Y118" s="6">
        <v>6.6597016028374343</v>
      </c>
    </row>
    <row r="119" spans="1:25" ht="30" x14ac:dyDescent="0.2">
      <c r="A119" s="4">
        <v>118</v>
      </c>
      <c r="B119" s="5" t="s">
        <v>215</v>
      </c>
      <c r="C119" s="6">
        <v>59.75</v>
      </c>
      <c r="D119" s="6">
        <v>6.800735254367722</v>
      </c>
      <c r="E119" s="6">
        <v>11.381983689318364</v>
      </c>
      <c r="U119" s="4">
        <v>439</v>
      </c>
      <c r="V119" s="5" t="s">
        <v>349</v>
      </c>
      <c r="W119" s="6">
        <v>15095.5</v>
      </c>
      <c r="X119" s="6">
        <v>1644.0578862477239</v>
      </c>
      <c r="Y119" s="6">
        <v>10.891046247210916</v>
      </c>
    </row>
    <row r="120" spans="1:25" ht="15" x14ac:dyDescent="0.2">
      <c r="A120" s="4">
        <v>119</v>
      </c>
      <c r="B120" s="5" t="s">
        <v>217</v>
      </c>
      <c r="C120" s="6">
        <v>40851.5</v>
      </c>
      <c r="D120" s="6">
        <v>4246.0044355448654</v>
      </c>
      <c r="E120" s="6">
        <v>10.393754049532737</v>
      </c>
      <c r="U120" s="4">
        <v>293</v>
      </c>
      <c r="V120" s="5" t="s">
        <v>250</v>
      </c>
      <c r="W120" s="6">
        <v>14718</v>
      </c>
      <c r="X120" s="6">
        <v>654.77578859738946</v>
      </c>
      <c r="Y120" s="6">
        <v>4.4488095433984878</v>
      </c>
    </row>
    <row r="121" spans="1:25" ht="15" x14ac:dyDescent="0.2">
      <c r="A121" s="4">
        <v>120</v>
      </c>
      <c r="B121" s="5" t="s">
        <v>218</v>
      </c>
      <c r="C121" s="6">
        <v>92.5</v>
      </c>
      <c r="D121" s="6">
        <v>36.42801120017397</v>
      </c>
      <c r="E121" s="6">
        <v>39.381633729917802</v>
      </c>
      <c r="U121" s="4">
        <v>489</v>
      </c>
      <c r="V121" s="8" t="s">
        <v>364</v>
      </c>
      <c r="W121" s="6">
        <v>14501.25</v>
      </c>
      <c r="X121" s="6">
        <v>490.89875059255684</v>
      </c>
      <c r="Y121" s="6">
        <v>3.3852167957421382</v>
      </c>
    </row>
    <row r="122" spans="1:25" ht="30" x14ac:dyDescent="0.2">
      <c r="A122" s="4">
        <v>121</v>
      </c>
      <c r="B122" s="5" t="s">
        <v>142</v>
      </c>
      <c r="C122" s="6">
        <v>103.75</v>
      </c>
      <c r="D122" s="6">
        <v>58.812555348893547</v>
      </c>
      <c r="E122" s="6">
        <v>56.686800336282936</v>
      </c>
      <c r="U122" s="4">
        <v>466</v>
      </c>
      <c r="V122" s="10" t="s">
        <v>487</v>
      </c>
      <c r="W122" s="6">
        <v>14429.5</v>
      </c>
      <c r="X122" s="6">
        <v>943.09048699828725</v>
      </c>
      <c r="Y122" s="6">
        <v>6.5358500779534099</v>
      </c>
    </row>
    <row r="123" spans="1:25" ht="15" x14ac:dyDescent="0.2">
      <c r="A123" s="4">
        <v>122</v>
      </c>
      <c r="B123" s="5" t="s">
        <v>221</v>
      </c>
      <c r="C123" s="6">
        <v>53.5</v>
      </c>
      <c r="D123" s="6">
        <v>15.459624833740307</v>
      </c>
      <c r="E123" s="6">
        <v>28.89649501633702</v>
      </c>
      <c r="U123" s="4">
        <v>324</v>
      </c>
      <c r="V123" s="5" t="s">
        <v>174</v>
      </c>
      <c r="W123" s="6">
        <v>14365</v>
      </c>
      <c r="X123" s="6">
        <v>730.21366736045138</v>
      </c>
      <c r="Y123" s="6">
        <v>5.0832834483846252</v>
      </c>
    </row>
    <row r="124" spans="1:25" ht="30" x14ac:dyDescent="0.2">
      <c r="A124" s="4">
        <v>123</v>
      </c>
      <c r="B124" s="5" t="s">
        <v>223</v>
      </c>
      <c r="C124" s="6">
        <v>73</v>
      </c>
      <c r="D124" s="6">
        <v>13.391539617733779</v>
      </c>
      <c r="E124" s="6">
        <v>18.344574818813395</v>
      </c>
      <c r="U124" s="4">
        <v>537</v>
      </c>
      <c r="V124" s="9" t="s">
        <v>274</v>
      </c>
      <c r="W124" s="6">
        <v>14044</v>
      </c>
      <c r="X124" s="6">
        <v>1369.5188936265174</v>
      </c>
      <c r="Y124" s="6">
        <v>9.7516298321455235</v>
      </c>
    </row>
    <row r="125" spans="1:25" ht="15" x14ac:dyDescent="0.2">
      <c r="A125" s="4">
        <v>124</v>
      </c>
      <c r="B125" s="5" t="s">
        <v>224</v>
      </c>
      <c r="C125" s="6">
        <v>73.25</v>
      </c>
      <c r="D125" s="6">
        <v>8.7321245982864895</v>
      </c>
      <c r="E125" s="6">
        <v>11.920989212677801</v>
      </c>
      <c r="U125" s="4">
        <v>437</v>
      </c>
      <c r="V125" s="5" t="s">
        <v>541</v>
      </c>
      <c r="W125" s="6">
        <v>13686.75</v>
      </c>
      <c r="X125" s="6">
        <v>450.87128614125191</v>
      </c>
      <c r="Y125" s="6">
        <v>3.2942172987835088</v>
      </c>
    </row>
    <row r="126" spans="1:25" ht="15" x14ac:dyDescent="0.2">
      <c r="A126" s="4">
        <v>125</v>
      </c>
      <c r="B126" s="5" t="s">
        <v>226</v>
      </c>
      <c r="C126" s="6">
        <v>152</v>
      </c>
      <c r="D126" s="6">
        <v>39.924929555354261</v>
      </c>
      <c r="E126" s="6">
        <v>26.26640102325938</v>
      </c>
      <c r="U126" s="4">
        <v>276</v>
      </c>
      <c r="V126" s="5" t="s">
        <v>358</v>
      </c>
      <c r="W126" s="6">
        <v>13647.75</v>
      </c>
      <c r="X126" s="6">
        <v>976.68875117238179</v>
      </c>
      <c r="Y126" s="6">
        <v>7.1564085741047556</v>
      </c>
    </row>
    <row r="127" spans="1:25" ht="15" x14ac:dyDescent="0.2">
      <c r="A127" s="4">
        <v>126</v>
      </c>
      <c r="B127" s="7" t="s">
        <v>228</v>
      </c>
      <c r="C127" s="6">
        <v>49467.25</v>
      </c>
      <c r="D127" s="6">
        <v>3247.7412022306621</v>
      </c>
      <c r="E127" s="6">
        <v>6.5654371371577396</v>
      </c>
      <c r="U127" s="4">
        <v>264</v>
      </c>
      <c r="V127" s="5" t="s">
        <v>429</v>
      </c>
      <c r="W127" s="6">
        <v>13328.5</v>
      </c>
      <c r="X127" s="6">
        <v>974.7032026895846</v>
      </c>
      <c r="Y127" s="6">
        <v>7.3129249554682412</v>
      </c>
    </row>
    <row r="128" spans="1:25" ht="15" x14ac:dyDescent="0.2">
      <c r="A128" s="4">
        <v>127</v>
      </c>
      <c r="B128" s="7" t="s">
        <v>230</v>
      </c>
      <c r="C128" s="6">
        <v>29809.75</v>
      </c>
      <c r="D128" s="6">
        <v>1194.6079900954958</v>
      </c>
      <c r="E128" s="6">
        <v>4.0074404853965424</v>
      </c>
      <c r="U128" s="4">
        <v>340</v>
      </c>
      <c r="V128" s="5" t="s">
        <v>467</v>
      </c>
      <c r="W128" s="6">
        <v>13313</v>
      </c>
      <c r="X128" s="6">
        <v>1523.1723474380699</v>
      </c>
      <c r="Y128" s="6">
        <v>11.44124049754428</v>
      </c>
    </row>
    <row r="129" spans="1:25" ht="15" x14ac:dyDescent="0.2">
      <c r="A129" s="4">
        <v>128</v>
      </c>
      <c r="B129" s="5" t="s">
        <v>232</v>
      </c>
      <c r="C129" s="6">
        <v>29685.75</v>
      </c>
      <c r="D129" s="6">
        <v>3367.0157286039912</v>
      </c>
      <c r="E129" s="6">
        <v>11.342195257333877</v>
      </c>
      <c r="U129" s="4">
        <v>267</v>
      </c>
      <c r="V129" s="5" t="s">
        <v>433</v>
      </c>
      <c r="W129" s="6">
        <v>13070.25</v>
      </c>
      <c r="X129" s="6">
        <v>1578.6934207333186</v>
      </c>
      <c r="Y129" s="6">
        <v>12.078525052950926</v>
      </c>
    </row>
    <row r="130" spans="1:25" ht="15" x14ac:dyDescent="0.2">
      <c r="A130" s="4">
        <v>129</v>
      </c>
      <c r="B130" s="7" t="s">
        <v>234</v>
      </c>
      <c r="C130" s="6">
        <v>49046.5</v>
      </c>
      <c r="D130" s="6">
        <v>4372.448475015648</v>
      </c>
      <c r="E130" s="6">
        <v>8.9149041726028315</v>
      </c>
      <c r="U130" s="4">
        <v>342</v>
      </c>
      <c r="V130" s="5" t="s">
        <v>44</v>
      </c>
      <c r="W130" s="6">
        <v>12960.5</v>
      </c>
      <c r="X130" s="6">
        <v>330.32357873253108</v>
      </c>
      <c r="Y130" s="6">
        <v>2.5486947165042326</v>
      </c>
    </row>
    <row r="131" spans="1:25" ht="15" x14ac:dyDescent="0.2">
      <c r="A131" s="4">
        <v>130</v>
      </c>
      <c r="B131" s="7" t="s">
        <v>236</v>
      </c>
      <c r="C131" s="6">
        <v>46964.5</v>
      </c>
      <c r="D131" s="6">
        <v>2039.3051921344845</v>
      </c>
      <c r="E131" s="6">
        <v>4.3422269844978327</v>
      </c>
      <c r="U131" s="4">
        <v>547</v>
      </c>
      <c r="V131" s="7" t="s">
        <v>512</v>
      </c>
      <c r="W131" s="6">
        <v>12841.5</v>
      </c>
      <c r="X131" s="6">
        <v>1515.8235385426628</v>
      </c>
      <c r="Y131" s="6">
        <v>11.80410028846056</v>
      </c>
    </row>
    <row r="132" spans="1:25" ht="15" x14ac:dyDescent="0.2">
      <c r="A132" s="4">
        <v>131</v>
      </c>
      <c r="B132" s="5" t="s">
        <v>175</v>
      </c>
      <c r="C132" s="6">
        <v>5477.75</v>
      </c>
      <c r="D132" s="6">
        <v>175.7903580973655</v>
      </c>
      <c r="E132" s="6">
        <v>3.2091708839827575</v>
      </c>
      <c r="U132" s="4">
        <v>165</v>
      </c>
      <c r="V132" s="5" t="s">
        <v>292</v>
      </c>
      <c r="W132" s="6">
        <v>12443.75</v>
      </c>
      <c r="X132" s="6">
        <v>1347.4438454594933</v>
      </c>
      <c r="Y132" s="6">
        <v>10.828278014742288</v>
      </c>
    </row>
    <row r="133" spans="1:25" ht="30" x14ac:dyDescent="0.2">
      <c r="A133" s="4">
        <v>132</v>
      </c>
      <c r="B133" s="8" t="s">
        <v>180</v>
      </c>
      <c r="C133" s="6">
        <v>245</v>
      </c>
      <c r="D133" s="6">
        <v>15.853495934125487</v>
      </c>
      <c r="E133" s="6">
        <v>6.4708146669899946</v>
      </c>
      <c r="U133" s="4">
        <v>321</v>
      </c>
      <c r="V133" s="7" t="s">
        <v>38</v>
      </c>
      <c r="W133" s="6">
        <v>12374</v>
      </c>
      <c r="X133" s="6">
        <v>1167.1983550365378</v>
      </c>
      <c r="Y133" s="6">
        <v>9.4326681350940511</v>
      </c>
    </row>
    <row r="134" spans="1:25" ht="15" x14ac:dyDescent="0.2">
      <c r="A134" s="4">
        <v>133</v>
      </c>
      <c r="B134" s="5" t="s">
        <v>239</v>
      </c>
      <c r="C134" s="6">
        <v>21</v>
      </c>
      <c r="D134" s="6">
        <v>3.1622776601683795</v>
      </c>
      <c r="E134" s="6">
        <v>15.058465048420855</v>
      </c>
      <c r="U134" s="4">
        <v>300</v>
      </c>
      <c r="V134" s="5" t="s">
        <v>463</v>
      </c>
      <c r="W134" s="6">
        <v>12286.25</v>
      </c>
      <c r="X134" s="6">
        <v>356.59255460539276</v>
      </c>
      <c r="Y134" s="6">
        <v>2.9023709806116007</v>
      </c>
    </row>
    <row r="135" spans="1:25" ht="15" x14ac:dyDescent="0.2">
      <c r="A135" s="4">
        <v>134</v>
      </c>
      <c r="B135" s="5" t="s">
        <v>240</v>
      </c>
      <c r="C135" s="6">
        <v>27.25</v>
      </c>
      <c r="D135" s="6">
        <v>9.742518497116988</v>
      </c>
      <c r="E135" s="6">
        <v>35.752361457310045</v>
      </c>
      <c r="U135" s="4">
        <v>162</v>
      </c>
      <c r="V135" s="5" t="s">
        <v>287</v>
      </c>
      <c r="W135" s="6">
        <v>11906.25</v>
      </c>
      <c r="X135" s="6">
        <v>758.22484571970244</v>
      </c>
      <c r="Y135" s="6">
        <v>6.3682926674620672</v>
      </c>
    </row>
    <row r="136" spans="1:25" ht="15" x14ac:dyDescent="0.2">
      <c r="A136" s="4">
        <v>135</v>
      </c>
      <c r="B136" s="7" t="s">
        <v>241</v>
      </c>
      <c r="C136" s="6">
        <v>19</v>
      </c>
      <c r="D136" s="6">
        <v>1.4142135623730951</v>
      </c>
      <c r="E136" s="6">
        <v>7.4432292756478686</v>
      </c>
      <c r="U136" s="4">
        <v>42</v>
      </c>
      <c r="V136" s="5" t="s">
        <v>84</v>
      </c>
      <c r="W136" s="6">
        <v>11699.75</v>
      </c>
      <c r="X136" s="6">
        <v>273.21953932079356</v>
      </c>
      <c r="Y136" s="6">
        <v>2.335259636494742</v>
      </c>
    </row>
    <row r="137" spans="1:25" ht="15" x14ac:dyDescent="0.2">
      <c r="A137" s="4">
        <v>136</v>
      </c>
      <c r="B137" s="7" t="s">
        <v>63</v>
      </c>
      <c r="C137" s="6">
        <v>20.25</v>
      </c>
      <c r="D137" s="6">
        <v>1.5</v>
      </c>
      <c r="E137" s="6">
        <v>7.4074074074074074</v>
      </c>
      <c r="U137" s="4">
        <v>169</v>
      </c>
      <c r="V137" s="5" t="s">
        <v>298</v>
      </c>
      <c r="W137" s="6">
        <v>11371</v>
      </c>
      <c r="X137" s="6">
        <v>1417.6957830696024</v>
      </c>
      <c r="Y137" s="6">
        <v>12.46764385779265</v>
      </c>
    </row>
    <row r="138" spans="1:25" ht="15" x14ac:dyDescent="0.2">
      <c r="A138" s="4">
        <v>137</v>
      </c>
      <c r="B138" s="7" t="s">
        <v>244</v>
      </c>
      <c r="C138" s="6">
        <v>25.5</v>
      </c>
      <c r="D138" s="6">
        <v>4.7958315233127191</v>
      </c>
      <c r="E138" s="6">
        <v>18.807182444363605</v>
      </c>
      <c r="U138" s="4">
        <v>43</v>
      </c>
      <c r="V138" s="5" t="s">
        <v>86</v>
      </c>
      <c r="W138" s="6">
        <v>11312.25</v>
      </c>
      <c r="X138" s="6">
        <v>823.47247474743597</v>
      </c>
      <c r="Y138" s="6">
        <v>7.2794755662881911</v>
      </c>
    </row>
    <row r="139" spans="1:25" ht="15" x14ac:dyDescent="0.2">
      <c r="A139" s="4">
        <v>138</v>
      </c>
      <c r="B139" s="7" t="s">
        <v>246</v>
      </c>
      <c r="C139" s="6">
        <v>19.25</v>
      </c>
      <c r="D139" s="6">
        <v>1.707825127659933</v>
      </c>
      <c r="E139" s="6">
        <v>8.8718188449866648</v>
      </c>
      <c r="U139" s="4">
        <v>403</v>
      </c>
      <c r="V139" s="7" t="s">
        <v>554</v>
      </c>
      <c r="W139" s="6">
        <v>11191</v>
      </c>
      <c r="X139" s="6">
        <v>1220.1876904804442</v>
      </c>
      <c r="Y139" s="6">
        <v>10.903294526677188</v>
      </c>
    </row>
    <row r="140" spans="1:25" ht="15" x14ac:dyDescent="0.2">
      <c r="A140" s="4">
        <v>139</v>
      </c>
      <c r="B140" s="5" t="s">
        <v>248</v>
      </c>
      <c r="C140" s="6">
        <v>55.25</v>
      </c>
      <c r="D140" s="6">
        <v>9.1787798753429097</v>
      </c>
      <c r="E140" s="6">
        <v>16.613176244964542</v>
      </c>
      <c r="U140" s="4">
        <v>164</v>
      </c>
      <c r="V140" s="5" t="s">
        <v>290</v>
      </c>
      <c r="W140" s="6">
        <v>11056.5</v>
      </c>
      <c r="X140" s="6">
        <v>895.9912573978238</v>
      </c>
      <c r="Y140" s="6">
        <v>8.1037512539937939</v>
      </c>
    </row>
    <row r="141" spans="1:25" ht="30" x14ac:dyDescent="0.2">
      <c r="A141" s="4">
        <v>140</v>
      </c>
      <c r="B141" s="5" t="s">
        <v>204</v>
      </c>
      <c r="C141" s="6">
        <v>30</v>
      </c>
      <c r="D141" s="6">
        <v>6.5828058860438334</v>
      </c>
      <c r="E141" s="6">
        <v>21.942686286812776</v>
      </c>
      <c r="U141" s="4">
        <v>458</v>
      </c>
      <c r="V141" s="8" t="s">
        <v>154</v>
      </c>
      <c r="W141" s="6">
        <v>10937.75</v>
      </c>
      <c r="X141" s="6">
        <v>3825.1805512942783</v>
      </c>
      <c r="Y141" s="6">
        <v>34.972279959720034</v>
      </c>
    </row>
    <row r="142" spans="1:25" ht="15" x14ac:dyDescent="0.2">
      <c r="A142" s="4">
        <v>141</v>
      </c>
      <c r="B142" s="8" t="s">
        <v>251</v>
      </c>
      <c r="C142" s="6">
        <v>62.5</v>
      </c>
      <c r="D142" s="6">
        <v>6.0277137733417083</v>
      </c>
      <c r="E142" s="6">
        <v>9.6443420373467319</v>
      </c>
      <c r="U142" s="4">
        <v>423</v>
      </c>
      <c r="V142" s="7" t="s">
        <v>254</v>
      </c>
      <c r="W142" s="6">
        <v>10681.25</v>
      </c>
      <c r="X142" s="6">
        <v>1452.899027232565</v>
      </c>
      <c r="Y142" s="6">
        <v>13.602331442785863</v>
      </c>
    </row>
    <row r="143" spans="1:25" ht="30" x14ac:dyDescent="0.2">
      <c r="A143" s="4">
        <v>142</v>
      </c>
      <c r="B143" s="5" t="s">
        <v>253</v>
      </c>
      <c r="C143" s="6">
        <v>40.5</v>
      </c>
      <c r="D143" s="6">
        <v>18.841443681416774</v>
      </c>
      <c r="E143" s="6">
        <v>46.522083163992036</v>
      </c>
      <c r="U143" s="4">
        <v>356</v>
      </c>
      <c r="V143" s="7" t="s">
        <v>320</v>
      </c>
      <c r="W143" s="6">
        <v>10425.75</v>
      </c>
      <c r="X143" s="6">
        <v>1622.654897588106</v>
      </c>
      <c r="Y143" s="6">
        <v>15.563915282719288</v>
      </c>
    </row>
    <row r="144" spans="1:25" ht="15" x14ac:dyDescent="0.2">
      <c r="A144" s="4">
        <v>143</v>
      </c>
      <c r="B144" s="5" t="s">
        <v>255</v>
      </c>
      <c r="C144" s="6">
        <v>20.5</v>
      </c>
      <c r="D144" s="6">
        <v>25.462390565956948</v>
      </c>
      <c r="E144" s="6">
        <v>124.20678324857047</v>
      </c>
      <c r="U144" s="4">
        <v>265</v>
      </c>
      <c r="V144" s="5" t="s">
        <v>336</v>
      </c>
      <c r="W144" s="6">
        <v>10321.5</v>
      </c>
      <c r="X144" s="6">
        <v>95.122727743338672</v>
      </c>
      <c r="Y144" s="6">
        <v>0.92159790479425152</v>
      </c>
    </row>
    <row r="145" spans="1:25" ht="15" x14ac:dyDescent="0.2">
      <c r="A145" s="4">
        <v>144</v>
      </c>
      <c r="B145" s="7" t="s">
        <v>257</v>
      </c>
      <c r="C145" s="6">
        <v>20</v>
      </c>
      <c r="D145" s="6">
        <v>3.7416573867739413</v>
      </c>
      <c r="E145" s="6">
        <v>18.708286933869708</v>
      </c>
      <c r="U145" s="4">
        <v>163</v>
      </c>
      <c r="V145" s="5" t="s">
        <v>289</v>
      </c>
      <c r="W145" s="6">
        <v>9410.5</v>
      </c>
      <c r="X145" s="6">
        <v>727.03622101423991</v>
      </c>
      <c r="Y145" s="6">
        <v>7.7257980023828683</v>
      </c>
    </row>
    <row r="146" spans="1:25" ht="15" x14ac:dyDescent="0.2">
      <c r="A146" s="4">
        <v>145</v>
      </c>
      <c r="B146" s="5" t="s">
        <v>259</v>
      </c>
      <c r="C146" s="6">
        <v>50</v>
      </c>
      <c r="D146" s="6">
        <v>11.489125293076057</v>
      </c>
      <c r="E146" s="6">
        <v>22.978250586152118</v>
      </c>
      <c r="U146" s="4">
        <v>166</v>
      </c>
      <c r="V146" s="7" t="s">
        <v>294</v>
      </c>
      <c r="W146" s="6">
        <v>9227.5</v>
      </c>
      <c r="X146" s="6">
        <v>387.19891528773684</v>
      </c>
      <c r="Y146" s="6">
        <v>4.1961410489053028</v>
      </c>
    </row>
    <row r="147" spans="1:25" ht="15" x14ac:dyDescent="0.2">
      <c r="A147" s="4">
        <v>146</v>
      </c>
      <c r="B147" s="5" t="s">
        <v>126</v>
      </c>
      <c r="C147" s="6">
        <v>79.75</v>
      </c>
      <c r="D147" s="6">
        <v>3.9475730941090039</v>
      </c>
      <c r="E147" s="6">
        <v>4.9499349142432649</v>
      </c>
      <c r="U147" s="4">
        <v>347</v>
      </c>
      <c r="V147" s="7" t="s">
        <v>242</v>
      </c>
      <c r="W147" s="6">
        <v>9074.75</v>
      </c>
      <c r="X147" s="6">
        <v>2224.6980881309114</v>
      </c>
      <c r="Y147" s="6">
        <v>24.515254834909076</v>
      </c>
    </row>
    <row r="148" spans="1:25" ht="15" x14ac:dyDescent="0.2">
      <c r="A148" s="4">
        <v>147</v>
      </c>
      <c r="B148" s="5" t="s">
        <v>261</v>
      </c>
      <c r="C148" s="6">
        <v>86.75</v>
      </c>
      <c r="D148" s="6">
        <v>15.542951242712348</v>
      </c>
      <c r="E148" s="6">
        <v>17.916946677478212</v>
      </c>
      <c r="U148" s="4">
        <v>282</v>
      </c>
      <c r="V148" s="5" t="s">
        <v>266</v>
      </c>
      <c r="W148" s="6">
        <v>9012</v>
      </c>
      <c r="X148" s="6">
        <v>1959.9484687103384</v>
      </c>
      <c r="Y148" s="6">
        <v>21.748207597762299</v>
      </c>
    </row>
    <row r="149" spans="1:25" ht="15" x14ac:dyDescent="0.2">
      <c r="A149" s="4">
        <v>148</v>
      </c>
      <c r="B149" s="5" t="s">
        <v>263</v>
      </c>
      <c r="C149" s="6">
        <v>47.25</v>
      </c>
      <c r="D149" s="6">
        <v>7.5</v>
      </c>
      <c r="E149" s="6">
        <v>15.873015873015873</v>
      </c>
      <c r="U149" s="4">
        <v>49</v>
      </c>
      <c r="V149" s="5" t="s">
        <v>98</v>
      </c>
      <c r="W149" s="6">
        <v>8983.25</v>
      </c>
      <c r="X149" s="6">
        <v>236.69301496523579</v>
      </c>
      <c r="Y149" s="6">
        <v>2.6348260926194391</v>
      </c>
    </row>
    <row r="150" spans="1:25" ht="15" x14ac:dyDescent="0.2">
      <c r="A150" s="4">
        <v>149</v>
      </c>
      <c r="B150" s="5" t="s">
        <v>265</v>
      </c>
      <c r="C150" s="6">
        <v>108.75</v>
      </c>
      <c r="D150" s="6">
        <v>55.572025336494619</v>
      </c>
      <c r="E150" s="6">
        <v>51.100712953098501</v>
      </c>
      <c r="U150" s="4">
        <v>159</v>
      </c>
      <c r="V150" s="5" t="s">
        <v>281</v>
      </c>
      <c r="W150" s="6">
        <v>8682</v>
      </c>
      <c r="X150" s="6">
        <v>1033.0872825339268</v>
      </c>
      <c r="Y150" s="6">
        <v>11.899185470328574</v>
      </c>
    </row>
    <row r="151" spans="1:25" ht="15" x14ac:dyDescent="0.2">
      <c r="A151" s="4">
        <v>150</v>
      </c>
      <c r="B151" s="5" t="s">
        <v>267</v>
      </c>
      <c r="C151" s="6">
        <v>52.25</v>
      </c>
      <c r="D151" s="6">
        <v>21.5</v>
      </c>
      <c r="E151" s="6">
        <v>41.148325358851672</v>
      </c>
      <c r="U151" s="4">
        <v>24</v>
      </c>
      <c r="V151" s="7" t="s">
        <v>50</v>
      </c>
      <c r="W151" s="6">
        <v>8481.25</v>
      </c>
      <c r="X151" s="6">
        <v>2065.0487282386339</v>
      </c>
      <c r="Y151" s="6">
        <v>24.348400627721549</v>
      </c>
    </row>
    <row r="152" spans="1:25" ht="15" x14ac:dyDescent="0.2">
      <c r="A152" s="4">
        <v>151</v>
      </c>
      <c r="B152" s="5" t="s">
        <v>269</v>
      </c>
      <c r="C152" s="6">
        <v>29373</v>
      </c>
      <c r="D152" s="6">
        <v>5000.136998123151</v>
      </c>
      <c r="E152" s="6">
        <v>17.02290197842628</v>
      </c>
      <c r="U152" s="4">
        <v>89</v>
      </c>
      <c r="V152" s="5" t="s">
        <v>167</v>
      </c>
      <c r="W152" s="6">
        <v>8175.5</v>
      </c>
      <c r="X152" s="6">
        <v>828.95456248618757</v>
      </c>
      <c r="Y152" s="6">
        <v>10.139496819597426</v>
      </c>
    </row>
    <row r="153" spans="1:25" ht="15" x14ac:dyDescent="0.2">
      <c r="A153" s="4">
        <v>152</v>
      </c>
      <c r="B153" s="5" t="s">
        <v>128</v>
      </c>
      <c r="C153" s="6">
        <v>41605.5</v>
      </c>
      <c r="D153" s="6">
        <v>3657.9162100846434</v>
      </c>
      <c r="E153" s="6">
        <v>8.7919054213617027</v>
      </c>
      <c r="U153" s="4">
        <v>377</v>
      </c>
      <c r="V153" s="7" t="s">
        <v>20</v>
      </c>
      <c r="W153" s="6">
        <v>7916.25</v>
      </c>
      <c r="X153" s="6">
        <v>2280.0018092098085</v>
      </c>
      <c r="Y153" s="6">
        <v>28.801538723635666</v>
      </c>
    </row>
    <row r="154" spans="1:25" ht="15" x14ac:dyDescent="0.2">
      <c r="A154" s="4">
        <v>153</v>
      </c>
      <c r="B154" s="5" t="s">
        <v>272</v>
      </c>
      <c r="C154" s="6">
        <v>47269.75</v>
      </c>
      <c r="D154" s="6">
        <v>1074.6665761993345</v>
      </c>
      <c r="E154" s="6">
        <v>2.2734763272480487</v>
      </c>
      <c r="U154" s="4">
        <v>336</v>
      </c>
      <c r="V154" s="5" t="s">
        <v>8</v>
      </c>
      <c r="W154" s="6">
        <v>7670</v>
      </c>
      <c r="X154" s="6">
        <v>2056.7231218615693</v>
      </c>
      <c r="Y154" s="6">
        <v>26.815164561428542</v>
      </c>
    </row>
    <row r="155" spans="1:25" ht="15" x14ac:dyDescent="0.2">
      <c r="A155" s="4">
        <v>154</v>
      </c>
      <c r="B155" s="5" t="s">
        <v>36</v>
      </c>
      <c r="C155" s="6">
        <v>48475.5</v>
      </c>
      <c r="D155" s="6">
        <v>9645.6333643778926</v>
      </c>
      <c r="E155" s="6">
        <v>19.897955388552759</v>
      </c>
      <c r="U155" s="4">
        <v>566</v>
      </c>
      <c r="V155" s="12" t="s">
        <v>404</v>
      </c>
      <c r="W155" s="6">
        <v>7493.25</v>
      </c>
      <c r="X155" s="6">
        <v>848.58367295158348</v>
      </c>
      <c r="Y155" s="6">
        <v>11.324641149722529</v>
      </c>
    </row>
    <row r="156" spans="1:25" ht="30" x14ac:dyDescent="0.2">
      <c r="A156" s="4">
        <v>155</v>
      </c>
      <c r="B156" s="5" t="s">
        <v>275</v>
      </c>
      <c r="C156" s="6">
        <v>78.75</v>
      </c>
      <c r="D156" s="6">
        <v>31.255666152982034</v>
      </c>
      <c r="E156" s="6">
        <v>39.689734797437502</v>
      </c>
      <c r="U156" s="4">
        <v>581</v>
      </c>
      <c r="V156" s="10" t="s">
        <v>496</v>
      </c>
      <c r="W156" s="6">
        <v>7042</v>
      </c>
      <c r="X156" s="6">
        <v>511.50953070299676</v>
      </c>
      <c r="Y156" s="6">
        <v>7.263696829068401</v>
      </c>
    </row>
    <row r="157" spans="1:25" ht="30" x14ac:dyDescent="0.2">
      <c r="A157" s="4">
        <v>156</v>
      </c>
      <c r="B157" s="5" t="s">
        <v>70</v>
      </c>
      <c r="C157" s="6">
        <v>29</v>
      </c>
      <c r="D157" s="6">
        <v>11.401754250991379</v>
      </c>
      <c r="E157" s="6">
        <v>39.316393968935792</v>
      </c>
      <c r="U157" s="4">
        <v>314</v>
      </c>
      <c r="V157" s="7" t="s">
        <v>476</v>
      </c>
      <c r="W157" s="6">
        <v>7027.25</v>
      </c>
      <c r="X157" s="6">
        <v>223.7429700944069</v>
      </c>
      <c r="Y157" s="6">
        <v>3.1839335457598192</v>
      </c>
    </row>
    <row r="158" spans="1:25" ht="15" x14ac:dyDescent="0.2">
      <c r="A158" s="4">
        <v>157</v>
      </c>
      <c r="B158" s="5" t="s">
        <v>278</v>
      </c>
      <c r="C158" s="6">
        <v>379</v>
      </c>
      <c r="D158" s="6">
        <v>53.084837759947987</v>
      </c>
      <c r="E158" s="6">
        <v>14.006553498667015</v>
      </c>
      <c r="U158" s="4">
        <v>67</v>
      </c>
      <c r="V158" s="5" t="s">
        <v>129</v>
      </c>
      <c r="W158" s="6">
        <v>6970.25</v>
      </c>
      <c r="X158" s="6">
        <v>770.99994595762882</v>
      </c>
      <c r="Y158" s="6">
        <v>11.061295447905438</v>
      </c>
    </row>
    <row r="159" spans="1:25" ht="15" x14ac:dyDescent="0.2">
      <c r="A159" s="4">
        <v>158</v>
      </c>
      <c r="B159" s="5" t="s">
        <v>280</v>
      </c>
      <c r="C159" s="6">
        <v>35.75</v>
      </c>
      <c r="D159" s="6">
        <v>5.5</v>
      </c>
      <c r="E159" s="6">
        <v>15.384615384615385</v>
      </c>
      <c r="U159" s="4">
        <v>325</v>
      </c>
      <c r="V159" s="5" t="s">
        <v>437</v>
      </c>
      <c r="W159" s="6">
        <v>6588.25</v>
      </c>
      <c r="X159" s="6">
        <v>887.12283065349334</v>
      </c>
      <c r="Y159" s="6">
        <v>13.465227194679821</v>
      </c>
    </row>
    <row r="160" spans="1:25" ht="15" x14ac:dyDescent="0.2">
      <c r="A160" s="4">
        <v>159</v>
      </c>
      <c r="B160" s="5" t="s">
        <v>281</v>
      </c>
      <c r="C160" s="6">
        <v>8682</v>
      </c>
      <c r="D160" s="6">
        <v>1033.0872825339268</v>
      </c>
      <c r="E160" s="6">
        <v>11.899185470328574</v>
      </c>
      <c r="U160" s="4">
        <v>525</v>
      </c>
      <c r="V160" s="9" t="s">
        <v>587</v>
      </c>
      <c r="W160" s="6">
        <v>6261.25</v>
      </c>
      <c r="X160" s="6">
        <v>385.16868598922559</v>
      </c>
      <c r="Y160" s="6">
        <v>6.1516260489395176</v>
      </c>
    </row>
    <row r="161" spans="1:25" ht="15" x14ac:dyDescent="0.2">
      <c r="A161" s="4">
        <v>160</v>
      </c>
      <c r="B161" s="5" t="s">
        <v>283</v>
      </c>
      <c r="C161" s="6">
        <v>210.5</v>
      </c>
      <c r="D161" s="6">
        <v>29.263173671584791</v>
      </c>
      <c r="E161" s="6">
        <v>13.901745212154294</v>
      </c>
      <c r="U161" s="4">
        <v>397</v>
      </c>
      <c r="V161" s="7" t="s">
        <v>182</v>
      </c>
      <c r="W161" s="6">
        <v>6254</v>
      </c>
      <c r="X161" s="6">
        <v>225.98377522881299</v>
      </c>
      <c r="Y161" s="6">
        <v>3.6134278098626957</v>
      </c>
    </row>
    <row r="162" spans="1:25" ht="15" x14ac:dyDescent="0.2">
      <c r="A162" s="4">
        <v>161</v>
      </c>
      <c r="B162" s="5" t="s">
        <v>285</v>
      </c>
      <c r="C162" s="6">
        <v>45271</v>
      </c>
      <c r="D162" s="6">
        <v>3813.9327908778537</v>
      </c>
      <c r="E162" s="6">
        <v>8.4246709612728967</v>
      </c>
      <c r="U162" s="4">
        <v>473</v>
      </c>
      <c r="V162" s="8" t="s">
        <v>562</v>
      </c>
      <c r="W162" s="6">
        <v>6060.75</v>
      </c>
      <c r="X162" s="6">
        <v>147.74612234054288</v>
      </c>
      <c r="Y162" s="6">
        <v>2.4377531219823103</v>
      </c>
    </row>
    <row r="163" spans="1:25" ht="15" x14ac:dyDescent="0.2">
      <c r="A163" s="4">
        <v>162</v>
      </c>
      <c r="B163" s="5" t="s">
        <v>287</v>
      </c>
      <c r="C163" s="6">
        <v>11906.25</v>
      </c>
      <c r="D163" s="6">
        <v>758.22484571970244</v>
      </c>
      <c r="E163" s="6">
        <v>6.3682926674620672</v>
      </c>
      <c r="U163" s="4">
        <v>339</v>
      </c>
      <c r="V163" s="5" t="s">
        <v>166</v>
      </c>
      <c r="W163" s="6">
        <v>5837.25</v>
      </c>
      <c r="X163" s="6">
        <v>867.33206827988704</v>
      </c>
      <c r="Y163" s="6">
        <v>14.858573271315894</v>
      </c>
    </row>
    <row r="164" spans="1:25" ht="15" x14ac:dyDescent="0.2">
      <c r="A164" s="4">
        <v>163</v>
      </c>
      <c r="B164" s="5" t="s">
        <v>289</v>
      </c>
      <c r="C164" s="6">
        <v>9410.5</v>
      </c>
      <c r="D164" s="6">
        <v>727.03622101423991</v>
      </c>
      <c r="E164" s="6">
        <v>7.7257980023828683</v>
      </c>
      <c r="U164" s="4">
        <v>262</v>
      </c>
      <c r="V164" s="5" t="s">
        <v>425</v>
      </c>
      <c r="W164" s="6">
        <v>5613</v>
      </c>
      <c r="X164" s="6">
        <v>426.19870170301238</v>
      </c>
      <c r="Y164" s="6">
        <v>7.593064345323576</v>
      </c>
    </row>
    <row r="165" spans="1:25" ht="30" x14ac:dyDescent="0.2">
      <c r="A165" s="4">
        <v>164</v>
      </c>
      <c r="B165" s="5" t="s">
        <v>290</v>
      </c>
      <c r="C165" s="6">
        <v>11056.5</v>
      </c>
      <c r="D165" s="6">
        <v>895.9912573978238</v>
      </c>
      <c r="E165" s="6">
        <v>8.1037512539937939</v>
      </c>
      <c r="U165" s="4">
        <v>531</v>
      </c>
      <c r="V165" s="12" t="s">
        <v>477</v>
      </c>
      <c r="W165" s="6">
        <v>5610.75</v>
      </c>
      <c r="X165" s="6">
        <v>365.70605226967007</v>
      </c>
      <c r="Y165" s="6">
        <v>6.5179530770337308</v>
      </c>
    </row>
    <row r="166" spans="1:25" ht="30" x14ac:dyDescent="0.2">
      <c r="A166" s="4">
        <v>165</v>
      </c>
      <c r="B166" s="5" t="s">
        <v>292</v>
      </c>
      <c r="C166" s="6">
        <v>12443.75</v>
      </c>
      <c r="D166" s="6">
        <v>1347.4438454594933</v>
      </c>
      <c r="E166" s="6">
        <v>10.828278014742288</v>
      </c>
      <c r="U166" s="4">
        <v>535</v>
      </c>
      <c r="V166" s="9" t="s">
        <v>440</v>
      </c>
      <c r="W166" s="6">
        <v>5538.5</v>
      </c>
      <c r="X166" s="6">
        <v>562.92717113317599</v>
      </c>
      <c r="Y166" s="6">
        <v>10.163892229541862</v>
      </c>
    </row>
    <row r="167" spans="1:25" ht="15" x14ac:dyDescent="0.2">
      <c r="A167" s="4">
        <v>166</v>
      </c>
      <c r="B167" s="7" t="s">
        <v>294</v>
      </c>
      <c r="C167" s="6">
        <v>9227.5</v>
      </c>
      <c r="D167" s="6">
        <v>387.19891528773684</v>
      </c>
      <c r="E167" s="6">
        <v>4.1961410489053028</v>
      </c>
      <c r="U167" s="4">
        <v>445</v>
      </c>
      <c r="V167" s="8" t="s">
        <v>299</v>
      </c>
      <c r="W167" s="6">
        <v>5509.75</v>
      </c>
      <c r="X167" s="6">
        <v>840.94128808139749</v>
      </c>
      <c r="Y167" s="6">
        <v>15.262784846524752</v>
      </c>
    </row>
    <row r="168" spans="1:25" ht="15" x14ac:dyDescent="0.2">
      <c r="A168" s="4">
        <v>167</v>
      </c>
      <c r="B168" s="5" t="s">
        <v>286</v>
      </c>
      <c r="C168" s="6">
        <v>659</v>
      </c>
      <c r="D168" s="6">
        <v>78.426186103027263</v>
      </c>
      <c r="E168" s="6">
        <v>11.900786965558007</v>
      </c>
      <c r="U168" s="4">
        <v>131</v>
      </c>
      <c r="V168" s="5" t="s">
        <v>175</v>
      </c>
      <c r="W168" s="6">
        <v>5477.75</v>
      </c>
      <c r="X168" s="6">
        <v>175.7903580973655</v>
      </c>
      <c r="Y168" s="6">
        <v>3.2091708839827575</v>
      </c>
    </row>
    <row r="169" spans="1:25" ht="15" x14ac:dyDescent="0.2">
      <c r="A169" s="4">
        <v>168</v>
      </c>
      <c r="B169" s="5" t="s">
        <v>296</v>
      </c>
      <c r="C169" s="6">
        <v>1433.75</v>
      </c>
      <c r="D169" s="6">
        <v>195.67042869750827</v>
      </c>
      <c r="E169" s="6">
        <v>13.647457973671022</v>
      </c>
      <c r="U169" s="4">
        <v>45</v>
      </c>
      <c r="V169" s="5" t="s">
        <v>90</v>
      </c>
      <c r="W169" s="6">
        <v>5410</v>
      </c>
      <c r="X169" s="6">
        <v>634.58700480443713</v>
      </c>
      <c r="Y169" s="6">
        <v>11.729889183076473</v>
      </c>
    </row>
    <row r="170" spans="1:25" ht="15" x14ac:dyDescent="0.2">
      <c r="A170" s="4">
        <v>169</v>
      </c>
      <c r="B170" s="5" t="s">
        <v>298</v>
      </c>
      <c r="C170" s="6">
        <v>11371</v>
      </c>
      <c r="D170" s="6">
        <v>1417.6957830696024</v>
      </c>
      <c r="E170" s="6">
        <v>12.46764385779265</v>
      </c>
      <c r="U170" s="4">
        <v>383</v>
      </c>
      <c r="V170" s="5" t="s">
        <v>524</v>
      </c>
      <c r="W170" s="6">
        <v>5345.5</v>
      </c>
      <c r="X170" s="6">
        <v>2525.4579122738646</v>
      </c>
      <c r="Y170" s="6">
        <v>47.244559204449807</v>
      </c>
    </row>
    <row r="171" spans="1:25" ht="15" x14ac:dyDescent="0.2">
      <c r="A171" s="4">
        <v>170</v>
      </c>
      <c r="B171" s="8" t="s">
        <v>300</v>
      </c>
      <c r="C171" s="6">
        <v>21007.75</v>
      </c>
      <c r="D171" s="6">
        <v>978.4826263148467</v>
      </c>
      <c r="E171" s="6">
        <v>4.6577221564177353</v>
      </c>
      <c r="U171" s="4">
        <v>68</v>
      </c>
      <c r="V171" s="5" t="s">
        <v>131</v>
      </c>
      <c r="W171" s="6">
        <v>5342</v>
      </c>
      <c r="X171" s="6">
        <v>499.42700501007488</v>
      </c>
      <c r="Y171" s="6">
        <v>9.3490641147524318</v>
      </c>
    </row>
    <row r="172" spans="1:25" ht="15" x14ac:dyDescent="0.2">
      <c r="A172" s="4">
        <v>171</v>
      </c>
      <c r="B172" s="5" t="s">
        <v>185</v>
      </c>
      <c r="C172" s="6">
        <v>89.5</v>
      </c>
      <c r="D172" s="6">
        <v>14.200938936093861</v>
      </c>
      <c r="E172" s="6">
        <v>15.866970878317161</v>
      </c>
      <c r="U172" s="4">
        <v>95</v>
      </c>
      <c r="V172" s="5" t="s">
        <v>178</v>
      </c>
      <c r="W172" s="6">
        <v>4355.5</v>
      </c>
      <c r="X172" s="6">
        <v>463.5151921278669</v>
      </c>
      <c r="Y172" s="6">
        <v>10.6420661721471</v>
      </c>
    </row>
    <row r="173" spans="1:25" ht="15" x14ac:dyDescent="0.2">
      <c r="A173" s="4">
        <v>172</v>
      </c>
      <c r="B173" s="5" t="s">
        <v>302</v>
      </c>
      <c r="C173" s="6">
        <v>308.25</v>
      </c>
      <c r="D173" s="6">
        <v>26.638005430837598</v>
      </c>
      <c r="E173" s="6">
        <v>8.6416887042457731</v>
      </c>
      <c r="U173" s="4">
        <v>564</v>
      </c>
      <c r="V173" s="12" t="s">
        <v>339</v>
      </c>
      <c r="W173" s="6">
        <v>4343.75</v>
      </c>
      <c r="X173" s="6">
        <v>301.97613040327099</v>
      </c>
      <c r="Y173" s="6">
        <v>6.9519684697155908</v>
      </c>
    </row>
    <row r="174" spans="1:25" ht="15" x14ac:dyDescent="0.2">
      <c r="A174" s="4">
        <v>173</v>
      </c>
      <c r="B174" s="5" t="s">
        <v>16</v>
      </c>
      <c r="C174" s="6">
        <v>30.75</v>
      </c>
      <c r="D174" s="6">
        <v>4.4253060157839181</v>
      </c>
      <c r="E174" s="6">
        <v>14.39123907572006</v>
      </c>
      <c r="U174" s="4">
        <v>322</v>
      </c>
      <c r="V174" s="7" t="s">
        <v>482</v>
      </c>
      <c r="W174" s="6">
        <v>4293.75</v>
      </c>
      <c r="X174" s="6">
        <v>367.99852807676643</v>
      </c>
      <c r="Y174" s="6">
        <v>8.570562517071707</v>
      </c>
    </row>
    <row r="175" spans="1:25" ht="45" x14ac:dyDescent="0.2">
      <c r="A175" s="4">
        <v>174</v>
      </c>
      <c r="B175" s="5" t="s">
        <v>305</v>
      </c>
      <c r="C175" s="6">
        <v>64.25</v>
      </c>
      <c r="D175" s="6">
        <v>36.298530732432312</v>
      </c>
      <c r="E175" s="6">
        <v>56.495767676937447</v>
      </c>
      <c r="U175" s="4">
        <v>557</v>
      </c>
      <c r="V175" s="8" t="s">
        <v>520</v>
      </c>
      <c r="W175" s="6">
        <v>4045.75</v>
      </c>
      <c r="X175" s="6">
        <v>845.90676200158134</v>
      </c>
      <c r="Y175" s="6">
        <v>20.908527763741738</v>
      </c>
    </row>
    <row r="176" spans="1:25" ht="30" x14ac:dyDescent="0.2">
      <c r="A176" s="4">
        <v>175</v>
      </c>
      <c r="B176" s="5" t="s">
        <v>307</v>
      </c>
      <c r="C176" s="6">
        <v>46</v>
      </c>
      <c r="D176" s="6">
        <v>21.307275752662516</v>
      </c>
      <c r="E176" s="6">
        <v>46.320164679701122</v>
      </c>
      <c r="U176" s="4">
        <v>558</v>
      </c>
      <c r="V176" s="7" t="s">
        <v>530</v>
      </c>
      <c r="W176" s="6">
        <v>3803.75</v>
      </c>
      <c r="X176" s="6">
        <v>751.68139305603847</v>
      </c>
      <c r="Y176" s="6">
        <v>19.761587724115373</v>
      </c>
    </row>
    <row r="177" spans="1:25" ht="15" x14ac:dyDescent="0.2">
      <c r="A177" s="4">
        <v>176</v>
      </c>
      <c r="B177" s="7" t="s">
        <v>309</v>
      </c>
      <c r="C177" s="6">
        <v>25.75</v>
      </c>
      <c r="D177" s="6">
        <v>3.4034296427770228</v>
      </c>
      <c r="E177" s="6">
        <v>13.217202496221446</v>
      </c>
      <c r="U177" s="4">
        <v>469</v>
      </c>
      <c r="V177" s="8" t="s">
        <v>573</v>
      </c>
      <c r="W177" s="6">
        <v>3773.75</v>
      </c>
      <c r="X177" s="6">
        <v>344.28900166381538</v>
      </c>
      <c r="Y177" s="6">
        <v>9.123259401492291</v>
      </c>
    </row>
    <row r="178" spans="1:25" ht="15" x14ac:dyDescent="0.2">
      <c r="A178" s="4">
        <v>177</v>
      </c>
      <c r="B178" s="5" t="s">
        <v>310</v>
      </c>
      <c r="C178" s="6">
        <v>16.5</v>
      </c>
      <c r="D178" s="6">
        <v>3.5118845842842465</v>
      </c>
      <c r="E178" s="6">
        <v>21.2841489956621</v>
      </c>
      <c r="U178" s="4">
        <v>349</v>
      </c>
      <c r="V178" s="5" t="s">
        <v>321</v>
      </c>
      <c r="W178" s="6">
        <v>3755.25</v>
      </c>
      <c r="X178" s="6">
        <v>1060.5594042768184</v>
      </c>
      <c r="Y178" s="6">
        <v>28.242045250697515</v>
      </c>
    </row>
    <row r="179" spans="1:25" ht="15" x14ac:dyDescent="0.2">
      <c r="A179" s="4">
        <v>178</v>
      </c>
      <c r="B179" s="7" t="s">
        <v>312</v>
      </c>
      <c r="C179" s="6">
        <v>29.25</v>
      </c>
      <c r="D179" s="6">
        <v>12.789970028633114</v>
      </c>
      <c r="E179" s="6">
        <v>43.726393260284148</v>
      </c>
      <c r="U179" s="4">
        <v>61</v>
      </c>
      <c r="V179" s="5" t="s">
        <v>117</v>
      </c>
      <c r="W179" s="6">
        <v>3706.25</v>
      </c>
      <c r="X179" s="6">
        <v>463.46619797636447</v>
      </c>
      <c r="Y179" s="6">
        <v>12.504990164623662</v>
      </c>
    </row>
    <row r="180" spans="1:25" ht="15" x14ac:dyDescent="0.2">
      <c r="A180" s="4">
        <v>179</v>
      </c>
      <c r="B180" s="5" t="s">
        <v>314</v>
      </c>
      <c r="C180" s="6">
        <v>24.75</v>
      </c>
      <c r="D180" s="6">
        <v>13.573871960498227</v>
      </c>
      <c r="E180" s="6">
        <v>54.843927113124153</v>
      </c>
      <c r="U180" s="4">
        <v>304</v>
      </c>
      <c r="V180" s="7" t="s">
        <v>464</v>
      </c>
      <c r="W180" s="6">
        <v>3512.5</v>
      </c>
      <c r="X180" s="6">
        <v>340.63714810141698</v>
      </c>
      <c r="Y180" s="6">
        <v>9.6978547502182764</v>
      </c>
    </row>
    <row r="181" spans="1:25" ht="15" x14ac:dyDescent="0.2">
      <c r="A181" s="4">
        <v>180</v>
      </c>
      <c r="B181" s="5" t="s">
        <v>315</v>
      </c>
      <c r="C181" s="6">
        <v>27.25</v>
      </c>
      <c r="D181" s="6">
        <v>12.658988901172163</v>
      </c>
      <c r="E181" s="6">
        <v>46.455005141916196</v>
      </c>
      <c r="U181" s="4">
        <v>436</v>
      </c>
      <c r="V181" s="5" t="s">
        <v>430</v>
      </c>
      <c r="W181" s="6">
        <v>3295</v>
      </c>
      <c r="X181" s="6">
        <v>248.86006777571475</v>
      </c>
      <c r="Y181" s="6">
        <v>7.5526575956210849</v>
      </c>
    </row>
    <row r="182" spans="1:25" ht="15" x14ac:dyDescent="0.2">
      <c r="A182" s="4">
        <v>181</v>
      </c>
      <c r="B182" s="5" t="s">
        <v>317</v>
      </c>
      <c r="C182" s="6">
        <v>58.25</v>
      </c>
      <c r="D182" s="6">
        <v>21.853680086734439</v>
      </c>
      <c r="E182" s="6">
        <v>37.517047359200753</v>
      </c>
      <c r="U182" s="4">
        <v>402</v>
      </c>
      <c r="V182" s="5" t="s">
        <v>459</v>
      </c>
      <c r="W182" s="6">
        <v>3254.5</v>
      </c>
      <c r="X182" s="6">
        <v>389.25955351153556</v>
      </c>
      <c r="Y182" s="6">
        <v>11.960656122646661</v>
      </c>
    </row>
    <row r="183" spans="1:25" ht="15" x14ac:dyDescent="0.2">
      <c r="A183" s="4">
        <v>182</v>
      </c>
      <c r="B183" s="5" t="s">
        <v>168</v>
      </c>
      <c r="C183" s="6">
        <v>21</v>
      </c>
      <c r="D183" s="6">
        <v>3.3665016461206929</v>
      </c>
      <c r="E183" s="6">
        <v>16.030960219622347</v>
      </c>
      <c r="U183" s="4">
        <v>341</v>
      </c>
      <c r="V183" s="5" t="s">
        <v>72</v>
      </c>
      <c r="W183" s="6">
        <v>3225</v>
      </c>
      <c r="X183" s="6">
        <v>162.86599808840805</v>
      </c>
      <c r="Y183" s="6">
        <v>5.0501084678576138</v>
      </c>
    </row>
    <row r="184" spans="1:25" ht="30" x14ac:dyDescent="0.2">
      <c r="A184" s="4">
        <v>183</v>
      </c>
      <c r="B184" s="5" t="s">
        <v>68</v>
      </c>
      <c r="C184" s="6">
        <v>35.5</v>
      </c>
      <c r="D184" s="6">
        <v>7.5938571665963446</v>
      </c>
      <c r="E184" s="6">
        <v>21.391146948158717</v>
      </c>
      <c r="U184" s="4">
        <v>430</v>
      </c>
      <c r="V184" s="7" t="s">
        <v>555</v>
      </c>
      <c r="W184" s="6">
        <v>3206</v>
      </c>
      <c r="X184" s="6">
        <v>916.88203530588748</v>
      </c>
      <c r="Y184" s="6">
        <v>28.598940589703293</v>
      </c>
    </row>
    <row r="185" spans="1:25" ht="15" x14ac:dyDescent="0.2">
      <c r="A185" s="4">
        <v>184</v>
      </c>
      <c r="B185" s="5" t="s">
        <v>124</v>
      </c>
      <c r="C185" s="6">
        <v>70.5</v>
      </c>
      <c r="D185" s="6">
        <v>10.408329997330663</v>
      </c>
      <c r="E185" s="6">
        <v>14.763588648695977</v>
      </c>
      <c r="U185" s="4">
        <v>348</v>
      </c>
      <c r="V185" s="7" t="s">
        <v>365</v>
      </c>
      <c r="W185" s="6">
        <v>3177</v>
      </c>
      <c r="X185" s="6">
        <v>657.73246840945899</v>
      </c>
      <c r="Y185" s="6">
        <v>20.702942033662541</v>
      </c>
    </row>
    <row r="186" spans="1:25" ht="15" x14ac:dyDescent="0.2">
      <c r="A186" s="4">
        <v>185</v>
      </c>
      <c r="B186" s="5" t="s">
        <v>322</v>
      </c>
      <c r="C186" s="6">
        <v>38</v>
      </c>
      <c r="D186" s="6">
        <v>12.54325848148452</v>
      </c>
      <c r="E186" s="6">
        <v>33.008574951275051</v>
      </c>
      <c r="U186" s="4">
        <v>270</v>
      </c>
      <c r="V186" s="5" t="s">
        <v>438</v>
      </c>
      <c r="W186" s="6">
        <v>3129</v>
      </c>
      <c r="X186" s="6">
        <v>134.00746247877393</v>
      </c>
      <c r="Y186" s="6">
        <v>4.2827568705264918</v>
      </c>
    </row>
    <row r="187" spans="1:25" ht="15" x14ac:dyDescent="0.2">
      <c r="A187" s="4">
        <v>186</v>
      </c>
      <c r="B187" s="5" t="s">
        <v>291</v>
      </c>
      <c r="C187" s="6">
        <v>18.5</v>
      </c>
      <c r="D187" s="6">
        <v>3.1091263510296048</v>
      </c>
      <c r="E187" s="6">
        <v>16.806088383943809</v>
      </c>
      <c r="U187" s="4">
        <v>577</v>
      </c>
      <c r="V187" s="12" t="s">
        <v>351</v>
      </c>
      <c r="W187" s="6">
        <v>3051.5</v>
      </c>
      <c r="X187" s="6">
        <v>229.15278745849898</v>
      </c>
      <c r="Y187" s="6">
        <v>7.5095129430935268</v>
      </c>
    </row>
    <row r="188" spans="1:25" ht="15" x14ac:dyDescent="0.2">
      <c r="A188" s="4">
        <v>187</v>
      </c>
      <c r="B188" s="7" t="s">
        <v>303</v>
      </c>
      <c r="C188" s="6">
        <v>21</v>
      </c>
      <c r="D188" s="6">
        <v>6.8799224801834313</v>
      </c>
      <c r="E188" s="6">
        <v>32.761535619921105</v>
      </c>
      <c r="U188" s="4">
        <v>565</v>
      </c>
      <c r="V188" s="12" t="s">
        <v>442</v>
      </c>
      <c r="W188" s="6">
        <v>2931</v>
      </c>
      <c r="X188" s="6">
        <v>198.83158702781608</v>
      </c>
      <c r="Y188" s="6">
        <v>6.7837457191339503</v>
      </c>
    </row>
    <row r="189" spans="1:25" ht="15" x14ac:dyDescent="0.2">
      <c r="A189" s="4">
        <v>188</v>
      </c>
      <c r="B189" s="5" t="s">
        <v>324</v>
      </c>
      <c r="C189" s="6">
        <v>15.5</v>
      </c>
      <c r="D189" s="6">
        <v>2.3804761428476167</v>
      </c>
      <c r="E189" s="6">
        <v>15.357910599016881</v>
      </c>
      <c r="U189" s="4">
        <v>208</v>
      </c>
      <c r="V189" s="7" t="s">
        <v>350</v>
      </c>
      <c r="W189" s="6">
        <v>2876.75</v>
      </c>
      <c r="X189" s="6">
        <v>62.152366541159687</v>
      </c>
      <c r="Y189" s="6">
        <v>2.1605063540856762</v>
      </c>
    </row>
    <row r="190" spans="1:25" ht="15" x14ac:dyDescent="0.2">
      <c r="A190" s="4">
        <v>189</v>
      </c>
      <c r="B190" s="5" t="s">
        <v>159</v>
      </c>
      <c r="C190" s="6">
        <v>34.5</v>
      </c>
      <c r="D190" s="6">
        <v>2.6457513110645907</v>
      </c>
      <c r="E190" s="6">
        <v>7.6688443798973651</v>
      </c>
      <c r="U190" s="4">
        <v>396</v>
      </c>
      <c r="V190" s="7" t="s">
        <v>550</v>
      </c>
      <c r="W190" s="6">
        <v>2810.75</v>
      </c>
      <c r="X190" s="6">
        <v>158.55887444941916</v>
      </c>
      <c r="Y190" s="6">
        <v>5.6411589237541282</v>
      </c>
    </row>
    <row r="191" spans="1:25" ht="15" x14ac:dyDescent="0.2">
      <c r="A191" s="4">
        <v>190</v>
      </c>
      <c r="B191" s="5" t="s">
        <v>282</v>
      </c>
      <c r="C191" s="6">
        <v>48</v>
      </c>
      <c r="D191" s="6">
        <v>10.55146119422961</v>
      </c>
      <c r="E191" s="6">
        <v>21.982210821311686</v>
      </c>
      <c r="U191" s="4">
        <v>65</v>
      </c>
      <c r="V191" s="5" t="s">
        <v>125</v>
      </c>
      <c r="W191" s="6">
        <v>2796.75</v>
      </c>
      <c r="X191" s="6">
        <v>504.43722767720726</v>
      </c>
      <c r="Y191" s="6">
        <v>18.036550556081426</v>
      </c>
    </row>
    <row r="192" spans="1:25" ht="15" x14ac:dyDescent="0.2">
      <c r="A192" s="4">
        <v>191</v>
      </c>
      <c r="B192" s="5" t="s">
        <v>65</v>
      </c>
      <c r="C192" s="6">
        <v>42.25</v>
      </c>
      <c r="D192" s="6">
        <v>8.8081401744825403</v>
      </c>
      <c r="E192" s="6">
        <v>20.84766905202968</v>
      </c>
      <c r="U192" s="4">
        <v>357</v>
      </c>
      <c r="V192" s="7" t="s">
        <v>76</v>
      </c>
      <c r="W192" s="6">
        <v>2780.5</v>
      </c>
      <c r="X192" s="6">
        <v>917.23152293554904</v>
      </c>
      <c r="Y192" s="6">
        <v>32.988006579232113</v>
      </c>
    </row>
    <row r="193" spans="1:25" ht="15" x14ac:dyDescent="0.2">
      <c r="A193" s="4">
        <v>192</v>
      </c>
      <c r="B193" s="5" t="s">
        <v>329</v>
      </c>
      <c r="C193" s="6">
        <v>23.25</v>
      </c>
      <c r="D193" s="6">
        <v>10.781929326423912</v>
      </c>
      <c r="E193" s="6">
        <v>46.373889576016829</v>
      </c>
      <c r="U193" s="4">
        <v>20</v>
      </c>
      <c r="V193" s="7" t="s">
        <v>43</v>
      </c>
      <c r="W193" s="6">
        <v>2778.5</v>
      </c>
      <c r="X193" s="6">
        <v>808.30089281982941</v>
      </c>
      <c r="Y193" s="6">
        <v>29.091268411726812</v>
      </c>
    </row>
    <row r="194" spans="1:25" ht="15" x14ac:dyDescent="0.2">
      <c r="A194" s="4">
        <v>193</v>
      </c>
      <c r="B194" s="5" t="s">
        <v>331</v>
      </c>
      <c r="C194" s="6">
        <v>14.75</v>
      </c>
      <c r="D194" s="6">
        <v>4.0311288741492746</v>
      </c>
      <c r="E194" s="6">
        <v>27.329687282367964</v>
      </c>
      <c r="U194" s="4">
        <v>422</v>
      </c>
      <c r="V194" s="7" t="s">
        <v>531</v>
      </c>
      <c r="W194" s="6">
        <v>2737</v>
      </c>
      <c r="X194" s="6">
        <v>642.06905132288273</v>
      </c>
      <c r="Y194" s="6">
        <v>23.458861940916432</v>
      </c>
    </row>
    <row r="195" spans="1:25" ht="15" x14ac:dyDescent="0.2">
      <c r="A195" s="4">
        <v>194</v>
      </c>
      <c r="B195" s="5" t="s">
        <v>333</v>
      </c>
      <c r="C195" s="6">
        <v>36.25</v>
      </c>
      <c r="D195" s="6">
        <v>10.210288928331069</v>
      </c>
      <c r="E195" s="6">
        <v>28.166314285051225</v>
      </c>
      <c r="U195" s="4">
        <v>434</v>
      </c>
      <c r="V195" s="5" t="s">
        <v>205</v>
      </c>
      <c r="W195" s="6">
        <v>2730.75</v>
      </c>
      <c r="X195" s="6">
        <v>465.70904722440883</v>
      </c>
      <c r="Y195" s="6">
        <v>17.054254224092606</v>
      </c>
    </row>
    <row r="196" spans="1:25" ht="15" x14ac:dyDescent="0.2">
      <c r="A196" s="4">
        <v>195</v>
      </c>
      <c r="B196" s="5" t="s">
        <v>335</v>
      </c>
      <c r="C196" s="6">
        <v>48.75</v>
      </c>
      <c r="D196" s="6">
        <v>20.694202086574876</v>
      </c>
      <c r="E196" s="6">
        <v>42.449645305794625</v>
      </c>
      <c r="U196" s="4">
        <v>330</v>
      </c>
      <c r="V196" s="5" t="s">
        <v>495</v>
      </c>
      <c r="W196" s="6">
        <v>2544.5</v>
      </c>
      <c r="X196" s="6">
        <v>358.53916568951479</v>
      </c>
      <c r="Y196" s="6">
        <v>14.090751255237366</v>
      </c>
    </row>
    <row r="197" spans="1:25" ht="15" x14ac:dyDescent="0.2">
      <c r="A197" s="4">
        <v>196</v>
      </c>
      <c r="B197" s="5" t="s">
        <v>273</v>
      </c>
      <c r="C197" s="6">
        <v>41.25</v>
      </c>
      <c r="D197" s="6">
        <v>1.707825127659933</v>
      </c>
      <c r="E197" s="6">
        <v>4.1401821276604434</v>
      </c>
      <c r="U197" s="4">
        <v>510</v>
      </c>
      <c r="V197" s="5" t="s">
        <v>103</v>
      </c>
      <c r="W197" s="6">
        <v>2404</v>
      </c>
      <c r="X197" s="6">
        <v>117.35984548955973</v>
      </c>
      <c r="Y197" s="6">
        <v>4.8818571335091407</v>
      </c>
    </row>
    <row r="198" spans="1:25" ht="30" x14ac:dyDescent="0.2">
      <c r="A198" s="4">
        <v>197</v>
      </c>
      <c r="B198" s="5" t="s">
        <v>112</v>
      </c>
      <c r="C198" s="6">
        <v>49.5</v>
      </c>
      <c r="D198" s="6">
        <v>17.972200755611428</v>
      </c>
      <c r="E198" s="6">
        <v>36.307476273962486</v>
      </c>
      <c r="U198" s="4">
        <v>538</v>
      </c>
      <c r="V198" s="9" t="s">
        <v>513</v>
      </c>
      <c r="W198" s="6">
        <v>2395.75</v>
      </c>
      <c r="X198" s="6">
        <v>154.58627580308243</v>
      </c>
      <c r="Y198" s="6">
        <v>6.452521164690908</v>
      </c>
    </row>
    <row r="199" spans="1:25" ht="15" x14ac:dyDescent="0.2">
      <c r="A199" s="4">
        <v>198</v>
      </c>
      <c r="B199" s="5" t="s">
        <v>338</v>
      </c>
      <c r="C199" s="6">
        <v>62.25</v>
      </c>
      <c r="D199" s="6">
        <v>22.60346581094737</v>
      </c>
      <c r="E199" s="6">
        <v>36.310788451321073</v>
      </c>
      <c r="U199" s="4">
        <v>344</v>
      </c>
      <c r="V199" s="5" t="s">
        <v>22</v>
      </c>
      <c r="W199" s="6">
        <v>2370.75</v>
      </c>
      <c r="X199" s="6">
        <v>160.95004400952075</v>
      </c>
      <c r="Y199" s="6">
        <v>6.7889926820424238</v>
      </c>
    </row>
    <row r="200" spans="1:25" ht="15" x14ac:dyDescent="0.2">
      <c r="A200" s="4">
        <v>199</v>
      </c>
      <c r="B200" s="5" t="s">
        <v>340</v>
      </c>
      <c r="C200" s="6">
        <v>52.75</v>
      </c>
      <c r="D200" s="6">
        <v>14.795832746644125</v>
      </c>
      <c r="E200" s="6">
        <v>28.048972031552843</v>
      </c>
      <c r="U200" s="4">
        <v>312</v>
      </c>
      <c r="V200" s="7" t="s">
        <v>211</v>
      </c>
      <c r="W200" s="6">
        <v>2116.5</v>
      </c>
      <c r="X200" s="6">
        <v>48.335632129241191</v>
      </c>
      <c r="Y200" s="6">
        <v>2.2837529945306492</v>
      </c>
    </row>
    <row r="201" spans="1:25" ht="15" x14ac:dyDescent="0.2">
      <c r="A201" s="4">
        <v>200</v>
      </c>
      <c r="B201" s="5" t="s">
        <v>341</v>
      </c>
      <c r="C201" s="6">
        <v>27</v>
      </c>
      <c r="D201" s="6">
        <v>9.8319208025017506</v>
      </c>
      <c r="E201" s="6">
        <v>36.414521490747227</v>
      </c>
      <c r="U201" s="4">
        <v>494</v>
      </c>
      <c r="V201" s="8" t="s">
        <v>59</v>
      </c>
      <c r="W201" s="6">
        <v>1903.75</v>
      </c>
      <c r="X201" s="6">
        <v>327.7421496644377</v>
      </c>
      <c r="Y201" s="6">
        <v>17.215608649478014</v>
      </c>
    </row>
    <row r="202" spans="1:25" ht="15" x14ac:dyDescent="0.2">
      <c r="A202" s="4">
        <v>201</v>
      </c>
      <c r="B202" s="5" t="s">
        <v>342</v>
      </c>
      <c r="C202" s="6">
        <v>117.5</v>
      </c>
      <c r="D202" s="6">
        <v>24.677925358506133</v>
      </c>
      <c r="E202" s="6">
        <v>21.00248966681373</v>
      </c>
      <c r="U202" s="4">
        <v>449</v>
      </c>
      <c r="V202" s="8" t="s">
        <v>494</v>
      </c>
      <c r="W202" s="6">
        <v>1867.25</v>
      </c>
      <c r="X202" s="6">
        <v>723.1571405994689</v>
      </c>
      <c r="Y202" s="6">
        <v>38.72845846027414</v>
      </c>
    </row>
    <row r="203" spans="1:25" ht="15" x14ac:dyDescent="0.2">
      <c r="A203" s="4">
        <v>202</v>
      </c>
      <c r="B203" s="5" t="s">
        <v>343</v>
      </c>
      <c r="C203" s="6">
        <v>204.5</v>
      </c>
      <c r="D203" s="6">
        <v>22.516660498395403</v>
      </c>
      <c r="E203" s="6">
        <v>11.010591930755698</v>
      </c>
      <c r="U203" s="4">
        <v>66</v>
      </c>
      <c r="V203" s="5" t="s">
        <v>127</v>
      </c>
      <c r="W203" s="6">
        <v>1856.25</v>
      </c>
      <c r="X203" s="6">
        <v>76.229368793573698</v>
      </c>
      <c r="Y203" s="6">
        <v>4.106632662280064</v>
      </c>
    </row>
    <row r="204" spans="1:25" ht="15" x14ac:dyDescent="0.2">
      <c r="A204" s="4">
        <v>203</v>
      </c>
      <c r="B204" s="5" t="s">
        <v>344</v>
      </c>
      <c r="C204" s="6">
        <v>53</v>
      </c>
      <c r="D204" s="6">
        <v>26.545558322752729</v>
      </c>
      <c r="E204" s="6">
        <v>50.085959099533454</v>
      </c>
      <c r="U204" s="4">
        <v>319</v>
      </c>
      <c r="V204" s="7" t="s">
        <v>227</v>
      </c>
      <c r="W204" s="6">
        <v>1845</v>
      </c>
      <c r="X204" s="6">
        <v>466.11372002977987</v>
      </c>
      <c r="Y204" s="6">
        <v>25.263616261776686</v>
      </c>
    </row>
    <row r="205" spans="1:25" ht="15" x14ac:dyDescent="0.2">
      <c r="A205" s="4">
        <v>204</v>
      </c>
      <c r="B205" s="5" t="s">
        <v>345</v>
      </c>
      <c r="C205" s="6">
        <v>58.75</v>
      </c>
      <c r="D205" s="6">
        <v>15.239750654128171</v>
      </c>
      <c r="E205" s="6">
        <v>25.94000111340965</v>
      </c>
      <c r="U205" s="4">
        <v>213</v>
      </c>
      <c r="V205" s="7" t="s">
        <v>14</v>
      </c>
      <c r="W205" s="6">
        <v>1708.5</v>
      </c>
      <c r="X205" s="6">
        <v>68.451929605137266</v>
      </c>
      <c r="Y205" s="6">
        <v>4.0065513377311834</v>
      </c>
    </row>
    <row r="206" spans="1:25" ht="15" x14ac:dyDescent="0.2">
      <c r="A206" s="4">
        <v>205</v>
      </c>
      <c r="B206" s="5" t="s">
        <v>346</v>
      </c>
      <c r="C206" s="6">
        <v>29.5</v>
      </c>
      <c r="D206" s="6">
        <v>8.426149773176359</v>
      </c>
      <c r="E206" s="6">
        <v>28.563219570089352</v>
      </c>
      <c r="U206" s="4">
        <v>482</v>
      </c>
      <c r="V206" s="8" t="s">
        <v>67</v>
      </c>
      <c r="W206" s="6">
        <v>1703.75</v>
      </c>
      <c r="X206" s="6">
        <v>260.45777008950989</v>
      </c>
      <c r="Y206" s="6">
        <v>15.287323262773876</v>
      </c>
    </row>
    <row r="207" spans="1:25" ht="15" x14ac:dyDescent="0.2">
      <c r="A207" s="4">
        <v>206</v>
      </c>
      <c r="B207" s="5" t="s">
        <v>347</v>
      </c>
      <c r="C207" s="6">
        <v>33.5</v>
      </c>
      <c r="D207" s="6">
        <v>9.9498743710661994</v>
      </c>
      <c r="E207" s="6">
        <v>29.701117525570744</v>
      </c>
      <c r="U207" s="4">
        <v>576</v>
      </c>
      <c r="V207" s="12" t="s">
        <v>243</v>
      </c>
      <c r="W207" s="6">
        <v>1700.5</v>
      </c>
      <c r="X207" s="6">
        <v>216.18741869035765</v>
      </c>
      <c r="Y207" s="6">
        <v>12.713167814781398</v>
      </c>
    </row>
    <row r="208" spans="1:25" ht="15" x14ac:dyDescent="0.2">
      <c r="A208" s="4">
        <v>207</v>
      </c>
      <c r="B208" s="5" t="s">
        <v>348</v>
      </c>
      <c r="C208" s="6">
        <v>195</v>
      </c>
      <c r="D208" s="6">
        <v>24.576411454889016</v>
      </c>
      <c r="E208" s="6">
        <v>12.603287925584111</v>
      </c>
      <c r="U208" s="4">
        <v>393</v>
      </c>
      <c r="V208" s="5" t="s">
        <v>301</v>
      </c>
      <c r="W208" s="6">
        <v>1646.75</v>
      </c>
      <c r="X208" s="6">
        <v>84.928891825259711</v>
      </c>
      <c r="Y208" s="6">
        <v>5.1573640094282496</v>
      </c>
    </row>
    <row r="209" spans="1:25" ht="30" x14ac:dyDescent="0.2">
      <c r="A209" s="4">
        <v>208</v>
      </c>
      <c r="B209" s="7" t="s">
        <v>350</v>
      </c>
      <c r="C209" s="6">
        <v>2876.75</v>
      </c>
      <c r="D209" s="6">
        <v>62.152366541159687</v>
      </c>
      <c r="E209" s="6">
        <v>2.1605063540856762</v>
      </c>
      <c r="U209" s="4">
        <v>545</v>
      </c>
      <c r="V209" s="9" t="s">
        <v>337</v>
      </c>
      <c r="W209" s="6">
        <v>1515.5</v>
      </c>
      <c r="X209" s="6">
        <v>286.71181814963029</v>
      </c>
      <c r="Y209" s="6">
        <v>18.918628713271545</v>
      </c>
    </row>
    <row r="210" spans="1:25" ht="15" x14ac:dyDescent="0.2">
      <c r="A210" s="4">
        <v>209</v>
      </c>
      <c r="B210" s="5" t="s">
        <v>352</v>
      </c>
      <c r="C210" s="6">
        <v>477</v>
      </c>
      <c r="D210" s="6">
        <v>4.3204937989385739</v>
      </c>
      <c r="E210" s="6">
        <v>0.90576389914854805</v>
      </c>
      <c r="U210" s="4">
        <v>311</v>
      </c>
      <c r="V210" s="7" t="s">
        <v>325</v>
      </c>
      <c r="W210" s="6">
        <v>1501</v>
      </c>
      <c r="X210" s="6">
        <v>65.243135015621888</v>
      </c>
      <c r="Y210" s="6">
        <v>4.346644571327241</v>
      </c>
    </row>
    <row r="211" spans="1:25" ht="15" x14ac:dyDescent="0.2">
      <c r="A211" s="4">
        <v>210</v>
      </c>
      <c r="B211" s="7" t="s">
        <v>354</v>
      </c>
      <c r="C211" s="6">
        <v>72.75</v>
      </c>
      <c r="D211" s="6">
        <v>30.192438346932718</v>
      </c>
      <c r="E211" s="6">
        <v>41.501633466574184</v>
      </c>
      <c r="U211" s="4">
        <v>168</v>
      </c>
      <c r="V211" s="5" t="s">
        <v>296</v>
      </c>
      <c r="W211" s="6">
        <v>1433.75</v>
      </c>
      <c r="X211" s="6">
        <v>195.67042869750827</v>
      </c>
      <c r="Y211" s="6">
        <v>13.647457973671022</v>
      </c>
    </row>
    <row r="212" spans="1:25" ht="15" x14ac:dyDescent="0.2">
      <c r="A212" s="4">
        <v>211</v>
      </c>
      <c r="B212" s="5" t="s">
        <v>284</v>
      </c>
      <c r="C212" s="6">
        <v>1295.75</v>
      </c>
      <c r="D212" s="6">
        <v>192.76129452425522</v>
      </c>
      <c r="E212" s="6">
        <v>14.876426357264535</v>
      </c>
      <c r="U212" s="4">
        <v>372</v>
      </c>
      <c r="V212" s="7" t="s">
        <v>311</v>
      </c>
      <c r="W212" s="6">
        <v>1415.5</v>
      </c>
      <c r="X212" s="6">
        <v>111.98065309090971</v>
      </c>
      <c r="Y212" s="6">
        <v>7.9110316560162284</v>
      </c>
    </row>
    <row r="213" spans="1:25" ht="15" x14ac:dyDescent="0.2">
      <c r="A213" s="4">
        <v>212</v>
      </c>
      <c r="B213" s="7" t="s">
        <v>357</v>
      </c>
      <c r="C213" s="6">
        <v>1386.25</v>
      </c>
      <c r="D213" s="6">
        <v>48.148208689420628</v>
      </c>
      <c r="E213" s="6">
        <v>3.4732702390925607</v>
      </c>
      <c r="U213" s="4">
        <v>400</v>
      </c>
      <c r="V213" s="5" t="s">
        <v>249</v>
      </c>
      <c r="W213" s="6">
        <v>1406.5</v>
      </c>
      <c r="X213" s="6">
        <v>256.78720113484371</v>
      </c>
      <c r="Y213" s="6">
        <v>18.257177471371755</v>
      </c>
    </row>
    <row r="214" spans="1:25" ht="15" x14ac:dyDescent="0.2">
      <c r="A214" s="4">
        <v>213</v>
      </c>
      <c r="B214" s="7" t="s">
        <v>14</v>
      </c>
      <c r="C214" s="6">
        <v>1708.5</v>
      </c>
      <c r="D214" s="6">
        <v>68.451929605137266</v>
      </c>
      <c r="E214" s="6">
        <v>4.0065513377311834</v>
      </c>
      <c r="U214" s="4">
        <v>212</v>
      </c>
      <c r="V214" s="7" t="s">
        <v>357</v>
      </c>
      <c r="W214" s="6">
        <v>1386.25</v>
      </c>
      <c r="X214" s="6">
        <v>48.148208689420628</v>
      </c>
      <c r="Y214" s="6">
        <v>3.4732702390925607</v>
      </c>
    </row>
    <row r="215" spans="1:25" ht="30" x14ac:dyDescent="0.2">
      <c r="A215" s="4">
        <v>214</v>
      </c>
      <c r="B215" s="5" t="s">
        <v>360</v>
      </c>
      <c r="C215" s="6">
        <v>1304.5</v>
      </c>
      <c r="D215" s="6">
        <v>20.289570391377602</v>
      </c>
      <c r="E215" s="6">
        <v>1.5553522722405213</v>
      </c>
      <c r="U215" s="4">
        <v>459</v>
      </c>
      <c r="V215" s="8" t="s">
        <v>118</v>
      </c>
      <c r="W215" s="6">
        <v>1377.25</v>
      </c>
      <c r="X215" s="6">
        <v>237.53368182217864</v>
      </c>
      <c r="Y215" s="6">
        <v>17.246954570497632</v>
      </c>
    </row>
    <row r="216" spans="1:25" ht="15" x14ac:dyDescent="0.2">
      <c r="A216" s="4">
        <v>215</v>
      </c>
      <c r="B216" s="5" t="s">
        <v>362</v>
      </c>
      <c r="C216" s="6">
        <v>25</v>
      </c>
      <c r="D216" s="6">
        <v>6.6833125519211407</v>
      </c>
      <c r="E216" s="6">
        <v>26.733250207684563</v>
      </c>
      <c r="U216" s="4">
        <v>530</v>
      </c>
      <c r="V216" s="9" t="s">
        <v>231</v>
      </c>
      <c r="W216" s="6">
        <v>1369.75</v>
      </c>
      <c r="X216" s="6">
        <v>183.18910993833668</v>
      </c>
      <c r="Y216" s="6">
        <v>13.373908372939347</v>
      </c>
    </row>
    <row r="217" spans="1:25" ht="15" x14ac:dyDescent="0.2">
      <c r="A217" s="4">
        <v>216</v>
      </c>
      <c r="B217" s="5" t="s">
        <v>93</v>
      </c>
      <c r="C217" s="6">
        <v>24.75</v>
      </c>
      <c r="D217" s="6">
        <v>6.9940450861190957</v>
      </c>
      <c r="E217" s="6">
        <v>28.258768024723619</v>
      </c>
      <c r="U217" s="4">
        <v>103</v>
      </c>
      <c r="V217" s="7" t="s">
        <v>192</v>
      </c>
      <c r="W217" s="6">
        <v>1342.5</v>
      </c>
      <c r="X217" s="6">
        <v>215.63781362893351</v>
      </c>
      <c r="Y217" s="6">
        <v>16.062406974222235</v>
      </c>
    </row>
    <row r="218" spans="1:25" ht="15" x14ac:dyDescent="0.2">
      <c r="A218" s="4">
        <v>217</v>
      </c>
      <c r="B218" s="5" t="s">
        <v>191</v>
      </c>
      <c r="C218" s="6">
        <v>43717.25</v>
      </c>
      <c r="D218" s="6">
        <v>5700.3314742799539</v>
      </c>
      <c r="E218" s="6">
        <v>13.039089774127955</v>
      </c>
      <c r="U218" s="4">
        <v>214</v>
      </c>
      <c r="V218" s="5" t="s">
        <v>360</v>
      </c>
      <c r="W218" s="6">
        <v>1304.5</v>
      </c>
      <c r="X218" s="6">
        <v>20.289570391377602</v>
      </c>
      <c r="Y218" s="6">
        <v>1.5553522722405213</v>
      </c>
    </row>
    <row r="219" spans="1:25" ht="15" x14ac:dyDescent="0.2">
      <c r="A219" s="4">
        <v>218</v>
      </c>
      <c r="B219" s="5" t="s">
        <v>366</v>
      </c>
      <c r="C219" s="6">
        <v>39451.25</v>
      </c>
      <c r="D219" s="6">
        <v>5372.888507745779</v>
      </c>
      <c r="E219" s="6">
        <v>13.619057717425378</v>
      </c>
      <c r="U219" s="4">
        <v>51</v>
      </c>
      <c r="V219" s="7" t="s">
        <v>101</v>
      </c>
      <c r="W219" s="6">
        <v>1302.5</v>
      </c>
      <c r="X219" s="6">
        <v>107.92126759818937</v>
      </c>
      <c r="Y219" s="6">
        <v>8.2857019269243271</v>
      </c>
    </row>
    <row r="220" spans="1:25" ht="15" x14ac:dyDescent="0.2">
      <c r="A220" s="4">
        <v>219</v>
      </c>
      <c r="B220" s="5" t="s">
        <v>225</v>
      </c>
      <c r="C220" s="6">
        <v>33102.75</v>
      </c>
      <c r="D220" s="6">
        <v>4038.6563256442937</v>
      </c>
      <c r="E220" s="6">
        <v>12.200365001833061</v>
      </c>
      <c r="U220" s="4">
        <v>211</v>
      </c>
      <c r="V220" s="5" t="s">
        <v>284</v>
      </c>
      <c r="W220" s="6">
        <v>1295.75</v>
      </c>
      <c r="X220" s="6">
        <v>192.76129452425522</v>
      </c>
      <c r="Y220" s="6">
        <v>14.876426357264535</v>
      </c>
    </row>
    <row r="221" spans="1:25" ht="30" x14ac:dyDescent="0.2">
      <c r="A221" s="4">
        <v>220</v>
      </c>
      <c r="B221" s="5" t="s">
        <v>368</v>
      </c>
      <c r="C221" s="6">
        <v>44429.75</v>
      </c>
      <c r="D221" s="6">
        <v>4875.4887874618962</v>
      </c>
      <c r="E221" s="6">
        <v>10.973477877912652</v>
      </c>
      <c r="U221" s="4">
        <v>582</v>
      </c>
      <c r="V221" s="10" t="s">
        <v>557</v>
      </c>
      <c r="W221" s="6">
        <v>1255</v>
      </c>
      <c r="X221" s="6">
        <v>202.32317382511243</v>
      </c>
      <c r="Y221" s="6">
        <v>16.121368432279876</v>
      </c>
    </row>
    <row r="222" spans="1:25" ht="15" x14ac:dyDescent="0.2">
      <c r="A222" s="4">
        <v>221</v>
      </c>
      <c r="B222" s="5" t="s">
        <v>370</v>
      </c>
      <c r="C222" s="6">
        <v>21</v>
      </c>
      <c r="D222" s="6">
        <v>3.4641016151377544</v>
      </c>
      <c r="E222" s="6">
        <v>16.49572197684645</v>
      </c>
      <c r="U222" s="4">
        <v>346</v>
      </c>
      <c r="V222" s="5" t="s">
        <v>40</v>
      </c>
      <c r="W222" s="6">
        <v>1237.75</v>
      </c>
      <c r="X222" s="6">
        <v>266.73754266444513</v>
      </c>
      <c r="Y222" s="6">
        <v>21.550195327363777</v>
      </c>
    </row>
    <row r="223" spans="1:25" ht="30" x14ac:dyDescent="0.2">
      <c r="A223" s="4">
        <v>222</v>
      </c>
      <c r="B223" s="5" t="s">
        <v>372</v>
      </c>
      <c r="C223" s="6">
        <v>12.5</v>
      </c>
      <c r="D223" s="6">
        <v>4.6547466812563139</v>
      </c>
      <c r="E223" s="6">
        <v>37.237973450050511</v>
      </c>
      <c r="U223" s="4">
        <v>578</v>
      </c>
      <c r="V223" s="12" t="s">
        <v>521</v>
      </c>
      <c r="W223" s="6">
        <v>1144.25</v>
      </c>
      <c r="X223" s="6">
        <v>69.1248869800161</v>
      </c>
      <c r="Y223" s="6">
        <v>6.0410650627062354</v>
      </c>
    </row>
    <row r="224" spans="1:25" ht="15" x14ac:dyDescent="0.2">
      <c r="A224" s="4">
        <v>223</v>
      </c>
      <c r="B224" s="7" t="s">
        <v>373</v>
      </c>
      <c r="C224" s="6">
        <v>78</v>
      </c>
      <c r="D224" s="6">
        <v>4.2426406871192848</v>
      </c>
      <c r="E224" s="6">
        <v>5.4392829322042111</v>
      </c>
      <c r="U224" s="4">
        <v>479</v>
      </c>
      <c r="V224" s="8" t="s">
        <v>55</v>
      </c>
      <c r="W224" s="6">
        <v>1041.75</v>
      </c>
      <c r="X224" s="6">
        <v>194.52056446555977</v>
      </c>
      <c r="Y224" s="6">
        <v>18.672480390262518</v>
      </c>
    </row>
    <row r="225" spans="1:25" ht="15" x14ac:dyDescent="0.2">
      <c r="A225" s="4">
        <v>224</v>
      </c>
      <c r="B225" s="7" t="s">
        <v>375</v>
      </c>
      <c r="C225" s="6">
        <v>73.5</v>
      </c>
      <c r="D225" s="6">
        <v>2.6457513110645907</v>
      </c>
      <c r="E225" s="6">
        <v>3.5996616477069261</v>
      </c>
      <c r="U225" s="4">
        <v>310</v>
      </c>
      <c r="V225" s="7" t="s">
        <v>306</v>
      </c>
      <c r="W225" s="6">
        <v>1020</v>
      </c>
      <c r="X225" s="6">
        <v>29.268868558020255</v>
      </c>
      <c r="Y225" s="6">
        <v>2.8694969174529659</v>
      </c>
    </row>
    <row r="226" spans="1:25" ht="15" x14ac:dyDescent="0.2">
      <c r="A226" s="4">
        <v>225</v>
      </c>
      <c r="B226" s="5" t="s">
        <v>376</v>
      </c>
      <c r="C226" s="6">
        <v>21</v>
      </c>
      <c r="D226" s="6">
        <v>2.5819888974716112</v>
      </c>
      <c r="E226" s="6">
        <v>12.29518522605529</v>
      </c>
      <c r="U226" s="4">
        <v>50</v>
      </c>
      <c r="V226" s="7" t="s">
        <v>99</v>
      </c>
      <c r="W226" s="6">
        <v>1004</v>
      </c>
      <c r="X226" s="6">
        <v>21.863211109075447</v>
      </c>
      <c r="Y226" s="6">
        <v>2.1776106682346064</v>
      </c>
    </row>
    <row r="227" spans="1:25" ht="15" x14ac:dyDescent="0.2">
      <c r="A227" s="4">
        <v>226</v>
      </c>
      <c r="B227" s="7" t="s">
        <v>377</v>
      </c>
      <c r="C227" s="6">
        <v>23.5</v>
      </c>
      <c r="D227" s="6">
        <v>2.0816659994661326</v>
      </c>
      <c r="E227" s="6">
        <v>8.8581531892175853</v>
      </c>
      <c r="U227" s="4">
        <v>380</v>
      </c>
      <c r="V227" s="7" t="s">
        <v>534</v>
      </c>
      <c r="W227" s="6">
        <v>992.75</v>
      </c>
      <c r="X227" s="6">
        <v>40.111303477531948</v>
      </c>
      <c r="Y227" s="6">
        <v>4.0404234175302891</v>
      </c>
    </row>
    <row r="228" spans="1:25" ht="30" x14ac:dyDescent="0.2">
      <c r="A228" s="4">
        <v>227</v>
      </c>
      <c r="B228" s="5" t="s">
        <v>378</v>
      </c>
      <c r="C228" s="6">
        <v>26.75</v>
      </c>
      <c r="D228" s="6">
        <v>15.129992289048486</v>
      </c>
      <c r="E228" s="6">
        <v>56.560718837564437</v>
      </c>
      <c r="U228" s="4">
        <v>365</v>
      </c>
      <c r="V228" s="7" t="s">
        <v>453</v>
      </c>
      <c r="W228" s="6">
        <v>913</v>
      </c>
      <c r="X228" s="6">
        <v>114.67926287404072</v>
      </c>
      <c r="Y228" s="6">
        <v>12.560707872293618</v>
      </c>
    </row>
    <row r="229" spans="1:25" ht="30" x14ac:dyDescent="0.2">
      <c r="A229" s="4">
        <v>228</v>
      </c>
      <c r="B229" s="7" t="s">
        <v>380</v>
      </c>
      <c r="C229" s="6">
        <v>52.5</v>
      </c>
      <c r="D229" s="6">
        <v>5.0662280511902216</v>
      </c>
      <c r="E229" s="6">
        <v>9.6499581927432789</v>
      </c>
      <c r="U229" s="4">
        <v>429</v>
      </c>
      <c r="V229" s="7" t="s">
        <v>568</v>
      </c>
      <c r="W229" s="6">
        <v>844</v>
      </c>
      <c r="X229" s="6">
        <v>45.94924736416619</v>
      </c>
      <c r="Y229" s="6">
        <v>5.4442236213467057</v>
      </c>
    </row>
    <row r="230" spans="1:25" ht="15" x14ac:dyDescent="0.2">
      <c r="A230" s="4">
        <v>229</v>
      </c>
      <c r="B230" s="7" t="s">
        <v>382</v>
      </c>
      <c r="C230" s="6">
        <v>39.25</v>
      </c>
      <c r="D230" s="6">
        <v>13.622897391279629</v>
      </c>
      <c r="E230" s="6">
        <v>34.708018831285685</v>
      </c>
      <c r="U230" s="4">
        <v>280</v>
      </c>
      <c r="V230" s="5" t="s">
        <v>6</v>
      </c>
      <c r="W230" s="6">
        <v>835.25</v>
      </c>
      <c r="X230" s="6">
        <v>100.72197707882161</v>
      </c>
      <c r="Y230" s="6">
        <v>12.058901775375229</v>
      </c>
    </row>
    <row r="231" spans="1:25" ht="30" x14ac:dyDescent="0.2">
      <c r="A231" s="4">
        <v>230</v>
      </c>
      <c r="B231" s="7" t="s">
        <v>297</v>
      </c>
      <c r="C231" s="6">
        <v>18</v>
      </c>
      <c r="D231" s="6">
        <v>5.715476066494082</v>
      </c>
      <c r="E231" s="6">
        <v>31.752644813856008</v>
      </c>
      <c r="U231" s="4">
        <v>536</v>
      </c>
      <c r="V231" s="9" t="s">
        <v>412</v>
      </c>
      <c r="W231" s="6">
        <v>791.75</v>
      </c>
      <c r="X231" s="6">
        <v>19.085334683992315</v>
      </c>
      <c r="Y231" s="6">
        <v>2.4105253784644538</v>
      </c>
    </row>
    <row r="232" spans="1:25" ht="15" x14ac:dyDescent="0.2">
      <c r="A232" s="4">
        <v>231</v>
      </c>
      <c r="B232" s="7" t="s">
        <v>385</v>
      </c>
      <c r="C232" s="6">
        <v>40.5</v>
      </c>
      <c r="D232" s="6">
        <v>3.1091263510296048</v>
      </c>
      <c r="E232" s="6">
        <v>7.6768551877274183</v>
      </c>
      <c r="U232" s="4">
        <v>371</v>
      </c>
      <c r="V232" s="5" t="s">
        <v>326</v>
      </c>
      <c r="W232" s="6">
        <v>719</v>
      </c>
      <c r="X232" s="6">
        <v>33.694707794152677</v>
      </c>
      <c r="Y232" s="6">
        <v>4.6863293176846561</v>
      </c>
    </row>
    <row r="233" spans="1:25" ht="30" x14ac:dyDescent="0.2">
      <c r="A233" s="4">
        <v>232</v>
      </c>
      <c r="B233" s="5" t="s">
        <v>387</v>
      </c>
      <c r="C233" s="6">
        <v>49</v>
      </c>
      <c r="D233" s="6">
        <v>86.683331731077345</v>
      </c>
      <c r="E233" s="6">
        <v>176.90475863485173</v>
      </c>
      <c r="U233" s="4">
        <v>431</v>
      </c>
      <c r="V233" s="7" t="s">
        <v>392</v>
      </c>
      <c r="W233" s="6">
        <v>710.5</v>
      </c>
      <c r="X233" s="6">
        <v>128.60663539128402</v>
      </c>
      <c r="Y233" s="6">
        <v>18.100863531496696</v>
      </c>
    </row>
    <row r="234" spans="1:25" ht="15" x14ac:dyDescent="0.2">
      <c r="A234" s="4">
        <v>233</v>
      </c>
      <c r="B234" s="5" t="s">
        <v>388</v>
      </c>
      <c r="C234" s="6">
        <v>23.25</v>
      </c>
      <c r="D234" s="6">
        <v>5.8523499553598128</v>
      </c>
      <c r="E234" s="6">
        <v>25.171397657461561</v>
      </c>
      <c r="U234" s="4">
        <v>410</v>
      </c>
      <c r="V234" s="5" t="s">
        <v>465</v>
      </c>
      <c r="W234" s="6">
        <v>683.25</v>
      </c>
      <c r="X234" s="6">
        <v>158.28744949195016</v>
      </c>
      <c r="Y234" s="6">
        <v>23.166842223483375</v>
      </c>
    </row>
    <row r="235" spans="1:25" ht="15" x14ac:dyDescent="0.2">
      <c r="A235" s="4">
        <v>234</v>
      </c>
      <c r="B235" s="5" t="s">
        <v>390</v>
      </c>
      <c r="C235" s="6">
        <v>47.25</v>
      </c>
      <c r="D235" s="6">
        <v>25.223996511258878</v>
      </c>
      <c r="E235" s="6">
        <v>53.384119600547891</v>
      </c>
      <c r="U235" s="4">
        <v>167</v>
      </c>
      <c r="V235" s="5" t="s">
        <v>286</v>
      </c>
      <c r="W235" s="6">
        <v>659</v>
      </c>
      <c r="X235" s="6">
        <v>78.426186103027263</v>
      </c>
      <c r="Y235" s="6">
        <v>11.900786965558007</v>
      </c>
    </row>
    <row r="236" spans="1:25" ht="15" x14ac:dyDescent="0.2">
      <c r="A236" s="4">
        <v>235</v>
      </c>
      <c r="B236" s="5" t="s">
        <v>363</v>
      </c>
      <c r="C236" s="6">
        <v>175.75</v>
      </c>
      <c r="D236" s="6">
        <v>7.2743842809317316</v>
      </c>
      <c r="E236" s="6">
        <v>4.1390522224362627</v>
      </c>
      <c r="U236" s="4">
        <v>409</v>
      </c>
      <c r="V236" s="5" t="s">
        <v>313</v>
      </c>
      <c r="W236" s="6">
        <v>650</v>
      </c>
      <c r="X236" s="6">
        <v>39.496835316262995</v>
      </c>
      <c r="Y236" s="6">
        <v>6.0764362025019993</v>
      </c>
    </row>
    <row r="237" spans="1:25" ht="15" x14ac:dyDescent="0.2">
      <c r="A237" s="4">
        <v>236</v>
      </c>
      <c r="B237" s="5" t="s">
        <v>393</v>
      </c>
      <c r="C237" s="6">
        <v>25427.5</v>
      </c>
      <c r="D237" s="6">
        <v>3347.6513657587861</v>
      </c>
      <c r="E237" s="6">
        <v>13.165475826403641</v>
      </c>
      <c r="U237" s="4">
        <v>289</v>
      </c>
      <c r="V237" s="5" t="s">
        <v>454</v>
      </c>
      <c r="W237" s="6">
        <v>647.5</v>
      </c>
      <c r="X237" s="6">
        <v>144.45414497341363</v>
      </c>
      <c r="Y237" s="6">
        <v>22.309520459214461</v>
      </c>
    </row>
    <row r="238" spans="1:25" ht="15" x14ac:dyDescent="0.2">
      <c r="A238" s="4">
        <v>237</v>
      </c>
      <c r="B238" s="5" t="s">
        <v>18</v>
      </c>
      <c r="C238" s="6">
        <v>26331.5</v>
      </c>
      <c r="D238" s="6">
        <v>1766.9424627493297</v>
      </c>
      <c r="E238" s="6">
        <v>6.7103752644145969</v>
      </c>
      <c r="U238" s="4">
        <v>386</v>
      </c>
      <c r="V238" s="7" t="s">
        <v>540</v>
      </c>
      <c r="W238" s="6">
        <v>615.5</v>
      </c>
      <c r="X238" s="6">
        <v>98.052706914869688</v>
      </c>
      <c r="Y238" s="6">
        <v>15.930577890311891</v>
      </c>
    </row>
    <row r="239" spans="1:25" ht="30" x14ac:dyDescent="0.2">
      <c r="A239" s="4">
        <v>238</v>
      </c>
      <c r="B239" s="7" t="s">
        <v>177</v>
      </c>
      <c r="C239" s="6">
        <v>38.75</v>
      </c>
      <c r="D239" s="6">
        <v>23.57081528783706</v>
      </c>
      <c r="E239" s="6">
        <v>60.827910420224669</v>
      </c>
      <c r="U239" s="4">
        <v>366</v>
      </c>
      <c r="V239" s="7" t="s">
        <v>155</v>
      </c>
      <c r="W239" s="6">
        <v>580.25</v>
      </c>
      <c r="X239" s="6">
        <v>136.94128912299121</v>
      </c>
      <c r="Y239" s="6">
        <v>23.600394506331959</v>
      </c>
    </row>
    <row r="240" spans="1:25" ht="15" x14ac:dyDescent="0.2">
      <c r="A240" s="4">
        <v>239</v>
      </c>
      <c r="B240" s="5" t="s">
        <v>397</v>
      </c>
      <c r="C240" s="6">
        <v>25.75</v>
      </c>
      <c r="D240" s="6">
        <v>7.8049129826453969</v>
      </c>
      <c r="E240" s="6">
        <v>30.310341680176297</v>
      </c>
      <c r="U240" s="4">
        <v>53</v>
      </c>
      <c r="V240" s="7" t="s">
        <v>104</v>
      </c>
      <c r="W240" s="6">
        <v>549.75</v>
      </c>
      <c r="X240" s="6">
        <v>16.640813281407453</v>
      </c>
      <c r="Y240" s="6">
        <v>3.0269783140350075</v>
      </c>
    </row>
    <row r="241" spans="1:25" ht="15" x14ac:dyDescent="0.2">
      <c r="A241" s="4">
        <v>240</v>
      </c>
      <c r="B241" s="7" t="s">
        <v>85</v>
      </c>
      <c r="C241" s="6">
        <v>26.25</v>
      </c>
      <c r="D241" s="6">
        <v>14.244882121894399</v>
      </c>
      <c r="E241" s="6">
        <v>54.26621760721676</v>
      </c>
      <c r="U241" s="4">
        <v>209</v>
      </c>
      <c r="V241" s="5" t="s">
        <v>352</v>
      </c>
      <c r="W241" s="6">
        <v>477</v>
      </c>
      <c r="X241" s="6">
        <v>4.3204937989385739</v>
      </c>
      <c r="Y241" s="6">
        <v>0.90576389914854805</v>
      </c>
    </row>
    <row r="242" spans="1:25" ht="15" x14ac:dyDescent="0.2">
      <c r="A242" s="4">
        <v>241</v>
      </c>
      <c r="B242" s="7" t="s">
        <v>400</v>
      </c>
      <c r="C242" s="6">
        <v>251.25</v>
      </c>
      <c r="D242" s="6">
        <v>85.900620874744945</v>
      </c>
      <c r="E242" s="6">
        <v>34.189301840694505</v>
      </c>
      <c r="U242" s="4">
        <v>399</v>
      </c>
      <c r="V242" s="5" t="s">
        <v>500</v>
      </c>
      <c r="W242" s="6">
        <v>464.5</v>
      </c>
      <c r="X242" s="6">
        <v>94.015956092569738</v>
      </c>
      <c r="Y242" s="6">
        <v>20.240248889681322</v>
      </c>
    </row>
    <row r="243" spans="1:25" ht="15" x14ac:dyDescent="0.2">
      <c r="A243" s="4">
        <v>242</v>
      </c>
      <c r="B243" s="5" t="s">
        <v>401</v>
      </c>
      <c r="C243" s="6">
        <v>9.25</v>
      </c>
      <c r="D243" s="6">
        <v>10.781929326423912</v>
      </c>
      <c r="E243" s="6">
        <v>116.56139812350176</v>
      </c>
      <c r="U243" s="4">
        <v>378</v>
      </c>
      <c r="V243" s="7" t="s">
        <v>532</v>
      </c>
      <c r="W243" s="6">
        <v>429.25</v>
      </c>
      <c r="X243" s="6">
        <v>138.09748971891801</v>
      </c>
      <c r="Y243" s="6">
        <v>32.171808903650088</v>
      </c>
    </row>
    <row r="244" spans="1:25" ht="15" x14ac:dyDescent="0.2">
      <c r="A244" s="4">
        <v>243</v>
      </c>
      <c r="B244" s="5" t="s">
        <v>381</v>
      </c>
      <c r="C244" s="6">
        <v>61.75</v>
      </c>
      <c r="D244" s="6">
        <v>3.7749172176353749</v>
      </c>
      <c r="E244" s="6">
        <v>6.1132262633771255</v>
      </c>
      <c r="U244" s="4">
        <v>104</v>
      </c>
      <c r="V244" s="10" t="s">
        <v>194</v>
      </c>
      <c r="W244" s="6">
        <v>403.5</v>
      </c>
      <c r="X244" s="6">
        <v>32.919092737599357</v>
      </c>
      <c r="Y244" s="6">
        <v>8.1583872955636583</v>
      </c>
    </row>
    <row r="245" spans="1:25" ht="15" x14ac:dyDescent="0.2">
      <c r="A245" s="4">
        <v>244</v>
      </c>
      <c r="B245" s="5" t="s">
        <v>402</v>
      </c>
      <c r="C245" s="6">
        <v>19.75</v>
      </c>
      <c r="D245" s="6">
        <v>2.2173557826083452</v>
      </c>
      <c r="E245" s="6">
        <v>11.227117886624534</v>
      </c>
      <c r="U245" s="4">
        <v>411</v>
      </c>
      <c r="V245" s="5" t="s">
        <v>396</v>
      </c>
      <c r="W245" s="6">
        <v>381.5</v>
      </c>
      <c r="X245" s="6">
        <v>46.665476175291154</v>
      </c>
      <c r="Y245" s="6">
        <v>12.232103846734246</v>
      </c>
    </row>
    <row r="246" spans="1:25" ht="15" x14ac:dyDescent="0.2">
      <c r="A246" s="4">
        <v>245</v>
      </c>
      <c r="B246" s="5" t="s">
        <v>403</v>
      </c>
      <c r="C246" s="6">
        <v>40488.75</v>
      </c>
      <c r="D246" s="6">
        <v>4163.2702990958123</v>
      </c>
      <c r="E246" s="6">
        <v>10.282536010856873</v>
      </c>
      <c r="U246" s="4">
        <v>157</v>
      </c>
      <c r="V246" s="5" t="s">
        <v>278</v>
      </c>
      <c r="W246" s="6">
        <v>379</v>
      </c>
      <c r="X246" s="6">
        <v>53.084837759947987</v>
      </c>
      <c r="Y246" s="6">
        <v>14.006553498667015</v>
      </c>
    </row>
    <row r="247" spans="1:25" ht="30" x14ac:dyDescent="0.2">
      <c r="A247" s="4">
        <v>246</v>
      </c>
      <c r="B247" s="5" t="s">
        <v>53</v>
      </c>
      <c r="C247" s="6">
        <v>86.25</v>
      </c>
      <c r="D247" s="6">
        <v>6.6520673478250352</v>
      </c>
      <c r="E247" s="6">
        <v>7.7125418525507659</v>
      </c>
      <c r="U247" s="4">
        <v>571</v>
      </c>
      <c r="V247" s="10" t="s">
        <v>552</v>
      </c>
      <c r="W247" s="6">
        <v>358.75</v>
      </c>
      <c r="X247" s="6">
        <v>141.03516110058041</v>
      </c>
      <c r="Y247" s="6">
        <v>39.312936892147846</v>
      </c>
    </row>
    <row r="248" spans="1:25" ht="15" x14ac:dyDescent="0.2">
      <c r="A248" s="4">
        <v>247</v>
      </c>
      <c r="B248" s="5" t="s">
        <v>405</v>
      </c>
      <c r="C248" s="6">
        <v>21.75</v>
      </c>
      <c r="D248" s="6">
        <v>4.8562674281111553</v>
      </c>
      <c r="E248" s="6">
        <v>22.327666336143242</v>
      </c>
      <c r="U248" s="4">
        <v>331</v>
      </c>
      <c r="V248" s="7" t="s">
        <v>497</v>
      </c>
      <c r="W248" s="6">
        <v>355.25</v>
      </c>
      <c r="X248" s="6">
        <v>56.776609033415632</v>
      </c>
      <c r="Y248" s="6">
        <v>15.982155955922769</v>
      </c>
    </row>
    <row r="249" spans="1:25" ht="15" x14ac:dyDescent="0.2">
      <c r="A249" s="4">
        <v>248</v>
      </c>
      <c r="B249" s="5" t="s">
        <v>407</v>
      </c>
      <c r="C249" s="6">
        <v>31757.25</v>
      </c>
      <c r="D249" s="6">
        <v>1752.6451200019549</v>
      </c>
      <c r="E249" s="6">
        <v>5.518881893117177</v>
      </c>
      <c r="U249" s="4">
        <v>350</v>
      </c>
      <c r="V249" s="5" t="s">
        <v>509</v>
      </c>
      <c r="W249" s="6">
        <v>332.5</v>
      </c>
      <c r="X249" s="6">
        <v>89.205754672367789</v>
      </c>
      <c r="Y249" s="6">
        <v>26.828798397704595</v>
      </c>
    </row>
    <row r="250" spans="1:25" ht="15" x14ac:dyDescent="0.2">
      <c r="A250" s="4">
        <v>249</v>
      </c>
      <c r="B250" s="5" t="s">
        <v>157</v>
      </c>
      <c r="C250" s="6">
        <v>57350.5</v>
      </c>
      <c r="D250" s="6">
        <v>6987.0870182072304</v>
      </c>
      <c r="E250" s="6">
        <v>12.18313182658779</v>
      </c>
      <c r="U250" s="4">
        <v>172</v>
      </c>
      <c r="V250" s="5" t="s">
        <v>302</v>
      </c>
      <c r="W250" s="6">
        <v>308.25</v>
      </c>
      <c r="X250" s="6">
        <v>26.638005430837598</v>
      </c>
      <c r="Y250" s="6">
        <v>8.6416887042457731</v>
      </c>
    </row>
    <row r="251" spans="1:25" ht="15" x14ac:dyDescent="0.2">
      <c r="A251" s="4">
        <v>250</v>
      </c>
      <c r="B251" s="5" t="s">
        <v>410</v>
      </c>
      <c r="C251" s="6">
        <v>36825.75</v>
      </c>
      <c r="D251" s="6">
        <v>2895.7235566722643</v>
      </c>
      <c r="E251" s="6">
        <v>7.8633118311840606</v>
      </c>
      <c r="U251" s="4">
        <v>354</v>
      </c>
      <c r="V251" s="7" t="s">
        <v>418</v>
      </c>
      <c r="W251" s="6">
        <v>298</v>
      </c>
      <c r="X251" s="6">
        <v>9.556847457887633</v>
      </c>
      <c r="Y251" s="6">
        <v>3.2069957912374605</v>
      </c>
    </row>
    <row r="252" spans="1:25" ht="15" x14ac:dyDescent="0.2">
      <c r="A252" s="4">
        <v>251</v>
      </c>
      <c r="B252" s="5" t="s">
        <v>411</v>
      </c>
      <c r="C252" s="6">
        <v>44103.25</v>
      </c>
      <c r="D252" s="6">
        <v>1326.0259864220861</v>
      </c>
      <c r="E252" s="6">
        <v>3.00664006943272</v>
      </c>
      <c r="U252" s="4">
        <v>306</v>
      </c>
      <c r="V252" s="8" t="s">
        <v>449</v>
      </c>
      <c r="W252" s="6">
        <v>295.5</v>
      </c>
      <c r="X252" s="6">
        <v>47.367358662550167</v>
      </c>
      <c r="Y252" s="6">
        <v>16.029562999170953</v>
      </c>
    </row>
    <row r="253" spans="1:25" ht="15" x14ac:dyDescent="0.2">
      <c r="A253" s="4">
        <v>252</v>
      </c>
      <c r="B253" s="5" t="s">
        <v>319</v>
      </c>
      <c r="C253" s="6">
        <v>48200.25</v>
      </c>
      <c r="D253" s="6">
        <v>4319.7637570435109</v>
      </c>
      <c r="E253" s="6">
        <v>8.9621189870249864</v>
      </c>
      <c r="U253" s="4">
        <v>3</v>
      </c>
      <c r="V253" s="5" t="s">
        <v>9</v>
      </c>
      <c r="W253" s="6">
        <v>290.25</v>
      </c>
      <c r="X253" s="6">
        <v>66.620192134217092</v>
      </c>
      <c r="Y253" s="6">
        <v>22.952693241762997</v>
      </c>
    </row>
    <row r="254" spans="1:25" ht="30" x14ac:dyDescent="0.2">
      <c r="A254" s="4">
        <v>253</v>
      </c>
      <c r="B254" s="5" t="s">
        <v>270</v>
      </c>
      <c r="C254" s="6">
        <v>36405</v>
      </c>
      <c r="D254" s="6">
        <v>1061.3682992565148</v>
      </c>
      <c r="E254" s="6">
        <v>2.9154465025587548</v>
      </c>
      <c r="U254" s="4">
        <v>450</v>
      </c>
      <c r="V254" s="8" t="s">
        <v>572</v>
      </c>
      <c r="W254" s="6">
        <v>271.75</v>
      </c>
      <c r="X254" s="6">
        <v>14.614490525958589</v>
      </c>
      <c r="Y254" s="6">
        <v>5.3779173968568861</v>
      </c>
    </row>
    <row r="255" spans="1:25" ht="30" x14ac:dyDescent="0.2">
      <c r="A255" s="4">
        <v>254</v>
      </c>
      <c r="B255" s="5" t="s">
        <v>414</v>
      </c>
      <c r="C255" s="6">
        <v>39.75</v>
      </c>
      <c r="D255" s="6">
        <v>10.843584893075414</v>
      </c>
      <c r="E255" s="6">
        <v>27.279458850504188</v>
      </c>
      <c r="U255" s="4">
        <v>420</v>
      </c>
      <c r="V255" s="7" t="s">
        <v>122</v>
      </c>
      <c r="W255" s="6">
        <v>271.25</v>
      </c>
      <c r="X255" s="6">
        <v>32.035136959282696</v>
      </c>
      <c r="Y255" s="6">
        <v>11.81018874074938</v>
      </c>
    </row>
    <row r="256" spans="1:25" ht="15" x14ac:dyDescent="0.2">
      <c r="A256" s="4">
        <v>255</v>
      </c>
      <c r="B256" s="5" t="s">
        <v>247</v>
      </c>
      <c r="C256" s="6">
        <v>55.5</v>
      </c>
      <c r="D256" s="6">
        <v>7.5938571665963446</v>
      </c>
      <c r="E256" s="6">
        <v>13.682625525398819</v>
      </c>
      <c r="U256" s="4">
        <v>388</v>
      </c>
      <c r="V256" s="7" t="s">
        <v>542</v>
      </c>
      <c r="W256" s="6">
        <v>269.75</v>
      </c>
      <c r="X256" s="6">
        <v>14.84082207965583</v>
      </c>
      <c r="Y256" s="6">
        <v>5.5016949322171751</v>
      </c>
    </row>
    <row r="257" spans="1:25" ht="15" x14ac:dyDescent="0.2">
      <c r="A257" s="4">
        <v>256</v>
      </c>
      <c r="B257" s="5" t="s">
        <v>207</v>
      </c>
      <c r="C257" s="6">
        <v>49</v>
      </c>
      <c r="D257" s="6">
        <v>42.387104957364883</v>
      </c>
      <c r="E257" s="6">
        <v>86.504295831356899</v>
      </c>
      <c r="U257" s="4">
        <v>543</v>
      </c>
      <c r="V257" s="9" t="s">
        <v>424</v>
      </c>
      <c r="W257" s="6">
        <v>267.5</v>
      </c>
      <c r="X257" s="6">
        <v>11.789826122551595</v>
      </c>
      <c r="Y257" s="6">
        <v>4.4074116345987271</v>
      </c>
    </row>
    <row r="258" spans="1:25" ht="30" x14ac:dyDescent="0.2">
      <c r="A258" s="4">
        <v>257</v>
      </c>
      <c r="B258" s="5" t="s">
        <v>417</v>
      </c>
      <c r="C258" s="6">
        <v>19.25</v>
      </c>
      <c r="D258" s="6">
        <v>2.9860788111948193</v>
      </c>
      <c r="E258" s="6">
        <v>15.512097720492568</v>
      </c>
      <c r="U258" s="4">
        <v>419</v>
      </c>
      <c r="V258" s="7" t="s">
        <v>42</v>
      </c>
      <c r="W258" s="6">
        <v>265</v>
      </c>
      <c r="X258" s="6">
        <v>49.631978938314894</v>
      </c>
      <c r="Y258" s="6">
        <v>18.729048655967887</v>
      </c>
    </row>
    <row r="259" spans="1:25" ht="15" x14ac:dyDescent="0.2">
      <c r="A259" s="4">
        <v>258</v>
      </c>
      <c r="B259" s="5" t="s">
        <v>369</v>
      </c>
      <c r="C259" s="6">
        <v>41257.5</v>
      </c>
      <c r="D259" s="6">
        <v>16210.596010017645</v>
      </c>
      <c r="E259" s="6">
        <v>39.291270702339325</v>
      </c>
      <c r="U259" s="4">
        <v>376</v>
      </c>
      <c r="V259" s="7" t="s">
        <v>529</v>
      </c>
      <c r="W259" s="6">
        <v>255.75</v>
      </c>
      <c r="X259" s="6">
        <v>48.692059585384825</v>
      </c>
      <c r="Y259" s="6">
        <v>19.038928479133851</v>
      </c>
    </row>
    <row r="260" spans="1:25" ht="15" x14ac:dyDescent="0.2">
      <c r="A260" s="4">
        <v>259</v>
      </c>
      <c r="B260" s="5" t="s">
        <v>199</v>
      </c>
      <c r="C260" s="6">
        <v>64.75</v>
      </c>
      <c r="D260" s="6">
        <v>27.62094615806393</v>
      </c>
      <c r="E260" s="6">
        <v>42.657831904345841</v>
      </c>
      <c r="U260" s="4">
        <v>88</v>
      </c>
      <c r="V260" s="5" t="s">
        <v>165</v>
      </c>
      <c r="W260" s="6">
        <v>251.75</v>
      </c>
      <c r="X260" s="6">
        <v>27.232027712481003</v>
      </c>
      <c r="Y260" s="6">
        <v>10.817091444878253</v>
      </c>
    </row>
    <row r="261" spans="1:25" ht="15" x14ac:dyDescent="0.2">
      <c r="A261" s="4">
        <v>260</v>
      </c>
      <c r="B261" s="5" t="s">
        <v>421</v>
      </c>
      <c r="C261" s="6">
        <v>65.25</v>
      </c>
      <c r="D261" s="6">
        <v>16.214705259938174</v>
      </c>
      <c r="E261" s="6">
        <v>24.850123003736666</v>
      </c>
      <c r="U261" s="4">
        <v>241</v>
      </c>
      <c r="V261" s="7" t="s">
        <v>400</v>
      </c>
      <c r="W261" s="6">
        <v>251.25</v>
      </c>
      <c r="X261" s="6">
        <v>85.900620874744945</v>
      </c>
      <c r="Y261" s="6">
        <v>34.189301840694505</v>
      </c>
    </row>
    <row r="262" spans="1:25" ht="30" x14ac:dyDescent="0.2">
      <c r="A262" s="4">
        <v>261</v>
      </c>
      <c r="B262" s="5" t="s">
        <v>423</v>
      </c>
      <c r="C262" s="6">
        <v>46.25</v>
      </c>
      <c r="D262" s="6">
        <v>14.930394055974098</v>
      </c>
      <c r="E262" s="6">
        <v>32.281933093998049</v>
      </c>
      <c r="U262" s="4">
        <v>412</v>
      </c>
      <c r="V262" s="7" t="s">
        <v>561</v>
      </c>
      <c r="W262" s="6">
        <v>245.75</v>
      </c>
      <c r="X262" s="6">
        <v>13.275918047351754</v>
      </c>
      <c r="Y262" s="6">
        <v>5.4022046988206531</v>
      </c>
    </row>
    <row r="263" spans="1:25" ht="15" x14ac:dyDescent="0.2">
      <c r="A263" s="4">
        <v>262</v>
      </c>
      <c r="B263" s="5" t="s">
        <v>425</v>
      </c>
      <c r="C263" s="6">
        <v>5613</v>
      </c>
      <c r="D263" s="6">
        <v>426.19870170301238</v>
      </c>
      <c r="E263" s="6">
        <v>7.593064345323576</v>
      </c>
      <c r="U263" s="4">
        <v>132</v>
      </c>
      <c r="V263" s="8" t="s">
        <v>180</v>
      </c>
      <c r="W263" s="6">
        <v>245</v>
      </c>
      <c r="X263" s="6">
        <v>15.853495934125487</v>
      </c>
      <c r="Y263" s="6">
        <v>6.4708146669899946</v>
      </c>
    </row>
    <row r="264" spans="1:25" ht="15" x14ac:dyDescent="0.2">
      <c r="A264" s="4">
        <v>263</v>
      </c>
      <c r="B264" s="5" t="s">
        <v>427</v>
      </c>
      <c r="C264" s="6">
        <v>26967</v>
      </c>
      <c r="D264" s="6">
        <v>4043.6301347510339</v>
      </c>
      <c r="E264" s="6">
        <v>14.994734804579796</v>
      </c>
      <c r="U264" s="4">
        <v>353</v>
      </c>
      <c r="V264" s="5" t="s">
        <v>514</v>
      </c>
      <c r="W264" s="6">
        <v>240.5</v>
      </c>
      <c r="X264" s="6">
        <v>17.897858344878397</v>
      </c>
      <c r="Y264" s="6">
        <v>7.4419369417373797</v>
      </c>
    </row>
    <row r="265" spans="1:25" ht="15" x14ac:dyDescent="0.2">
      <c r="A265" s="4">
        <v>264</v>
      </c>
      <c r="B265" s="5" t="s">
        <v>429</v>
      </c>
      <c r="C265" s="6">
        <v>13328.5</v>
      </c>
      <c r="D265" s="6">
        <v>974.7032026895846</v>
      </c>
      <c r="E265" s="6">
        <v>7.3129249554682412</v>
      </c>
      <c r="U265" s="4">
        <v>52</v>
      </c>
      <c r="V265" s="7" t="s">
        <v>74</v>
      </c>
      <c r="W265" s="6">
        <v>236</v>
      </c>
      <c r="X265" s="6">
        <v>17.682382946499793</v>
      </c>
      <c r="Y265" s="6">
        <v>7.4925351468219459</v>
      </c>
    </row>
    <row r="266" spans="1:25" ht="15" x14ac:dyDescent="0.2">
      <c r="A266" s="4">
        <v>265</v>
      </c>
      <c r="B266" s="5" t="s">
        <v>336</v>
      </c>
      <c r="C266" s="6">
        <v>10321.5</v>
      </c>
      <c r="D266" s="6">
        <v>95.122727743338672</v>
      </c>
      <c r="E266" s="6">
        <v>0.92159790479425152</v>
      </c>
      <c r="U266" s="4">
        <v>470</v>
      </c>
      <c r="V266" s="8" t="s">
        <v>537</v>
      </c>
      <c r="W266" s="6">
        <v>231.75</v>
      </c>
      <c r="X266" s="6">
        <v>80.437864218289633</v>
      </c>
      <c r="Y266" s="6">
        <v>34.708895024073193</v>
      </c>
    </row>
    <row r="267" spans="1:25" ht="15" x14ac:dyDescent="0.2">
      <c r="A267" s="4">
        <v>266</v>
      </c>
      <c r="B267" s="5" t="s">
        <v>431</v>
      </c>
      <c r="C267" s="6">
        <v>28170.25</v>
      </c>
      <c r="D267" s="6">
        <v>1694.3253081979269</v>
      </c>
      <c r="E267" s="6">
        <v>6.0145909539245368</v>
      </c>
      <c r="U267" s="4">
        <v>62</v>
      </c>
      <c r="V267" s="5" t="s">
        <v>119</v>
      </c>
      <c r="W267" s="6">
        <v>229.25</v>
      </c>
      <c r="X267" s="6">
        <v>17.173137938847013</v>
      </c>
      <c r="Y267" s="6">
        <v>7.491008915527595</v>
      </c>
    </row>
    <row r="268" spans="1:25" ht="15" x14ac:dyDescent="0.2">
      <c r="A268" s="4">
        <v>267</v>
      </c>
      <c r="B268" s="5" t="s">
        <v>433</v>
      </c>
      <c r="C268" s="6">
        <v>13070.25</v>
      </c>
      <c r="D268" s="6">
        <v>1578.6934207333186</v>
      </c>
      <c r="E268" s="6">
        <v>12.078525052950926</v>
      </c>
      <c r="U268" s="4">
        <v>160</v>
      </c>
      <c r="V268" s="5" t="s">
        <v>283</v>
      </c>
      <c r="W268" s="6">
        <v>210.5</v>
      </c>
      <c r="X268" s="6">
        <v>29.263173671584791</v>
      </c>
      <c r="Y268" s="6">
        <v>13.901745212154294</v>
      </c>
    </row>
    <row r="269" spans="1:25" ht="15" x14ac:dyDescent="0.2">
      <c r="A269" s="4">
        <v>268</v>
      </c>
      <c r="B269" s="5" t="s">
        <v>435</v>
      </c>
      <c r="C269" s="6">
        <v>52.25</v>
      </c>
      <c r="D269" s="6">
        <v>20.155644370746373</v>
      </c>
      <c r="E269" s="6">
        <v>38.57539592487344</v>
      </c>
      <c r="U269" s="4">
        <v>373</v>
      </c>
      <c r="V269" s="7" t="s">
        <v>525</v>
      </c>
      <c r="W269" s="6">
        <v>209</v>
      </c>
      <c r="X269" s="6">
        <v>10.801234497346433</v>
      </c>
      <c r="Y269" s="6">
        <v>5.168054783419346</v>
      </c>
    </row>
    <row r="270" spans="1:25" ht="30" x14ac:dyDescent="0.2">
      <c r="A270" s="4">
        <v>269</v>
      </c>
      <c r="B270" s="5" t="s">
        <v>245</v>
      </c>
      <c r="C270" s="6">
        <v>120.25</v>
      </c>
      <c r="D270" s="6">
        <v>15.063753405664428</v>
      </c>
      <c r="E270" s="6">
        <v>12.527029859180399</v>
      </c>
      <c r="U270" s="4">
        <v>359</v>
      </c>
      <c r="V270" s="7" t="s">
        <v>222</v>
      </c>
      <c r="W270" s="6">
        <v>208.75</v>
      </c>
      <c r="X270" s="6">
        <v>21.234798484249072</v>
      </c>
      <c r="Y270" s="6">
        <v>10.172358555328897</v>
      </c>
    </row>
    <row r="271" spans="1:25" ht="15" x14ac:dyDescent="0.2">
      <c r="A271" s="4">
        <v>270</v>
      </c>
      <c r="B271" s="5" t="s">
        <v>438</v>
      </c>
      <c r="C271" s="6">
        <v>3129</v>
      </c>
      <c r="D271" s="6">
        <v>134.00746247877393</v>
      </c>
      <c r="E271" s="6">
        <v>4.2827568705264918</v>
      </c>
      <c r="U271" s="4">
        <v>202</v>
      </c>
      <c r="V271" s="5" t="s">
        <v>343</v>
      </c>
      <c r="W271" s="6">
        <v>204.5</v>
      </c>
      <c r="X271" s="6">
        <v>22.516660498395403</v>
      </c>
      <c r="Y271" s="6">
        <v>11.010591930755698</v>
      </c>
    </row>
    <row r="272" spans="1:25" ht="15" x14ac:dyDescent="0.2">
      <c r="A272" s="4">
        <v>271</v>
      </c>
      <c r="B272" s="5" t="s">
        <v>439</v>
      </c>
      <c r="C272" s="6">
        <v>18.5</v>
      </c>
      <c r="D272" s="6">
        <v>5.5677643628300215</v>
      </c>
      <c r="E272" s="6">
        <v>30.09602358286498</v>
      </c>
      <c r="U272" s="4">
        <v>207</v>
      </c>
      <c r="V272" s="5" t="s">
        <v>348</v>
      </c>
      <c r="W272" s="6">
        <v>195</v>
      </c>
      <c r="X272" s="6">
        <v>24.576411454889016</v>
      </c>
      <c r="Y272" s="6">
        <v>12.603287925584111</v>
      </c>
    </row>
    <row r="273" spans="1:25" ht="15" x14ac:dyDescent="0.2">
      <c r="A273" s="4">
        <v>272</v>
      </c>
      <c r="B273" s="5" t="s">
        <v>441</v>
      </c>
      <c r="C273" s="6">
        <v>12.25</v>
      </c>
      <c r="D273" s="6">
        <v>2.6299556396765835</v>
      </c>
      <c r="E273" s="6">
        <v>21.469025630012929</v>
      </c>
      <c r="U273" s="4">
        <v>417</v>
      </c>
      <c r="V273" s="5" t="s">
        <v>565</v>
      </c>
      <c r="W273" s="6">
        <v>190.25</v>
      </c>
      <c r="X273" s="6">
        <v>26.700499371110396</v>
      </c>
      <c r="Y273" s="6">
        <v>14.034428053146069</v>
      </c>
    </row>
    <row r="274" spans="1:25" ht="30" x14ac:dyDescent="0.2">
      <c r="A274" s="4">
        <v>273</v>
      </c>
      <c r="B274" s="5" t="s">
        <v>353</v>
      </c>
      <c r="C274" s="6">
        <v>55791.25</v>
      </c>
      <c r="D274" s="6">
        <v>6169.1207031472486</v>
      </c>
      <c r="E274" s="6">
        <v>11.057505797319918</v>
      </c>
      <c r="U274" s="4">
        <v>448</v>
      </c>
      <c r="V274" s="8" t="s">
        <v>469</v>
      </c>
      <c r="W274" s="6">
        <v>190</v>
      </c>
      <c r="X274" s="6">
        <v>28.670542373662901</v>
      </c>
      <c r="Y274" s="6">
        <v>15.089759144033106</v>
      </c>
    </row>
    <row r="275" spans="1:25" ht="30" x14ac:dyDescent="0.2">
      <c r="A275" s="4">
        <v>274</v>
      </c>
      <c r="B275" s="5" t="s">
        <v>419</v>
      </c>
      <c r="C275" s="6">
        <v>16.25</v>
      </c>
      <c r="D275" s="6">
        <v>3.2015621187164243</v>
      </c>
      <c r="E275" s="6">
        <v>19.701920730562613</v>
      </c>
      <c r="U275" s="4">
        <v>369</v>
      </c>
      <c r="V275" s="7" t="s">
        <v>209</v>
      </c>
      <c r="W275" s="6">
        <v>187.75</v>
      </c>
      <c r="X275" s="6">
        <v>30.836936726378426</v>
      </c>
      <c r="Y275" s="6">
        <v>16.424466964782116</v>
      </c>
    </row>
    <row r="276" spans="1:25" ht="15" x14ac:dyDescent="0.2">
      <c r="A276" s="4">
        <v>275</v>
      </c>
      <c r="B276" s="5" t="s">
        <v>443</v>
      </c>
      <c r="C276" s="6">
        <v>24.75</v>
      </c>
      <c r="D276" s="6">
        <v>1.2583057392117916</v>
      </c>
      <c r="E276" s="6">
        <v>5.0840635927749149</v>
      </c>
      <c r="U276" s="4">
        <v>83</v>
      </c>
      <c r="V276" s="7" t="s">
        <v>156</v>
      </c>
      <c r="W276" s="6">
        <v>184.75</v>
      </c>
      <c r="X276" s="6">
        <v>14.750706197783662</v>
      </c>
      <c r="Y276" s="6">
        <v>7.9841440854038774</v>
      </c>
    </row>
    <row r="277" spans="1:25" ht="15" x14ac:dyDescent="0.2">
      <c r="A277" s="4">
        <v>276</v>
      </c>
      <c r="B277" s="5" t="s">
        <v>358</v>
      </c>
      <c r="C277" s="6">
        <v>13647.75</v>
      </c>
      <c r="D277" s="6">
        <v>976.68875117238179</v>
      </c>
      <c r="E277" s="6">
        <v>7.1564085741047556</v>
      </c>
      <c r="U277" s="4">
        <v>440</v>
      </c>
      <c r="V277" s="8" t="s">
        <v>146</v>
      </c>
      <c r="W277" s="6">
        <v>178.25</v>
      </c>
      <c r="X277" s="6">
        <v>28.767748144985791</v>
      </c>
      <c r="Y277" s="6">
        <v>16.138989141647006</v>
      </c>
    </row>
    <row r="278" spans="1:25" ht="15" x14ac:dyDescent="0.2">
      <c r="A278" s="4">
        <v>277</v>
      </c>
      <c r="B278" s="5" t="s">
        <v>445</v>
      </c>
      <c r="C278" s="6">
        <v>91.5</v>
      </c>
      <c r="D278" s="6">
        <v>31.963520874063086</v>
      </c>
      <c r="E278" s="6">
        <v>34.932809698429601</v>
      </c>
      <c r="U278" s="4">
        <v>235</v>
      </c>
      <c r="V278" s="5" t="s">
        <v>363</v>
      </c>
      <c r="W278" s="6">
        <v>175.75</v>
      </c>
      <c r="X278" s="6">
        <v>7.2743842809317316</v>
      </c>
      <c r="Y278" s="6">
        <v>4.1390522224362627</v>
      </c>
    </row>
    <row r="279" spans="1:25" ht="30" x14ac:dyDescent="0.2">
      <c r="A279" s="4">
        <v>278</v>
      </c>
      <c r="B279" s="5" t="s">
        <v>446</v>
      </c>
      <c r="C279" s="6">
        <v>33115.5</v>
      </c>
      <c r="D279" s="6">
        <v>2673.3734618767103</v>
      </c>
      <c r="E279" s="6">
        <v>8.0728766344361702</v>
      </c>
      <c r="U279" s="4">
        <v>368</v>
      </c>
      <c r="V279" s="7" t="s">
        <v>590</v>
      </c>
      <c r="W279" s="6">
        <v>175.25</v>
      </c>
      <c r="X279" s="6">
        <v>9.1058589197651578</v>
      </c>
      <c r="Y279" s="6">
        <v>5.1959252038602894</v>
      </c>
    </row>
    <row r="280" spans="1:25" ht="15" x14ac:dyDescent="0.2">
      <c r="A280" s="4">
        <v>279</v>
      </c>
      <c r="B280" s="5" t="s">
        <v>447</v>
      </c>
      <c r="C280" s="6">
        <v>16.75</v>
      </c>
      <c r="D280" s="6">
        <v>1.8929694486000912</v>
      </c>
      <c r="E280" s="6">
        <v>11.301310140896067</v>
      </c>
      <c r="U280" s="4">
        <v>59</v>
      </c>
      <c r="V280" s="5" t="s">
        <v>100</v>
      </c>
      <c r="W280" s="6">
        <v>167.75</v>
      </c>
      <c r="X280" s="6">
        <v>24.212600025606502</v>
      </c>
      <c r="Y280" s="6">
        <v>14.433740700808645</v>
      </c>
    </row>
    <row r="281" spans="1:25" ht="15" x14ac:dyDescent="0.2">
      <c r="A281" s="4">
        <v>280</v>
      </c>
      <c r="B281" s="5" t="s">
        <v>6</v>
      </c>
      <c r="C281" s="6">
        <v>835.25</v>
      </c>
      <c r="D281" s="6">
        <v>100.72197707882161</v>
      </c>
      <c r="E281" s="6">
        <v>12.058901775375229</v>
      </c>
      <c r="U281" s="4">
        <v>295</v>
      </c>
      <c r="V281" s="7" t="s">
        <v>460</v>
      </c>
      <c r="W281" s="6">
        <v>164.5</v>
      </c>
      <c r="X281" s="6">
        <v>20.6801031589948</v>
      </c>
      <c r="Y281" s="6">
        <v>12.571491282063709</v>
      </c>
    </row>
    <row r="282" spans="1:25" ht="15" x14ac:dyDescent="0.2">
      <c r="A282" s="4">
        <v>281</v>
      </c>
      <c r="B282" s="5" t="s">
        <v>120</v>
      </c>
      <c r="C282" s="6">
        <v>67.25</v>
      </c>
      <c r="D282" s="6">
        <v>23.200215516240362</v>
      </c>
      <c r="E282" s="6">
        <v>34.498461734186414</v>
      </c>
      <c r="U282" s="4">
        <v>384</v>
      </c>
      <c r="V282" s="5" t="s">
        <v>89</v>
      </c>
      <c r="W282" s="6">
        <v>164</v>
      </c>
      <c r="X282" s="6">
        <v>22.464787260658994</v>
      </c>
      <c r="Y282" s="6">
        <v>13.698041012596949</v>
      </c>
    </row>
    <row r="283" spans="1:25" ht="15" x14ac:dyDescent="0.2">
      <c r="A283" s="4">
        <v>282</v>
      </c>
      <c r="B283" s="5" t="s">
        <v>266</v>
      </c>
      <c r="C283" s="6">
        <v>9012</v>
      </c>
      <c r="D283" s="6">
        <v>1959.9484687103384</v>
      </c>
      <c r="E283" s="6">
        <v>21.748207597762299</v>
      </c>
      <c r="U283" s="4">
        <v>487</v>
      </c>
      <c r="V283" s="8" t="s">
        <v>413</v>
      </c>
      <c r="W283" s="6">
        <v>163.25</v>
      </c>
      <c r="X283" s="6">
        <v>39.432431660584498</v>
      </c>
      <c r="Y283" s="6">
        <v>24.154628888566307</v>
      </c>
    </row>
    <row r="284" spans="1:25" ht="15" x14ac:dyDescent="0.2">
      <c r="A284" s="4">
        <v>283</v>
      </c>
      <c r="B284" s="5" t="s">
        <v>450</v>
      </c>
      <c r="C284" s="6">
        <v>46.5</v>
      </c>
      <c r="D284" s="6">
        <v>25.99358895317587</v>
      </c>
      <c r="E284" s="6">
        <v>55.900191297152404</v>
      </c>
      <c r="U284" s="4">
        <v>125</v>
      </c>
      <c r="V284" s="5" t="s">
        <v>226</v>
      </c>
      <c r="W284" s="6">
        <v>152</v>
      </c>
      <c r="X284" s="6">
        <v>39.924929555354261</v>
      </c>
      <c r="Y284" s="6">
        <v>26.26640102325938</v>
      </c>
    </row>
    <row r="285" spans="1:25" ht="30" x14ac:dyDescent="0.2">
      <c r="A285" s="4">
        <v>284</v>
      </c>
      <c r="B285" s="7" t="s">
        <v>451</v>
      </c>
      <c r="C285" s="6">
        <v>26.25</v>
      </c>
      <c r="D285" s="6">
        <v>7.5</v>
      </c>
      <c r="E285" s="6">
        <v>28.571428571428573</v>
      </c>
      <c r="U285" s="4">
        <v>421</v>
      </c>
      <c r="V285" s="7" t="s">
        <v>216</v>
      </c>
      <c r="W285" s="6">
        <v>147.75</v>
      </c>
      <c r="X285" s="6">
        <v>15.129992289048486</v>
      </c>
      <c r="Y285" s="6">
        <v>10.240265508662258</v>
      </c>
    </row>
    <row r="286" spans="1:25" ht="15" x14ac:dyDescent="0.2">
      <c r="A286" s="4">
        <v>285</v>
      </c>
      <c r="B286" s="5" t="s">
        <v>452</v>
      </c>
      <c r="C286" s="6">
        <v>120.25</v>
      </c>
      <c r="D286" s="6">
        <v>25.979158313283875</v>
      </c>
      <c r="E286" s="6">
        <v>21.604289657616526</v>
      </c>
      <c r="U286" s="4">
        <v>468</v>
      </c>
      <c r="V286" s="8" t="s">
        <v>474</v>
      </c>
      <c r="W286" s="6">
        <v>142.5</v>
      </c>
      <c r="X286" s="6">
        <v>11.150485789118488</v>
      </c>
      <c r="Y286" s="6">
        <v>7.8249023081533249</v>
      </c>
    </row>
    <row r="287" spans="1:25" ht="15" x14ac:dyDescent="0.2">
      <c r="A287" s="4">
        <v>286</v>
      </c>
      <c r="B287" s="7" t="s">
        <v>220</v>
      </c>
      <c r="C287" s="6">
        <v>49472.5</v>
      </c>
      <c r="D287" s="6">
        <v>3094.1653155576546</v>
      </c>
      <c r="E287" s="6">
        <v>6.2543136400174939</v>
      </c>
      <c r="U287" s="4">
        <v>64</v>
      </c>
      <c r="V287" s="5" t="s">
        <v>123</v>
      </c>
      <c r="W287" s="6">
        <v>141</v>
      </c>
      <c r="X287" s="6">
        <v>6.97614984548545</v>
      </c>
      <c r="Y287" s="6">
        <v>4.9476240038903896</v>
      </c>
    </row>
    <row r="288" spans="1:25" ht="15" x14ac:dyDescent="0.2">
      <c r="A288" s="4">
        <v>287</v>
      </c>
      <c r="B288" s="7" t="s">
        <v>163</v>
      </c>
      <c r="C288" s="6">
        <v>22358.75</v>
      </c>
      <c r="D288" s="6">
        <v>2594.1348429357586</v>
      </c>
      <c r="E288" s="6">
        <v>11.602325008937255</v>
      </c>
      <c r="U288" s="4">
        <v>428</v>
      </c>
      <c r="V288" s="7" t="s">
        <v>567</v>
      </c>
      <c r="W288" s="6">
        <v>137.25</v>
      </c>
      <c r="X288" s="6">
        <v>24.56793302932368</v>
      </c>
      <c r="Y288" s="6">
        <v>17.900133354698493</v>
      </c>
    </row>
    <row r="289" spans="1:25" ht="15" x14ac:dyDescent="0.2">
      <c r="A289" s="4">
        <v>288</v>
      </c>
      <c r="B289" s="5" t="s">
        <v>279</v>
      </c>
      <c r="C289" s="6">
        <v>43167</v>
      </c>
      <c r="D289" s="6">
        <v>1469.1026739702936</v>
      </c>
      <c r="E289" s="6">
        <v>3.4033003775344444</v>
      </c>
      <c r="U289" s="4">
        <v>337</v>
      </c>
      <c r="V289" s="5" t="s">
        <v>10</v>
      </c>
      <c r="W289" s="6">
        <v>136.25</v>
      </c>
      <c r="X289" s="6">
        <v>31.478828864280619</v>
      </c>
      <c r="Y289" s="6">
        <v>23.103727606811461</v>
      </c>
    </row>
    <row r="290" spans="1:25" ht="15" x14ac:dyDescent="0.2">
      <c r="A290" s="4">
        <v>289</v>
      </c>
      <c r="B290" s="5" t="s">
        <v>454</v>
      </c>
      <c r="C290" s="6">
        <v>647.5</v>
      </c>
      <c r="D290" s="6">
        <v>144.45414497341363</v>
      </c>
      <c r="E290" s="6">
        <v>22.309520459214461</v>
      </c>
      <c r="U290" s="4">
        <v>303</v>
      </c>
      <c r="V290" s="5" t="s">
        <v>466</v>
      </c>
      <c r="W290" s="6">
        <v>129</v>
      </c>
      <c r="X290" s="6">
        <v>12.987173159185437</v>
      </c>
      <c r="Y290" s="6">
        <v>10.067576092391811</v>
      </c>
    </row>
    <row r="291" spans="1:25" ht="15" x14ac:dyDescent="0.2">
      <c r="A291" s="4">
        <v>290</v>
      </c>
      <c r="B291" s="5" t="s">
        <v>132</v>
      </c>
      <c r="C291" s="6">
        <v>35.5</v>
      </c>
      <c r="D291" s="6">
        <v>6.5574385243020004</v>
      </c>
      <c r="E291" s="6">
        <v>18.471657814935213</v>
      </c>
      <c r="U291" s="4">
        <v>519</v>
      </c>
      <c r="V291" s="9" t="s">
        <v>480</v>
      </c>
      <c r="W291" s="6">
        <v>129</v>
      </c>
      <c r="X291" s="6">
        <v>18.384776310850235</v>
      </c>
      <c r="Y291" s="6">
        <v>14.251764582054445</v>
      </c>
    </row>
    <row r="292" spans="1:25" ht="15" x14ac:dyDescent="0.2">
      <c r="A292" s="4">
        <v>291</v>
      </c>
      <c r="B292" s="5" t="s">
        <v>456</v>
      </c>
      <c r="C292" s="6">
        <v>15.25</v>
      </c>
      <c r="D292" s="6">
        <v>1.5</v>
      </c>
      <c r="E292" s="6">
        <v>9.8360655737704921</v>
      </c>
      <c r="U292" s="4">
        <v>5</v>
      </c>
      <c r="V292" s="5" t="s">
        <v>13</v>
      </c>
      <c r="W292" s="6">
        <v>127.25</v>
      </c>
      <c r="X292" s="6">
        <v>30.159299284521406</v>
      </c>
      <c r="Y292" s="6">
        <v>23.700824585085584</v>
      </c>
    </row>
    <row r="293" spans="1:25" ht="15" x14ac:dyDescent="0.2">
      <c r="A293" s="4">
        <v>292</v>
      </c>
      <c r="B293" s="7" t="s">
        <v>202</v>
      </c>
      <c r="C293" s="6">
        <v>18</v>
      </c>
      <c r="D293" s="6">
        <v>2.9439202887759488</v>
      </c>
      <c r="E293" s="6">
        <v>16.355112715421939</v>
      </c>
      <c r="U293" s="4">
        <v>485</v>
      </c>
      <c r="V293" s="10" t="s">
        <v>579</v>
      </c>
      <c r="W293" s="6">
        <v>126</v>
      </c>
      <c r="X293" s="6">
        <v>25.742312768410429</v>
      </c>
      <c r="Y293" s="6">
        <v>20.430406959055897</v>
      </c>
    </row>
    <row r="294" spans="1:25" ht="30" x14ac:dyDescent="0.2">
      <c r="A294" s="4">
        <v>293</v>
      </c>
      <c r="B294" s="5" t="s">
        <v>250</v>
      </c>
      <c r="C294" s="6">
        <v>14718</v>
      </c>
      <c r="D294" s="6">
        <v>654.77578859738946</v>
      </c>
      <c r="E294" s="6">
        <v>4.4488095433984878</v>
      </c>
      <c r="U294" s="4">
        <v>580</v>
      </c>
      <c r="V294" s="12" t="s">
        <v>589</v>
      </c>
      <c r="W294" s="6">
        <v>123.75</v>
      </c>
      <c r="X294" s="6">
        <v>22.081289213570237</v>
      </c>
      <c r="Y294" s="6">
        <v>17.843466031167868</v>
      </c>
    </row>
    <row r="295" spans="1:25" ht="30" x14ac:dyDescent="0.2">
      <c r="A295" s="4">
        <v>294</v>
      </c>
      <c r="B295" s="5" t="s">
        <v>172</v>
      </c>
      <c r="C295" s="6">
        <v>91.25</v>
      </c>
      <c r="D295" s="6">
        <v>19.259196937221102</v>
      </c>
      <c r="E295" s="6">
        <v>21.105969246269702</v>
      </c>
      <c r="U295" s="4">
        <v>532</v>
      </c>
      <c r="V295" s="9" t="s">
        <v>361</v>
      </c>
      <c r="W295" s="6">
        <v>120.75</v>
      </c>
      <c r="X295" s="6">
        <v>26.550266790875504</v>
      </c>
      <c r="Y295" s="6">
        <v>21.987798584575987</v>
      </c>
    </row>
    <row r="296" spans="1:25" ht="15" x14ac:dyDescent="0.2">
      <c r="A296" s="4">
        <v>295</v>
      </c>
      <c r="B296" s="7" t="s">
        <v>460</v>
      </c>
      <c r="C296" s="6">
        <v>164.5</v>
      </c>
      <c r="D296" s="6">
        <v>20.6801031589948</v>
      </c>
      <c r="E296" s="6">
        <v>12.571491282063709</v>
      </c>
      <c r="U296" s="4">
        <v>269</v>
      </c>
      <c r="V296" s="5" t="s">
        <v>245</v>
      </c>
      <c r="W296" s="6">
        <v>120.25</v>
      </c>
      <c r="X296" s="6">
        <v>15.063753405664428</v>
      </c>
      <c r="Y296" s="6">
        <v>12.527029859180399</v>
      </c>
    </row>
    <row r="297" spans="1:25" ht="15" x14ac:dyDescent="0.2">
      <c r="A297" s="4">
        <v>296</v>
      </c>
      <c r="B297" s="5" t="s">
        <v>327</v>
      </c>
      <c r="C297" s="6">
        <v>106</v>
      </c>
      <c r="D297" s="6">
        <v>19.798989873223331</v>
      </c>
      <c r="E297" s="6">
        <v>18.678292333229557</v>
      </c>
      <c r="U297" s="4">
        <v>285</v>
      </c>
      <c r="V297" s="5" t="s">
        <v>452</v>
      </c>
      <c r="W297" s="6">
        <v>120.25</v>
      </c>
      <c r="X297" s="6">
        <v>25.979158313283875</v>
      </c>
      <c r="Y297" s="6">
        <v>21.604289657616526</v>
      </c>
    </row>
    <row r="298" spans="1:25" ht="15" x14ac:dyDescent="0.2">
      <c r="A298" s="4">
        <v>297</v>
      </c>
      <c r="B298" s="7" t="s">
        <v>461</v>
      </c>
      <c r="C298" s="6">
        <v>41975.5</v>
      </c>
      <c r="D298" s="6">
        <v>1035.8560067242295</v>
      </c>
      <c r="E298" s="6">
        <v>2.467763354157138</v>
      </c>
      <c r="U298" s="4">
        <v>509</v>
      </c>
      <c r="V298" s="5" t="s">
        <v>152</v>
      </c>
      <c r="W298" s="6">
        <v>119.75</v>
      </c>
      <c r="X298" s="6">
        <v>19.120233610846217</v>
      </c>
      <c r="Y298" s="6">
        <v>15.966792159370536</v>
      </c>
    </row>
    <row r="299" spans="1:25" ht="15" x14ac:dyDescent="0.2">
      <c r="A299" s="4">
        <v>298</v>
      </c>
      <c r="B299" s="5" t="s">
        <v>256</v>
      </c>
      <c r="C299" s="6">
        <v>23037.5</v>
      </c>
      <c r="D299" s="6">
        <v>1518.6701419333956</v>
      </c>
      <c r="E299" s="6">
        <v>6.5921655645508217</v>
      </c>
      <c r="U299" s="4">
        <v>116</v>
      </c>
      <c r="V299" s="5" t="s">
        <v>212</v>
      </c>
      <c r="W299" s="6">
        <v>117.5</v>
      </c>
      <c r="X299" s="6">
        <v>18.982448033205131</v>
      </c>
      <c r="Y299" s="6">
        <v>16.155274921876707</v>
      </c>
    </row>
    <row r="300" spans="1:25" ht="15" x14ac:dyDescent="0.2">
      <c r="A300" s="4">
        <v>299</v>
      </c>
      <c r="B300" s="7" t="s">
        <v>334</v>
      </c>
      <c r="C300" s="6">
        <v>38145</v>
      </c>
      <c r="D300" s="6">
        <v>8045.6432102515373</v>
      </c>
      <c r="E300" s="6">
        <v>21.092261660116758</v>
      </c>
      <c r="U300" s="4">
        <v>201</v>
      </c>
      <c r="V300" s="5" t="s">
        <v>342</v>
      </c>
      <c r="W300" s="6">
        <v>117.5</v>
      </c>
      <c r="X300" s="6">
        <v>24.677925358506133</v>
      </c>
      <c r="Y300" s="6">
        <v>21.00248966681373</v>
      </c>
    </row>
    <row r="301" spans="1:25" ht="15" x14ac:dyDescent="0.2">
      <c r="A301" s="4">
        <v>300</v>
      </c>
      <c r="B301" s="5" t="s">
        <v>463</v>
      </c>
      <c r="C301" s="6">
        <v>12286.25</v>
      </c>
      <c r="D301" s="6">
        <v>356.59255460539276</v>
      </c>
      <c r="E301" s="6">
        <v>2.9023709806116007</v>
      </c>
      <c r="U301" s="4">
        <v>382</v>
      </c>
      <c r="V301" s="7" t="s">
        <v>481</v>
      </c>
      <c r="W301" s="6">
        <v>114.75</v>
      </c>
      <c r="X301" s="6">
        <v>5.5602757725374259</v>
      </c>
      <c r="Y301" s="6">
        <v>4.8455562287907856</v>
      </c>
    </row>
    <row r="302" spans="1:25" ht="15" x14ac:dyDescent="0.2">
      <c r="A302" s="4">
        <v>301</v>
      </c>
      <c r="B302" s="5" t="s">
        <v>308</v>
      </c>
      <c r="C302" s="6">
        <v>17275.75</v>
      </c>
      <c r="D302" s="6">
        <v>1369.7049256439627</v>
      </c>
      <c r="E302" s="6">
        <v>7.9284831376001774</v>
      </c>
      <c r="U302" s="4">
        <v>375</v>
      </c>
      <c r="V302" s="7" t="s">
        <v>528</v>
      </c>
      <c r="W302" s="6">
        <v>114</v>
      </c>
      <c r="X302" s="6">
        <v>37.629775444453557</v>
      </c>
      <c r="Y302" s="6">
        <v>33.008574951275051</v>
      </c>
    </row>
    <row r="303" spans="1:25" ht="15" x14ac:dyDescent="0.2">
      <c r="A303" s="4">
        <v>302</v>
      </c>
      <c r="B303" s="5" t="s">
        <v>144</v>
      </c>
      <c r="C303" s="6">
        <v>35.25</v>
      </c>
      <c r="D303" s="6">
        <v>15.152007567755943</v>
      </c>
      <c r="E303" s="6">
        <v>42.984418631931753</v>
      </c>
      <c r="U303" s="4">
        <v>82</v>
      </c>
      <c r="V303" s="7" t="s">
        <v>108</v>
      </c>
      <c r="W303" s="6">
        <v>113</v>
      </c>
      <c r="X303" s="6">
        <v>24.013884872437167</v>
      </c>
      <c r="Y303" s="6">
        <v>21.25122555082935</v>
      </c>
    </row>
    <row r="304" spans="1:25" ht="30" x14ac:dyDescent="0.2">
      <c r="A304" s="4">
        <v>303</v>
      </c>
      <c r="B304" s="5" t="s">
        <v>466</v>
      </c>
      <c r="C304" s="6">
        <v>129</v>
      </c>
      <c r="D304" s="6">
        <v>12.987173159185437</v>
      </c>
      <c r="E304" s="6">
        <v>10.067576092391811</v>
      </c>
      <c r="U304" s="4">
        <v>454</v>
      </c>
      <c r="V304" s="10" t="s">
        <v>543</v>
      </c>
      <c r="W304" s="6">
        <v>112</v>
      </c>
      <c r="X304" s="6">
        <v>11.972189997378647</v>
      </c>
      <c r="Y304" s="6">
        <v>10.689455354802364</v>
      </c>
    </row>
    <row r="305" spans="1:25" ht="15" x14ac:dyDescent="0.2">
      <c r="A305" s="4">
        <v>304</v>
      </c>
      <c r="B305" s="7" t="s">
        <v>464</v>
      </c>
      <c r="C305" s="6">
        <v>3512.5</v>
      </c>
      <c r="D305" s="6">
        <v>340.63714810141698</v>
      </c>
      <c r="E305" s="6">
        <v>9.6978547502182764</v>
      </c>
      <c r="U305" s="4">
        <v>1</v>
      </c>
      <c r="V305" s="5" t="s">
        <v>5</v>
      </c>
      <c r="W305" s="6">
        <v>111.5</v>
      </c>
      <c r="X305" s="6">
        <v>20.760539492026695</v>
      </c>
      <c r="Y305" s="6">
        <v>18.619317930068785</v>
      </c>
    </row>
    <row r="306" spans="1:25" ht="15" x14ac:dyDescent="0.2">
      <c r="A306" s="4">
        <v>305</v>
      </c>
      <c r="B306" s="5" t="s">
        <v>318</v>
      </c>
      <c r="C306" s="6">
        <v>55.75</v>
      </c>
      <c r="D306" s="6">
        <v>5.619905100029122</v>
      </c>
      <c r="E306" s="6">
        <v>10.080547264626228</v>
      </c>
      <c r="U306" s="4">
        <v>405</v>
      </c>
      <c r="V306" s="5" t="s">
        <v>193</v>
      </c>
      <c r="W306" s="6">
        <v>111</v>
      </c>
      <c r="X306" s="6">
        <v>16.693312034065219</v>
      </c>
      <c r="Y306" s="6">
        <v>15.039019850509206</v>
      </c>
    </row>
    <row r="307" spans="1:25" ht="15" x14ac:dyDescent="0.2">
      <c r="A307" s="4">
        <v>306</v>
      </c>
      <c r="B307" s="8" t="s">
        <v>449</v>
      </c>
      <c r="C307" s="6">
        <v>295.5</v>
      </c>
      <c r="D307" s="6">
        <v>47.367358662550167</v>
      </c>
      <c r="E307" s="6">
        <v>16.029562999170953</v>
      </c>
      <c r="U307" s="4">
        <v>109</v>
      </c>
      <c r="V307" s="7" t="s">
        <v>201</v>
      </c>
      <c r="W307" s="6">
        <v>110.5</v>
      </c>
      <c r="X307" s="6">
        <v>9.1469484893414954</v>
      </c>
      <c r="Y307" s="6">
        <v>8.2777814383180957</v>
      </c>
    </row>
    <row r="308" spans="1:25" ht="30" x14ac:dyDescent="0.2">
      <c r="A308" s="4">
        <v>307</v>
      </c>
      <c r="B308" s="8" t="s">
        <v>293</v>
      </c>
      <c r="C308" s="6">
        <v>102</v>
      </c>
      <c r="D308" s="6">
        <v>16.673332000533065</v>
      </c>
      <c r="E308" s="6">
        <v>16.346403922091241</v>
      </c>
      <c r="U308" s="4">
        <v>447</v>
      </c>
      <c r="V308" s="8" t="s">
        <v>515</v>
      </c>
      <c r="W308" s="6">
        <v>110.5</v>
      </c>
      <c r="X308" s="6">
        <v>6.5574385243020004</v>
      </c>
      <c r="Y308" s="6">
        <v>5.9343335061556566</v>
      </c>
    </row>
    <row r="309" spans="1:25" ht="15" x14ac:dyDescent="0.2">
      <c r="A309" s="4">
        <v>308</v>
      </c>
      <c r="B309" s="5" t="s">
        <v>235</v>
      </c>
      <c r="C309" s="6">
        <v>11.25</v>
      </c>
      <c r="D309" s="6">
        <v>8.05708797684788</v>
      </c>
      <c r="E309" s="6">
        <v>71.618559794203378</v>
      </c>
      <c r="U309" s="4">
        <v>149</v>
      </c>
      <c r="V309" s="5" t="s">
        <v>265</v>
      </c>
      <c r="W309" s="6">
        <v>108.75</v>
      </c>
      <c r="X309" s="6">
        <v>55.572025336494619</v>
      </c>
      <c r="Y309" s="6">
        <v>51.100712953098501</v>
      </c>
    </row>
    <row r="310" spans="1:25" ht="15" x14ac:dyDescent="0.2">
      <c r="A310" s="4">
        <v>309</v>
      </c>
      <c r="B310" s="8" t="s">
        <v>471</v>
      </c>
      <c r="C310" s="6">
        <v>48</v>
      </c>
      <c r="D310" s="6">
        <v>14.7648230602334</v>
      </c>
      <c r="E310" s="6">
        <v>30.760048042152917</v>
      </c>
      <c r="U310" s="4">
        <v>548</v>
      </c>
      <c r="V310" s="9" t="s">
        <v>570</v>
      </c>
      <c r="W310" s="6">
        <v>108.5</v>
      </c>
      <c r="X310" s="6">
        <v>51.861996362140424</v>
      </c>
      <c r="Y310" s="6">
        <v>47.799074988147858</v>
      </c>
    </row>
    <row r="311" spans="1:25" ht="15" x14ac:dyDescent="0.2">
      <c r="A311" s="4">
        <v>310</v>
      </c>
      <c r="B311" s="7" t="s">
        <v>306</v>
      </c>
      <c r="C311" s="6">
        <v>1020</v>
      </c>
      <c r="D311" s="6">
        <v>29.268868558020255</v>
      </c>
      <c r="E311" s="6">
        <v>2.8694969174529659</v>
      </c>
      <c r="U311" s="4">
        <v>85</v>
      </c>
      <c r="V311" s="7" t="s">
        <v>160</v>
      </c>
      <c r="W311" s="6">
        <v>107.25</v>
      </c>
      <c r="X311" s="6">
        <v>15.261607604268518</v>
      </c>
      <c r="Y311" s="6">
        <v>14.229937160157126</v>
      </c>
    </row>
    <row r="312" spans="1:25" ht="15" x14ac:dyDescent="0.2">
      <c r="A312" s="4">
        <v>311</v>
      </c>
      <c r="B312" s="7" t="s">
        <v>325</v>
      </c>
      <c r="C312" s="6">
        <v>1501</v>
      </c>
      <c r="D312" s="6">
        <v>65.243135015621888</v>
      </c>
      <c r="E312" s="6">
        <v>4.346644571327241</v>
      </c>
      <c r="U312" s="4">
        <v>102</v>
      </c>
      <c r="V312" s="8" t="s">
        <v>190</v>
      </c>
      <c r="W312" s="6">
        <v>106.25</v>
      </c>
      <c r="X312" s="6">
        <v>15.58578412100805</v>
      </c>
      <c r="Y312" s="6">
        <v>14.668973290360519</v>
      </c>
    </row>
    <row r="313" spans="1:25" ht="15" x14ac:dyDescent="0.2">
      <c r="A313" s="4">
        <v>312</v>
      </c>
      <c r="B313" s="7" t="s">
        <v>211</v>
      </c>
      <c r="C313" s="6">
        <v>2116.5</v>
      </c>
      <c r="D313" s="6">
        <v>48.335632129241191</v>
      </c>
      <c r="E313" s="6">
        <v>2.2837529945306492</v>
      </c>
      <c r="U313" s="4">
        <v>296</v>
      </c>
      <c r="V313" s="5" t="s">
        <v>327</v>
      </c>
      <c r="W313" s="6">
        <v>106</v>
      </c>
      <c r="X313" s="6">
        <v>19.798989873223331</v>
      </c>
      <c r="Y313" s="6">
        <v>18.678292333229557</v>
      </c>
    </row>
    <row r="314" spans="1:25" ht="30" x14ac:dyDescent="0.2">
      <c r="A314" s="4">
        <v>313</v>
      </c>
      <c r="B314" s="7" t="s">
        <v>475</v>
      </c>
      <c r="C314" s="6">
        <v>15</v>
      </c>
      <c r="D314" s="6">
        <v>6.0553007081949835</v>
      </c>
      <c r="E314" s="6">
        <v>40.36867138796655</v>
      </c>
      <c r="U314" s="4">
        <v>389</v>
      </c>
      <c r="V314" s="7" t="s">
        <v>544</v>
      </c>
      <c r="W314" s="6">
        <v>105.5</v>
      </c>
      <c r="X314" s="6">
        <v>5.8022983951764031</v>
      </c>
      <c r="Y314" s="6">
        <v>5.4998089053804771</v>
      </c>
    </row>
    <row r="315" spans="1:25" ht="30" x14ac:dyDescent="0.2">
      <c r="A315" s="4">
        <v>314</v>
      </c>
      <c r="B315" s="7" t="s">
        <v>476</v>
      </c>
      <c r="C315" s="6">
        <v>7027.25</v>
      </c>
      <c r="D315" s="6">
        <v>223.7429700944069</v>
      </c>
      <c r="E315" s="6">
        <v>3.1839335457598192</v>
      </c>
      <c r="U315" s="4">
        <v>478</v>
      </c>
      <c r="V315" s="8" t="s">
        <v>116</v>
      </c>
      <c r="W315" s="6">
        <v>104.75</v>
      </c>
      <c r="X315" s="6">
        <v>15.348724159790395</v>
      </c>
      <c r="Y315" s="6">
        <v>14.652719961613743</v>
      </c>
    </row>
    <row r="316" spans="1:25" ht="15" x14ac:dyDescent="0.2">
      <c r="A316" s="4">
        <v>315</v>
      </c>
      <c r="B316" s="7" t="s">
        <v>478</v>
      </c>
      <c r="C316" s="6">
        <v>45024.5</v>
      </c>
      <c r="D316" s="6">
        <v>4284.6251100105983</v>
      </c>
      <c r="E316" s="6">
        <v>9.5162080867318863</v>
      </c>
      <c r="U316" s="4">
        <v>121</v>
      </c>
      <c r="V316" s="5" t="s">
        <v>142</v>
      </c>
      <c r="W316" s="6">
        <v>103.75</v>
      </c>
      <c r="X316" s="6">
        <v>58.812555348893547</v>
      </c>
      <c r="Y316" s="6">
        <v>56.686800336282936</v>
      </c>
    </row>
    <row r="317" spans="1:25" ht="15" x14ac:dyDescent="0.2">
      <c r="A317" s="4">
        <v>316</v>
      </c>
      <c r="B317" s="5" t="s">
        <v>436</v>
      </c>
      <c r="C317" s="6">
        <v>18.75</v>
      </c>
      <c r="D317" s="6">
        <v>28.894924583162812</v>
      </c>
      <c r="E317" s="6">
        <v>154.106264443535</v>
      </c>
      <c r="U317" s="4">
        <v>98</v>
      </c>
      <c r="V317" s="5" t="s">
        <v>140</v>
      </c>
      <c r="W317" s="6">
        <v>103.25</v>
      </c>
      <c r="X317" s="6">
        <v>53.187561202471642</v>
      </c>
      <c r="Y317" s="6">
        <v>51.513376467284886</v>
      </c>
    </row>
    <row r="318" spans="1:25" ht="15" x14ac:dyDescent="0.2">
      <c r="A318" s="4">
        <v>317</v>
      </c>
      <c r="B318" s="5" t="s">
        <v>479</v>
      </c>
      <c r="C318" s="6">
        <v>13.75</v>
      </c>
      <c r="D318" s="6">
        <v>3.0956959368344519</v>
      </c>
      <c r="E318" s="6">
        <v>22.514152267886924</v>
      </c>
      <c r="U318" s="4">
        <v>333</v>
      </c>
      <c r="V318" s="5" t="s">
        <v>260</v>
      </c>
      <c r="W318" s="6">
        <v>102.75</v>
      </c>
      <c r="X318" s="6">
        <v>13.022416570411705</v>
      </c>
      <c r="Y318" s="6">
        <v>12.673884740060055</v>
      </c>
    </row>
    <row r="319" spans="1:25" ht="15" x14ac:dyDescent="0.2">
      <c r="A319" s="4">
        <v>318</v>
      </c>
      <c r="B319" s="5" t="s">
        <v>276</v>
      </c>
      <c r="C319" s="6">
        <v>26.75</v>
      </c>
      <c r="D319" s="6">
        <v>5.5</v>
      </c>
      <c r="E319" s="6">
        <v>20.560747663551403</v>
      </c>
      <c r="U319" s="4">
        <v>14</v>
      </c>
      <c r="V319" s="5" t="s">
        <v>31</v>
      </c>
      <c r="W319" s="6">
        <v>102.5</v>
      </c>
      <c r="X319" s="6">
        <v>24.117766618546309</v>
      </c>
      <c r="Y319" s="6">
        <v>23.52952840833786</v>
      </c>
    </row>
    <row r="320" spans="1:25" ht="15" x14ac:dyDescent="0.2">
      <c r="A320" s="4">
        <v>319</v>
      </c>
      <c r="B320" s="7" t="s">
        <v>227</v>
      </c>
      <c r="C320" s="6">
        <v>1845</v>
      </c>
      <c r="D320" s="6">
        <v>466.11372002977987</v>
      </c>
      <c r="E320" s="6">
        <v>25.263616261776686</v>
      </c>
      <c r="U320" s="4">
        <v>307</v>
      </c>
      <c r="V320" s="8" t="s">
        <v>293</v>
      </c>
      <c r="W320" s="6">
        <v>102</v>
      </c>
      <c r="X320" s="6">
        <v>16.673332000533065</v>
      </c>
      <c r="Y320" s="6">
        <v>16.346403922091241</v>
      </c>
    </row>
    <row r="321" spans="1:25" ht="30" x14ac:dyDescent="0.2">
      <c r="A321" s="4">
        <v>320</v>
      </c>
      <c r="B321" s="7" t="s">
        <v>24</v>
      </c>
      <c r="C321" s="6">
        <v>20</v>
      </c>
      <c r="D321" s="6">
        <v>3.3665016461206929</v>
      </c>
      <c r="E321" s="6">
        <v>16.832508230603466</v>
      </c>
      <c r="U321" s="4">
        <v>497</v>
      </c>
      <c r="V321" s="8" t="s">
        <v>583</v>
      </c>
      <c r="W321" s="6">
        <v>101.25</v>
      </c>
      <c r="X321" s="6">
        <v>18.246004128758347</v>
      </c>
      <c r="Y321" s="6">
        <v>18.020744818526762</v>
      </c>
    </row>
    <row r="322" spans="1:25" ht="30" x14ac:dyDescent="0.2">
      <c r="A322" s="4">
        <v>321</v>
      </c>
      <c r="B322" s="7" t="s">
        <v>38</v>
      </c>
      <c r="C322" s="6">
        <v>12374</v>
      </c>
      <c r="D322" s="6">
        <v>1167.1983550365378</v>
      </c>
      <c r="E322" s="6">
        <v>9.4326681350940511</v>
      </c>
      <c r="U322" s="4">
        <v>490</v>
      </c>
      <c r="V322" s="8" t="s">
        <v>91</v>
      </c>
      <c r="W322" s="6">
        <v>100.75</v>
      </c>
      <c r="X322" s="6">
        <v>36.408561264259447</v>
      </c>
      <c r="Y322" s="6">
        <v>36.137529790828232</v>
      </c>
    </row>
    <row r="323" spans="1:25" ht="15" x14ac:dyDescent="0.2">
      <c r="A323" s="4">
        <v>322</v>
      </c>
      <c r="B323" s="7" t="s">
        <v>482</v>
      </c>
      <c r="C323" s="6">
        <v>4293.75</v>
      </c>
      <c r="D323" s="6">
        <v>367.99852807676643</v>
      </c>
      <c r="E323" s="6">
        <v>8.570562517071707</v>
      </c>
      <c r="U323" s="4">
        <v>106</v>
      </c>
      <c r="V323" s="5" t="s">
        <v>196</v>
      </c>
      <c r="W323" s="6">
        <v>99.75</v>
      </c>
      <c r="X323" s="6">
        <v>11.586630226256467</v>
      </c>
      <c r="Y323" s="6">
        <v>11.615669399755857</v>
      </c>
    </row>
    <row r="324" spans="1:25" ht="15" x14ac:dyDescent="0.2">
      <c r="A324" s="4">
        <v>323</v>
      </c>
      <c r="B324" s="5" t="s">
        <v>484</v>
      </c>
      <c r="C324" s="6">
        <v>23.5</v>
      </c>
      <c r="D324" s="6">
        <v>8.3466560170326094</v>
      </c>
      <c r="E324" s="6">
        <v>35.517685178862166</v>
      </c>
      <c r="U324" s="4">
        <v>512</v>
      </c>
      <c r="V324" s="5" t="s">
        <v>501</v>
      </c>
      <c r="W324" s="6">
        <v>98.25</v>
      </c>
      <c r="X324" s="6">
        <v>39.936407783708674</v>
      </c>
      <c r="Y324" s="6">
        <v>40.64774329130654</v>
      </c>
    </row>
    <row r="325" spans="1:25" ht="30" x14ac:dyDescent="0.2">
      <c r="A325" s="4">
        <v>324</v>
      </c>
      <c r="B325" s="5" t="s">
        <v>174</v>
      </c>
      <c r="C325" s="6">
        <v>14365</v>
      </c>
      <c r="D325" s="6">
        <v>730.21366736045138</v>
      </c>
      <c r="E325" s="6">
        <v>5.0832834483846252</v>
      </c>
      <c r="U325" s="4">
        <v>453</v>
      </c>
      <c r="V325" s="8" t="s">
        <v>560</v>
      </c>
      <c r="W325" s="6">
        <v>97.5</v>
      </c>
      <c r="X325" s="6">
        <v>16.340134638368191</v>
      </c>
      <c r="Y325" s="6">
        <v>16.759112449608399</v>
      </c>
    </row>
    <row r="326" spans="1:25" ht="30" x14ac:dyDescent="0.2">
      <c r="A326" s="4">
        <v>325</v>
      </c>
      <c r="B326" s="5" t="s">
        <v>437</v>
      </c>
      <c r="C326" s="6">
        <v>6588.25</v>
      </c>
      <c r="D326" s="6">
        <v>887.12283065349334</v>
      </c>
      <c r="E326" s="6">
        <v>13.465227194679821</v>
      </c>
      <c r="U326" s="4">
        <v>561</v>
      </c>
      <c r="V326" s="12" t="s">
        <v>395</v>
      </c>
      <c r="W326" s="6">
        <v>97</v>
      </c>
      <c r="X326" s="6">
        <v>42.103048187354162</v>
      </c>
      <c r="Y326" s="6">
        <v>43.405204316859958</v>
      </c>
    </row>
    <row r="327" spans="1:25" ht="15" x14ac:dyDescent="0.2">
      <c r="A327" s="4">
        <v>326</v>
      </c>
      <c r="B327" s="5" t="s">
        <v>488</v>
      </c>
      <c r="C327" s="6">
        <v>22657.5</v>
      </c>
      <c r="D327" s="6">
        <v>3617.633895241474</v>
      </c>
      <c r="E327" s="6">
        <v>15.966606621390152</v>
      </c>
      <c r="U327" s="4">
        <v>38</v>
      </c>
      <c r="V327" s="5" t="s">
        <v>77</v>
      </c>
      <c r="W327" s="6">
        <v>95</v>
      </c>
      <c r="X327" s="6">
        <v>19.407902170679517</v>
      </c>
      <c r="Y327" s="6">
        <v>20.429370705978439</v>
      </c>
    </row>
    <row r="328" spans="1:25" ht="15" x14ac:dyDescent="0.2">
      <c r="A328" s="4">
        <v>327</v>
      </c>
      <c r="B328" s="5" t="s">
        <v>490</v>
      </c>
      <c r="C328" s="6">
        <v>59</v>
      </c>
      <c r="D328" s="6">
        <v>5.8878405775518976</v>
      </c>
      <c r="E328" s="6">
        <v>9.9793908094099972</v>
      </c>
      <c r="U328" s="4">
        <v>585</v>
      </c>
      <c r="V328" s="10" t="s">
        <v>355</v>
      </c>
      <c r="W328" s="6">
        <v>94.75</v>
      </c>
      <c r="X328" s="6">
        <v>22.005681084665387</v>
      </c>
      <c r="Y328" s="6">
        <v>23.224993229198301</v>
      </c>
    </row>
    <row r="329" spans="1:25" ht="15" x14ac:dyDescent="0.2">
      <c r="A329" s="4">
        <v>328</v>
      </c>
      <c r="B329" s="5" t="s">
        <v>148</v>
      </c>
      <c r="C329" s="6">
        <v>21.25</v>
      </c>
      <c r="D329" s="6">
        <v>1.8929694486000912</v>
      </c>
      <c r="E329" s="6">
        <v>8.908091522823959</v>
      </c>
      <c r="U329" s="4">
        <v>114</v>
      </c>
      <c r="V329" s="5" t="s">
        <v>208</v>
      </c>
      <c r="W329" s="6">
        <v>94</v>
      </c>
      <c r="X329" s="6">
        <v>13.976170195491086</v>
      </c>
      <c r="Y329" s="6">
        <v>14.868266165416049</v>
      </c>
    </row>
    <row r="330" spans="1:25" ht="15" x14ac:dyDescent="0.2">
      <c r="A330" s="4">
        <v>329</v>
      </c>
      <c r="B330" s="5" t="s">
        <v>493</v>
      </c>
      <c r="C330" s="6">
        <v>34.5</v>
      </c>
      <c r="D330" s="6">
        <v>9.8149545762236379</v>
      </c>
      <c r="E330" s="6">
        <v>28.449143699198952</v>
      </c>
      <c r="U330" s="4">
        <v>488</v>
      </c>
      <c r="V330" s="8" t="s">
        <v>316</v>
      </c>
      <c r="W330" s="6">
        <v>93.5</v>
      </c>
      <c r="X330" s="6">
        <v>14.617341299520465</v>
      </c>
      <c r="Y330" s="6">
        <v>15.633520106439001</v>
      </c>
    </row>
    <row r="331" spans="1:25" ht="15" x14ac:dyDescent="0.2">
      <c r="A331" s="4">
        <v>330</v>
      </c>
      <c r="B331" s="5" t="s">
        <v>495</v>
      </c>
      <c r="C331" s="6">
        <v>2544.5</v>
      </c>
      <c r="D331" s="6">
        <v>358.53916568951479</v>
      </c>
      <c r="E331" s="6">
        <v>14.090751255237366</v>
      </c>
      <c r="U331" s="4">
        <v>516</v>
      </c>
      <c r="V331" s="9" t="s">
        <v>398</v>
      </c>
      <c r="W331" s="6">
        <v>93.25</v>
      </c>
      <c r="X331" s="6">
        <v>10.719919153924002</v>
      </c>
      <c r="Y331" s="6">
        <v>11.495891854073996</v>
      </c>
    </row>
    <row r="332" spans="1:25" ht="15" x14ac:dyDescent="0.2">
      <c r="A332" s="4">
        <v>331</v>
      </c>
      <c r="B332" s="7" t="s">
        <v>497</v>
      </c>
      <c r="C332" s="6">
        <v>355.25</v>
      </c>
      <c r="D332" s="6">
        <v>56.776609033415632</v>
      </c>
      <c r="E332" s="6">
        <v>15.982155955922769</v>
      </c>
      <c r="U332" s="4">
        <v>338</v>
      </c>
      <c r="V332" s="5" t="s">
        <v>213</v>
      </c>
      <c r="W332" s="6">
        <v>92.75</v>
      </c>
      <c r="X332" s="6">
        <v>33.018933962198112</v>
      </c>
      <c r="Y332" s="6">
        <v>35.599928800213597</v>
      </c>
    </row>
    <row r="333" spans="1:25" ht="15" x14ac:dyDescent="0.2">
      <c r="A333" s="4">
        <v>332</v>
      </c>
      <c r="B333" s="5" t="s">
        <v>499</v>
      </c>
      <c r="C333" s="6">
        <v>22.5</v>
      </c>
      <c r="D333" s="6">
        <v>4.358898943540674</v>
      </c>
      <c r="E333" s="6">
        <v>19.372884193514107</v>
      </c>
      <c r="U333" s="4">
        <v>120</v>
      </c>
      <c r="V333" s="5" t="s">
        <v>218</v>
      </c>
      <c r="W333" s="6">
        <v>92.5</v>
      </c>
      <c r="X333" s="6">
        <v>36.42801120017397</v>
      </c>
      <c r="Y333" s="6">
        <v>39.381633729917802</v>
      </c>
    </row>
    <row r="334" spans="1:25" ht="15" x14ac:dyDescent="0.2">
      <c r="A334" s="4">
        <v>333</v>
      </c>
      <c r="B334" s="5" t="s">
        <v>260</v>
      </c>
      <c r="C334" s="6">
        <v>102.75</v>
      </c>
      <c r="D334" s="6">
        <v>13.022416570411705</v>
      </c>
      <c r="E334" s="6">
        <v>12.673884740060055</v>
      </c>
      <c r="U334" s="4">
        <v>277</v>
      </c>
      <c r="V334" s="5" t="s">
        <v>445</v>
      </c>
      <c r="W334" s="6">
        <v>91.5</v>
      </c>
      <c r="X334" s="6">
        <v>31.963520874063086</v>
      </c>
      <c r="Y334" s="6">
        <v>34.932809698429601</v>
      </c>
    </row>
    <row r="335" spans="1:25" ht="15" x14ac:dyDescent="0.2">
      <c r="A335" s="4">
        <v>334</v>
      </c>
      <c r="B335" s="5" t="s">
        <v>30</v>
      </c>
      <c r="C335" s="6">
        <v>23.75</v>
      </c>
      <c r="D335" s="6">
        <v>6.9940450861190957</v>
      </c>
      <c r="E335" s="6">
        <v>29.448610888922509</v>
      </c>
      <c r="U335" s="4">
        <v>294</v>
      </c>
      <c r="V335" s="5" t="s">
        <v>172</v>
      </c>
      <c r="W335" s="6">
        <v>91.25</v>
      </c>
      <c r="X335" s="6">
        <v>19.259196937221102</v>
      </c>
      <c r="Y335" s="6">
        <v>21.105969246269702</v>
      </c>
    </row>
    <row r="336" spans="1:25" ht="15" x14ac:dyDescent="0.2">
      <c r="A336" s="4">
        <v>335</v>
      </c>
      <c r="B336" s="5" t="s">
        <v>87</v>
      </c>
      <c r="C336" s="6">
        <v>17.75</v>
      </c>
      <c r="D336" s="6">
        <v>2.6299556396765835</v>
      </c>
      <c r="E336" s="6">
        <v>14.816651491135683</v>
      </c>
      <c r="U336" s="4">
        <v>27</v>
      </c>
      <c r="V336" s="7" t="s">
        <v>56</v>
      </c>
      <c r="W336" s="6">
        <v>90.25</v>
      </c>
      <c r="X336" s="6">
        <v>28.68652413009751</v>
      </c>
      <c r="Y336" s="6">
        <v>31.785622304817185</v>
      </c>
    </row>
    <row r="337" spans="1:25" ht="15" x14ac:dyDescent="0.2">
      <c r="A337" s="4">
        <v>336</v>
      </c>
      <c r="B337" s="5" t="s">
        <v>8</v>
      </c>
      <c r="C337" s="6">
        <v>7670</v>
      </c>
      <c r="D337" s="6">
        <v>2056.7231218615693</v>
      </c>
      <c r="E337" s="6">
        <v>26.815164561428542</v>
      </c>
      <c r="U337" s="4">
        <v>171</v>
      </c>
      <c r="V337" s="5" t="s">
        <v>185</v>
      </c>
      <c r="W337" s="6">
        <v>89.5</v>
      </c>
      <c r="X337" s="6">
        <v>14.200938936093861</v>
      </c>
      <c r="Y337" s="6">
        <v>15.866970878317161</v>
      </c>
    </row>
    <row r="338" spans="1:25" ht="15" x14ac:dyDescent="0.2">
      <c r="A338" s="4">
        <v>337</v>
      </c>
      <c r="B338" s="5" t="s">
        <v>10</v>
      </c>
      <c r="C338" s="6">
        <v>136.25</v>
      </c>
      <c r="D338" s="6">
        <v>31.478828864280619</v>
      </c>
      <c r="E338" s="6">
        <v>23.103727606811461</v>
      </c>
      <c r="U338" s="4">
        <v>491</v>
      </c>
      <c r="V338" s="8" t="s">
        <v>394</v>
      </c>
      <c r="W338" s="6">
        <v>89</v>
      </c>
      <c r="X338" s="6">
        <v>24.886408606573454</v>
      </c>
      <c r="Y338" s="6">
        <v>27.962256861318487</v>
      </c>
    </row>
    <row r="339" spans="1:25" ht="15" x14ac:dyDescent="0.2">
      <c r="A339" s="4">
        <v>338</v>
      </c>
      <c r="B339" s="5" t="s">
        <v>213</v>
      </c>
      <c r="C339" s="6">
        <v>92.75</v>
      </c>
      <c r="D339" s="6">
        <v>33.018933962198112</v>
      </c>
      <c r="E339" s="6">
        <v>35.599928800213597</v>
      </c>
      <c r="U339" s="4">
        <v>41</v>
      </c>
      <c r="V339" s="5" t="s">
        <v>83</v>
      </c>
      <c r="W339" s="6">
        <v>88.75</v>
      </c>
      <c r="X339" s="6">
        <v>13.524668819112232</v>
      </c>
      <c r="Y339" s="6">
        <v>15.239063458154629</v>
      </c>
    </row>
    <row r="340" spans="1:25" ht="15" x14ac:dyDescent="0.2">
      <c r="A340" s="4">
        <v>339</v>
      </c>
      <c r="B340" s="5" t="s">
        <v>166</v>
      </c>
      <c r="C340" s="6">
        <v>5837.25</v>
      </c>
      <c r="D340" s="6">
        <v>867.33206827988704</v>
      </c>
      <c r="E340" s="6">
        <v>14.858573271315894</v>
      </c>
      <c r="U340" s="4">
        <v>17</v>
      </c>
      <c r="V340" s="5" t="s">
        <v>37</v>
      </c>
      <c r="W340" s="6">
        <v>88.25</v>
      </c>
      <c r="X340" s="6">
        <v>11.757976016304847</v>
      </c>
      <c r="Y340" s="6">
        <v>13.32348557088368</v>
      </c>
    </row>
    <row r="341" spans="1:25" ht="15" x14ac:dyDescent="0.2">
      <c r="A341" s="4">
        <v>340</v>
      </c>
      <c r="B341" s="5" t="s">
        <v>467</v>
      </c>
      <c r="C341" s="6">
        <v>13313</v>
      </c>
      <c r="D341" s="6">
        <v>1523.1723474380699</v>
      </c>
      <c r="E341" s="6">
        <v>11.44124049754428</v>
      </c>
      <c r="U341" s="4">
        <v>472</v>
      </c>
      <c r="V341" s="8" t="s">
        <v>455</v>
      </c>
      <c r="W341" s="6">
        <v>88</v>
      </c>
      <c r="X341" s="6">
        <v>5.1639777949432224</v>
      </c>
      <c r="Y341" s="6">
        <v>5.868156585162752</v>
      </c>
    </row>
    <row r="342" spans="1:25" ht="15" x14ac:dyDescent="0.2">
      <c r="A342" s="4">
        <v>341</v>
      </c>
      <c r="B342" s="5" t="s">
        <v>72</v>
      </c>
      <c r="C342" s="6">
        <v>3225</v>
      </c>
      <c r="D342" s="6">
        <v>162.86599808840805</v>
      </c>
      <c r="E342" s="6">
        <v>5.0501084678576138</v>
      </c>
      <c r="U342" s="4">
        <v>147</v>
      </c>
      <c r="V342" s="5" t="s">
        <v>261</v>
      </c>
      <c r="W342" s="6">
        <v>86.75</v>
      </c>
      <c r="X342" s="6">
        <v>15.542951242712348</v>
      </c>
      <c r="Y342" s="6">
        <v>17.916946677478212</v>
      </c>
    </row>
    <row r="343" spans="1:25" ht="15" x14ac:dyDescent="0.2">
      <c r="A343" s="4">
        <v>342</v>
      </c>
      <c r="B343" s="5" t="s">
        <v>44</v>
      </c>
      <c r="C343" s="6">
        <v>12960.5</v>
      </c>
      <c r="D343" s="6">
        <v>330.32357873253108</v>
      </c>
      <c r="E343" s="6">
        <v>2.5486947165042326</v>
      </c>
      <c r="U343" s="4">
        <v>246</v>
      </c>
      <c r="V343" s="5" t="s">
        <v>53</v>
      </c>
      <c r="W343" s="6">
        <v>86.25</v>
      </c>
      <c r="X343" s="6">
        <v>6.6520673478250352</v>
      </c>
      <c r="Y343" s="6">
        <v>7.7125418525507659</v>
      </c>
    </row>
    <row r="344" spans="1:25" ht="15" x14ac:dyDescent="0.2">
      <c r="A344" s="4">
        <v>343</v>
      </c>
      <c r="B344" s="5" t="s">
        <v>507</v>
      </c>
      <c r="C344" s="6">
        <v>29179</v>
      </c>
      <c r="D344" s="6">
        <v>2494.764785171807</v>
      </c>
      <c r="E344" s="6">
        <v>8.5498638924288262</v>
      </c>
      <c r="U344" s="4">
        <v>12</v>
      </c>
      <c r="V344" s="5" t="s">
        <v>27</v>
      </c>
      <c r="W344" s="6">
        <v>85.25</v>
      </c>
      <c r="X344" s="6">
        <v>6.946221994724902</v>
      </c>
      <c r="Y344" s="6">
        <v>8.1480609908796513</v>
      </c>
    </row>
    <row r="345" spans="1:25" ht="15" x14ac:dyDescent="0.2">
      <c r="A345" s="4">
        <v>344</v>
      </c>
      <c r="B345" s="5" t="s">
        <v>22</v>
      </c>
      <c r="C345" s="6">
        <v>2370.75</v>
      </c>
      <c r="D345" s="6">
        <v>160.95004400952075</v>
      </c>
      <c r="E345" s="6">
        <v>6.7889926820424238</v>
      </c>
      <c r="U345" s="4">
        <v>569</v>
      </c>
      <c r="V345" s="12" t="s">
        <v>406</v>
      </c>
      <c r="W345" s="6">
        <v>84.5</v>
      </c>
      <c r="X345" s="6">
        <v>32.419130154894653</v>
      </c>
      <c r="Y345" s="6">
        <v>38.365834502833906</v>
      </c>
    </row>
    <row r="346" spans="1:25" ht="30" x14ac:dyDescent="0.2">
      <c r="A346" s="4">
        <v>345</v>
      </c>
      <c r="B346" s="7" t="s">
        <v>268</v>
      </c>
      <c r="C346" s="6">
        <v>53099.25</v>
      </c>
      <c r="D346" s="6">
        <v>1604.0441338483595</v>
      </c>
      <c r="E346" s="6">
        <v>3.0208414127287284</v>
      </c>
      <c r="U346" s="4">
        <v>367</v>
      </c>
      <c r="V346" s="7" t="s">
        <v>219</v>
      </c>
      <c r="W346" s="6">
        <v>84</v>
      </c>
      <c r="X346" s="6">
        <v>22.315913604421397</v>
      </c>
      <c r="Y346" s="6">
        <v>26.566563814787379</v>
      </c>
    </row>
    <row r="347" spans="1:25" ht="30" x14ac:dyDescent="0.2">
      <c r="A347" s="4">
        <v>346</v>
      </c>
      <c r="B347" s="5" t="s">
        <v>40</v>
      </c>
      <c r="C347" s="6">
        <v>1237.75</v>
      </c>
      <c r="D347" s="6">
        <v>266.73754266444513</v>
      </c>
      <c r="E347" s="6">
        <v>21.550195327363777</v>
      </c>
      <c r="U347" s="4">
        <v>452</v>
      </c>
      <c r="V347" s="8" t="s">
        <v>359</v>
      </c>
      <c r="W347" s="6">
        <v>84</v>
      </c>
      <c r="X347" s="6">
        <v>24.617067250182341</v>
      </c>
      <c r="Y347" s="6">
        <v>29.306032440693262</v>
      </c>
    </row>
    <row r="348" spans="1:25" ht="15" x14ac:dyDescent="0.2">
      <c r="A348" s="4">
        <v>347</v>
      </c>
      <c r="B348" s="7" t="s">
        <v>242</v>
      </c>
      <c r="C348" s="6">
        <v>9074.75</v>
      </c>
      <c r="D348" s="6">
        <v>2224.6980881309114</v>
      </c>
      <c r="E348" s="6">
        <v>24.515254834909076</v>
      </c>
      <c r="U348" s="4">
        <v>105</v>
      </c>
      <c r="V348" s="5" t="s">
        <v>195</v>
      </c>
      <c r="W348" s="6">
        <v>81.5</v>
      </c>
      <c r="X348" s="6">
        <v>16.278820596099706</v>
      </c>
      <c r="Y348" s="6">
        <v>19.974013001349334</v>
      </c>
    </row>
    <row r="349" spans="1:25" ht="15" x14ac:dyDescent="0.2">
      <c r="A349" s="4">
        <v>348</v>
      </c>
      <c r="B349" s="7" t="s">
        <v>365</v>
      </c>
      <c r="C349" s="6">
        <v>3177</v>
      </c>
      <c r="D349" s="6">
        <v>657.73246840945899</v>
      </c>
      <c r="E349" s="6">
        <v>20.702942033662541</v>
      </c>
      <c r="U349" s="4">
        <v>570</v>
      </c>
      <c r="V349" s="10" t="s">
        <v>533</v>
      </c>
      <c r="W349" s="6">
        <v>80.75</v>
      </c>
      <c r="X349" s="6">
        <v>28.01636426566921</v>
      </c>
      <c r="Y349" s="6">
        <v>34.695187945101189</v>
      </c>
    </row>
    <row r="350" spans="1:25" ht="15" x14ac:dyDescent="0.2">
      <c r="A350" s="4">
        <v>349</v>
      </c>
      <c r="B350" s="5" t="s">
        <v>321</v>
      </c>
      <c r="C350" s="6">
        <v>3755.25</v>
      </c>
      <c r="D350" s="6">
        <v>1060.5594042768184</v>
      </c>
      <c r="E350" s="6">
        <v>28.242045250697515</v>
      </c>
      <c r="U350" s="4">
        <v>511</v>
      </c>
      <c r="V350" s="5" t="s">
        <v>522</v>
      </c>
      <c r="W350" s="6">
        <v>80</v>
      </c>
      <c r="X350" s="6">
        <v>9.2736184954957039</v>
      </c>
      <c r="Y350" s="6">
        <v>11.59202311936963</v>
      </c>
    </row>
    <row r="351" spans="1:25" ht="15" x14ac:dyDescent="0.2">
      <c r="A351" s="4">
        <v>350</v>
      </c>
      <c r="B351" s="5" t="s">
        <v>509</v>
      </c>
      <c r="C351" s="6">
        <v>332.5</v>
      </c>
      <c r="D351" s="6">
        <v>89.205754672367789</v>
      </c>
      <c r="E351" s="6">
        <v>26.828798397704595</v>
      </c>
      <c r="U351" s="4">
        <v>146</v>
      </c>
      <c r="V351" s="5" t="s">
        <v>126</v>
      </c>
      <c r="W351" s="6">
        <v>79.75</v>
      </c>
      <c r="X351" s="6">
        <v>3.9475730941090039</v>
      </c>
      <c r="Y351" s="6">
        <v>4.9499349142432649</v>
      </c>
    </row>
    <row r="352" spans="1:25" ht="15" x14ac:dyDescent="0.2">
      <c r="A352" s="4">
        <v>351</v>
      </c>
      <c r="B352" s="5" t="s">
        <v>511</v>
      </c>
      <c r="C352" s="6">
        <v>26192.25</v>
      </c>
      <c r="D352" s="6">
        <v>938.03922270517739</v>
      </c>
      <c r="E352" s="6">
        <v>3.5813617490104033</v>
      </c>
      <c r="U352" s="4">
        <v>414</v>
      </c>
      <c r="V352" s="7" t="s">
        <v>503</v>
      </c>
      <c r="W352" s="6">
        <v>79</v>
      </c>
      <c r="X352" s="6">
        <v>22.315913604421397</v>
      </c>
      <c r="Y352" s="6">
        <v>28.247991904330885</v>
      </c>
    </row>
    <row r="353" spans="1:25" ht="15" x14ac:dyDescent="0.2">
      <c r="A353" s="4">
        <v>352</v>
      </c>
      <c r="B353" s="5" t="s">
        <v>49</v>
      </c>
      <c r="C353" s="6">
        <v>40.25</v>
      </c>
      <c r="D353" s="6">
        <v>9.3229108472979973</v>
      </c>
      <c r="E353" s="6">
        <v>23.16251142185838</v>
      </c>
      <c r="U353" s="4">
        <v>155</v>
      </c>
      <c r="V353" s="5" t="s">
        <v>275</v>
      </c>
      <c r="W353" s="6">
        <v>78.75</v>
      </c>
      <c r="X353" s="6">
        <v>31.255666152982034</v>
      </c>
      <c r="Y353" s="6">
        <v>39.689734797437502</v>
      </c>
    </row>
    <row r="354" spans="1:25" ht="15" x14ac:dyDescent="0.2">
      <c r="A354" s="4">
        <v>353</v>
      </c>
      <c r="B354" s="5" t="s">
        <v>514</v>
      </c>
      <c r="C354" s="6">
        <v>240.5</v>
      </c>
      <c r="D354" s="6">
        <v>17.897858344878397</v>
      </c>
      <c r="E354" s="6">
        <v>7.4419369417373797</v>
      </c>
      <c r="U354" s="4">
        <v>87</v>
      </c>
      <c r="V354" s="7" t="s">
        <v>164</v>
      </c>
      <c r="W354" s="6">
        <v>78.5</v>
      </c>
      <c r="X354" s="6">
        <v>21.671794265050291</v>
      </c>
      <c r="Y354" s="6">
        <v>27.607381229363426</v>
      </c>
    </row>
    <row r="355" spans="1:25" ht="15" x14ac:dyDescent="0.2">
      <c r="A355" s="4">
        <v>354</v>
      </c>
      <c r="B355" s="7" t="s">
        <v>418</v>
      </c>
      <c r="C355" s="6">
        <v>298</v>
      </c>
      <c r="D355" s="6">
        <v>9.556847457887633</v>
      </c>
      <c r="E355" s="6">
        <v>3.2069957912374605</v>
      </c>
      <c r="U355" s="4">
        <v>63</v>
      </c>
      <c r="V355" s="5" t="s">
        <v>121</v>
      </c>
      <c r="W355" s="6">
        <v>78.25</v>
      </c>
      <c r="X355" s="6">
        <v>6.4485140407177015</v>
      </c>
      <c r="Y355" s="6">
        <v>8.2409125120992996</v>
      </c>
    </row>
    <row r="356" spans="1:25" ht="15" x14ac:dyDescent="0.2">
      <c r="A356" s="4">
        <v>355</v>
      </c>
      <c r="B356" s="7" t="s">
        <v>323</v>
      </c>
      <c r="C356" s="6">
        <v>44260.5</v>
      </c>
      <c r="D356" s="6">
        <v>3477.4330091798079</v>
      </c>
      <c r="E356" s="6">
        <v>7.8567413589539381</v>
      </c>
      <c r="U356" s="4">
        <v>223</v>
      </c>
      <c r="V356" s="7" t="s">
        <v>373</v>
      </c>
      <c r="W356" s="6">
        <v>78</v>
      </c>
      <c r="X356" s="6">
        <v>4.2426406871192848</v>
      </c>
      <c r="Y356" s="6">
        <v>5.4392829322042111</v>
      </c>
    </row>
    <row r="357" spans="1:25" ht="30" x14ac:dyDescent="0.2">
      <c r="A357" s="4">
        <v>356</v>
      </c>
      <c r="B357" s="7" t="s">
        <v>320</v>
      </c>
      <c r="C357" s="6">
        <v>10425.75</v>
      </c>
      <c r="D357" s="6">
        <v>1622.654897588106</v>
      </c>
      <c r="E357" s="6">
        <v>15.563915282719288</v>
      </c>
      <c r="U357" s="4">
        <v>96</v>
      </c>
      <c r="V357" s="5" t="s">
        <v>179</v>
      </c>
      <c r="W357" s="6">
        <v>77.75</v>
      </c>
      <c r="X357" s="6">
        <v>6.3442887702247601</v>
      </c>
      <c r="Y357" s="6">
        <v>8.1598569391958335</v>
      </c>
    </row>
    <row r="358" spans="1:25" ht="15" x14ac:dyDescent="0.2">
      <c r="A358" s="4">
        <v>357</v>
      </c>
      <c r="B358" s="7" t="s">
        <v>76</v>
      </c>
      <c r="C358" s="6">
        <v>2780.5</v>
      </c>
      <c r="D358" s="6">
        <v>917.23152293554904</v>
      </c>
      <c r="E358" s="6">
        <v>32.988006579232113</v>
      </c>
      <c r="U358" s="4">
        <v>574</v>
      </c>
      <c r="V358" s="12" t="s">
        <v>571</v>
      </c>
      <c r="W358" s="6">
        <v>77.5</v>
      </c>
      <c r="X358" s="6">
        <v>12.583057392117917</v>
      </c>
      <c r="Y358" s="6">
        <v>16.236203086603762</v>
      </c>
    </row>
    <row r="359" spans="1:25" ht="15" x14ac:dyDescent="0.2">
      <c r="A359" s="4">
        <v>358</v>
      </c>
      <c r="B359" s="7" t="s">
        <v>304</v>
      </c>
      <c r="C359" s="6">
        <v>26677.75</v>
      </c>
      <c r="D359" s="6">
        <v>2222.8081901054802</v>
      </c>
      <c r="E359" s="6">
        <v>8.3320676972588785</v>
      </c>
      <c r="U359" s="4">
        <v>8</v>
      </c>
      <c r="V359" s="5" t="s">
        <v>19</v>
      </c>
      <c r="W359" s="6">
        <v>75.25</v>
      </c>
      <c r="X359" s="6">
        <v>12.526638282742368</v>
      </c>
      <c r="Y359" s="6">
        <v>16.646695392348665</v>
      </c>
    </row>
    <row r="360" spans="1:25" ht="30" x14ac:dyDescent="0.2">
      <c r="A360" s="4">
        <v>359</v>
      </c>
      <c r="B360" s="7" t="s">
        <v>222</v>
      </c>
      <c r="C360" s="6">
        <v>208.75</v>
      </c>
      <c r="D360" s="6">
        <v>21.234798484249072</v>
      </c>
      <c r="E360" s="6">
        <v>10.172358555328897</v>
      </c>
      <c r="U360" s="4">
        <v>463</v>
      </c>
      <c r="V360" s="8" t="s">
        <v>262</v>
      </c>
      <c r="W360" s="6">
        <v>75</v>
      </c>
      <c r="X360" s="6">
        <v>10.893423092245461</v>
      </c>
      <c r="Y360" s="6">
        <v>14.524564122993949</v>
      </c>
    </row>
    <row r="361" spans="1:25" ht="15" x14ac:dyDescent="0.2">
      <c r="A361" s="4">
        <v>360</v>
      </c>
      <c r="B361" s="5" t="s">
        <v>519</v>
      </c>
      <c r="C361" s="6">
        <v>9.25</v>
      </c>
      <c r="D361" s="6">
        <v>4.1932485418030412</v>
      </c>
      <c r="E361" s="6">
        <v>45.332416668140986</v>
      </c>
      <c r="U361" s="4">
        <v>224</v>
      </c>
      <c r="V361" s="7" t="s">
        <v>375</v>
      </c>
      <c r="W361" s="6">
        <v>73.5</v>
      </c>
      <c r="X361" s="6">
        <v>2.6457513110645907</v>
      </c>
      <c r="Y361" s="6">
        <v>3.5996616477069261</v>
      </c>
    </row>
    <row r="362" spans="1:25" ht="15" x14ac:dyDescent="0.2">
      <c r="A362" s="4">
        <v>361</v>
      </c>
      <c r="B362" s="5" t="s">
        <v>458</v>
      </c>
      <c r="C362" s="6">
        <v>25</v>
      </c>
      <c r="D362" s="6">
        <v>11.489125293076057</v>
      </c>
      <c r="E362" s="6">
        <v>45.956501172304236</v>
      </c>
      <c r="U362" s="4">
        <v>124</v>
      </c>
      <c r="V362" s="5" t="s">
        <v>224</v>
      </c>
      <c r="W362" s="6">
        <v>73.25</v>
      </c>
      <c r="X362" s="6">
        <v>8.7321245982864895</v>
      </c>
      <c r="Y362" s="6">
        <v>11.920989212677801</v>
      </c>
    </row>
    <row r="363" spans="1:25" ht="15" x14ac:dyDescent="0.2">
      <c r="A363" s="4">
        <v>362</v>
      </c>
      <c r="B363" s="7" t="s">
        <v>183</v>
      </c>
      <c r="C363" s="6">
        <v>21981.5</v>
      </c>
      <c r="D363" s="6">
        <v>3675.0468931248574</v>
      </c>
      <c r="E363" s="6">
        <v>16.718817610831188</v>
      </c>
      <c r="U363" s="4">
        <v>123</v>
      </c>
      <c r="V363" s="5" t="s">
        <v>223</v>
      </c>
      <c r="W363" s="6">
        <v>73</v>
      </c>
      <c r="X363" s="6">
        <v>13.391539617733779</v>
      </c>
      <c r="Y363" s="6">
        <v>18.344574818813395</v>
      </c>
    </row>
    <row r="364" spans="1:25" ht="15" x14ac:dyDescent="0.2">
      <c r="A364" s="4">
        <v>363</v>
      </c>
      <c r="B364" s="7" t="s">
        <v>80</v>
      </c>
      <c r="C364" s="6">
        <v>21406.25</v>
      </c>
      <c r="D364" s="6">
        <v>4877.7248367792672</v>
      </c>
      <c r="E364" s="6">
        <v>22.786451792253509</v>
      </c>
      <c r="U364" s="4">
        <v>210</v>
      </c>
      <c r="V364" s="7" t="s">
        <v>354</v>
      </c>
      <c r="W364" s="6">
        <v>72.75</v>
      </c>
      <c r="X364" s="6">
        <v>30.192438346932718</v>
      </c>
      <c r="Y364" s="6">
        <v>41.501633466574184</v>
      </c>
    </row>
    <row r="365" spans="1:25" ht="30" x14ac:dyDescent="0.2">
      <c r="A365" s="4">
        <v>364</v>
      </c>
      <c r="B365" s="7" t="s">
        <v>46</v>
      </c>
      <c r="C365" s="6">
        <v>45.75</v>
      </c>
      <c r="D365" s="6">
        <v>12.120918557051139</v>
      </c>
      <c r="E365" s="6">
        <v>26.493811053663691</v>
      </c>
      <c r="U365" s="4">
        <v>406</v>
      </c>
      <c r="V365" s="5" t="s">
        <v>556</v>
      </c>
      <c r="W365" s="6">
        <v>71.75</v>
      </c>
      <c r="X365" s="6">
        <v>46.743092181269596</v>
      </c>
      <c r="Y365" s="6">
        <v>65.147166803163202</v>
      </c>
    </row>
    <row r="366" spans="1:25" ht="30" x14ac:dyDescent="0.2">
      <c r="A366" s="4">
        <v>365</v>
      </c>
      <c r="B366" s="7" t="s">
        <v>453</v>
      </c>
      <c r="C366" s="6">
        <v>913</v>
      </c>
      <c r="D366" s="6">
        <v>114.67926287404072</v>
      </c>
      <c r="E366" s="6">
        <v>12.560707872293618</v>
      </c>
      <c r="U366" s="4">
        <v>18</v>
      </c>
      <c r="V366" s="5" t="s">
        <v>39</v>
      </c>
      <c r="W366" s="6">
        <v>71.5</v>
      </c>
      <c r="X366" s="6">
        <v>12.556538801224908</v>
      </c>
      <c r="Y366" s="6">
        <v>17.561592728985886</v>
      </c>
    </row>
    <row r="367" spans="1:25" ht="30" x14ac:dyDescent="0.2">
      <c r="A367" s="4">
        <v>366</v>
      </c>
      <c r="B367" s="7" t="s">
        <v>155</v>
      </c>
      <c r="C367" s="6">
        <v>580.25</v>
      </c>
      <c r="D367" s="6">
        <v>136.94128912299121</v>
      </c>
      <c r="E367" s="6">
        <v>23.600394506331959</v>
      </c>
      <c r="U367" s="4">
        <v>99</v>
      </c>
      <c r="V367" s="5" t="s">
        <v>184</v>
      </c>
      <c r="W367" s="6">
        <v>71.5</v>
      </c>
      <c r="X367" s="6">
        <v>22.412793965352318</v>
      </c>
      <c r="Y367" s="6">
        <v>31.346564986506735</v>
      </c>
    </row>
    <row r="368" spans="1:25" ht="30" x14ac:dyDescent="0.2">
      <c r="A368" s="4">
        <v>367</v>
      </c>
      <c r="B368" s="7" t="s">
        <v>219</v>
      </c>
      <c r="C368" s="6">
        <v>84</v>
      </c>
      <c r="D368" s="6">
        <v>22.315913604421397</v>
      </c>
      <c r="E368" s="6">
        <v>26.566563814787379</v>
      </c>
      <c r="U368" s="4">
        <v>100</v>
      </c>
      <c r="V368" s="5" t="s">
        <v>186</v>
      </c>
      <c r="W368" s="6">
        <v>70.75</v>
      </c>
      <c r="X368" s="6">
        <v>8.0156097709406993</v>
      </c>
      <c r="Y368" s="6">
        <v>11.329483775181201</v>
      </c>
    </row>
    <row r="369" spans="1:25" ht="30" x14ac:dyDescent="0.2">
      <c r="A369" s="4">
        <v>368</v>
      </c>
      <c r="B369" s="7" t="s">
        <v>590</v>
      </c>
      <c r="C369" s="6">
        <v>175.25</v>
      </c>
      <c r="D369" s="6">
        <v>9.1058589197651578</v>
      </c>
      <c r="E369" s="6">
        <v>5.1959252038602894</v>
      </c>
      <c r="U369" s="4">
        <v>184</v>
      </c>
      <c r="V369" s="5" t="s">
        <v>124</v>
      </c>
      <c r="W369" s="6">
        <v>70.5</v>
      </c>
      <c r="X369" s="6">
        <v>10.408329997330663</v>
      </c>
      <c r="Y369" s="6">
        <v>14.763588648695977</v>
      </c>
    </row>
    <row r="370" spans="1:25" ht="30" x14ac:dyDescent="0.2">
      <c r="A370" s="4">
        <v>369</v>
      </c>
      <c r="B370" s="7" t="s">
        <v>209</v>
      </c>
      <c r="C370" s="6">
        <v>187.75</v>
      </c>
      <c r="D370" s="6">
        <v>30.836936726378426</v>
      </c>
      <c r="E370" s="6">
        <v>16.424466964782116</v>
      </c>
      <c r="U370" s="4">
        <v>15</v>
      </c>
      <c r="V370" s="5" t="s">
        <v>33</v>
      </c>
      <c r="W370" s="6">
        <v>70.25</v>
      </c>
      <c r="X370" s="6">
        <v>7.5</v>
      </c>
      <c r="Y370" s="6">
        <v>10.676156583629894</v>
      </c>
    </row>
    <row r="371" spans="1:25" ht="15" x14ac:dyDescent="0.2">
      <c r="A371" s="4">
        <v>370</v>
      </c>
      <c r="B371" s="5" t="s">
        <v>523</v>
      </c>
      <c r="C371" s="6">
        <v>39</v>
      </c>
      <c r="D371" s="6">
        <v>16.911534525287763</v>
      </c>
      <c r="E371" s="6">
        <v>43.362909039199394</v>
      </c>
      <c r="U371" s="4">
        <v>444</v>
      </c>
      <c r="V371" s="10" t="s">
        <v>170</v>
      </c>
      <c r="W371" s="6">
        <v>69</v>
      </c>
      <c r="X371" s="6">
        <v>2.4494897427831779</v>
      </c>
      <c r="Y371" s="6">
        <v>3.5499851344683737</v>
      </c>
    </row>
    <row r="372" spans="1:25" ht="15" x14ac:dyDescent="0.2">
      <c r="A372" s="4">
        <v>371</v>
      </c>
      <c r="B372" s="5" t="s">
        <v>326</v>
      </c>
      <c r="C372" s="6">
        <v>719</v>
      </c>
      <c r="D372" s="6">
        <v>33.694707794152677</v>
      </c>
      <c r="E372" s="6">
        <v>4.6863293176846561</v>
      </c>
      <c r="U372" s="4">
        <v>281</v>
      </c>
      <c r="V372" s="5" t="s">
        <v>120</v>
      </c>
      <c r="W372" s="6">
        <v>67.25</v>
      </c>
      <c r="X372" s="6">
        <v>23.200215516240362</v>
      </c>
      <c r="Y372" s="6">
        <v>34.498461734186414</v>
      </c>
    </row>
    <row r="373" spans="1:25" ht="15" x14ac:dyDescent="0.2">
      <c r="A373" s="4">
        <v>372</v>
      </c>
      <c r="B373" s="7" t="s">
        <v>311</v>
      </c>
      <c r="C373" s="6">
        <v>1415.5</v>
      </c>
      <c r="D373" s="6">
        <v>111.98065309090971</v>
      </c>
      <c r="E373" s="6">
        <v>7.9110316560162284</v>
      </c>
      <c r="U373" s="4">
        <v>425</v>
      </c>
      <c r="V373" s="7" t="s">
        <v>78</v>
      </c>
      <c r="W373" s="6">
        <v>66.75</v>
      </c>
      <c r="X373" s="6">
        <v>12.120918557051139</v>
      </c>
      <c r="Y373" s="6">
        <v>18.158679486218933</v>
      </c>
    </row>
    <row r="374" spans="1:25" ht="15" x14ac:dyDescent="0.2">
      <c r="A374" s="4">
        <v>373</v>
      </c>
      <c r="B374" s="7" t="s">
        <v>525</v>
      </c>
      <c r="C374" s="6">
        <v>209</v>
      </c>
      <c r="D374" s="6">
        <v>10.801234497346433</v>
      </c>
      <c r="E374" s="6">
        <v>5.168054783419346</v>
      </c>
      <c r="U374" s="4">
        <v>16</v>
      </c>
      <c r="V374" s="5" t="s">
        <v>35</v>
      </c>
      <c r="W374" s="6">
        <v>65.5</v>
      </c>
      <c r="X374" s="6">
        <v>6.4549722436790278</v>
      </c>
      <c r="Y374" s="6">
        <v>9.8549194559985143</v>
      </c>
    </row>
    <row r="375" spans="1:25" ht="15" x14ac:dyDescent="0.2">
      <c r="A375" s="4">
        <v>374</v>
      </c>
      <c r="B375" s="7" t="s">
        <v>526</v>
      </c>
      <c r="C375" s="6">
        <v>36.5</v>
      </c>
      <c r="D375" s="6">
        <v>11.733143937865361</v>
      </c>
      <c r="E375" s="6">
        <v>32.145599829768116</v>
      </c>
      <c r="U375" s="4">
        <v>260</v>
      </c>
      <c r="V375" s="5" t="s">
        <v>421</v>
      </c>
      <c r="W375" s="6">
        <v>65.25</v>
      </c>
      <c r="X375" s="6">
        <v>16.214705259938174</v>
      </c>
      <c r="Y375" s="6">
        <v>24.850123003736666</v>
      </c>
    </row>
    <row r="376" spans="1:25" ht="15" x14ac:dyDescent="0.2">
      <c r="A376" s="4">
        <v>375</v>
      </c>
      <c r="B376" s="7" t="s">
        <v>528</v>
      </c>
      <c r="C376" s="6">
        <v>114</v>
      </c>
      <c r="D376" s="6">
        <v>37.629775444453557</v>
      </c>
      <c r="E376" s="6">
        <v>33.008574951275051</v>
      </c>
      <c r="U376" s="4">
        <v>2</v>
      </c>
      <c r="V376" s="5" t="s">
        <v>7</v>
      </c>
      <c r="W376" s="6">
        <v>64.75</v>
      </c>
      <c r="X376" s="6">
        <v>16.600702796367788</v>
      </c>
      <c r="Y376" s="6">
        <v>25.638151036861451</v>
      </c>
    </row>
    <row r="377" spans="1:25" ht="15" x14ac:dyDescent="0.2">
      <c r="A377" s="4">
        <v>376</v>
      </c>
      <c r="B377" s="7" t="s">
        <v>529</v>
      </c>
      <c r="C377" s="6">
        <v>255.75</v>
      </c>
      <c r="D377" s="6">
        <v>48.692059585384825</v>
      </c>
      <c r="E377" s="6">
        <v>19.038928479133851</v>
      </c>
      <c r="U377" s="4">
        <v>259</v>
      </c>
      <c r="V377" s="5" t="s">
        <v>199</v>
      </c>
      <c r="W377" s="6">
        <v>64.75</v>
      </c>
      <c r="X377" s="6">
        <v>27.62094615806393</v>
      </c>
      <c r="Y377" s="6">
        <v>42.657831904345841</v>
      </c>
    </row>
    <row r="378" spans="1:25" ht="15" x14ac:dyDescent="0.2">
      <c r="A378" s="4">
        <v>377</v>
      </c>
      <c r="B378" s="7" t="s">
        <v>20</v>
      </c>
      <c r="C378" s="6">
        <v>7916.25</v>
      </c>
      <c r="D378" s="6">
        <v>2280.0018092098085</v>
      </c>
      <c r="E378" s="6">
        <v>28.801538723635666</v>
      </c>
      <c r="U378" s="4">
        <v>174</v>
      </c>
      <c r="V378" s="5" t="s">
        <v>305</v>
      </c>
      <c r="W378" s="6">
        <v>64.25</v>
      </c>
      <c r="X378" s="6">
        <v>36.298530732432312</v>
      </c>
      <c r="Y378" s="6">
        <v>56.495767676937447</v>
      </c>
    </row>
    <row r="379" spans="1:25" ht="15" x14ac:dyDescent="0.2">
      <c r="A379" s="4">
        <v>378</v>
      </c>
      <c r="B379" s="7" t="s">
        <v>532</v>
      </c>
      <c r="C379" s="6">
        <v>429.25</v>
      </c>
      <c r="D379" s="6">
        <v>138.09748971891801</v>
      </c>
      <c r="E379" s="6">
        <v>32.171808903650088</v>
      </c>
      <c r="U379" s="4">
        <v>575</v>
      </c>
      <c r="V379" s="12" t="s">
        <v>391</v>
      </c>
      <c r="W379" s="6">
        <v>62.75</v>
      </c>
      <c r="X379" s="6">
        <v>24.864633518312711</v>
      </c>
      <c r="Y379" s="6">
        <v>39.624913973406713</v>
      </c>
    </row>
    <row r="380" spans="1:25" ht="15" x14ac:dyDescent="0.2">
      <c r="A380" s="4">
        <v>379</v>
      </c>
      <c r="B380" s="7" t="s">
        <v>330</v>
      </c>
      <c r="C380" s="6">
        <v>16207.5</v>
      </c>
      <c r="D380" s="6">
        <v>2662.7721770115195</v>
      </c>
      <c r="E380" s="6">
        <v>16.42925915169841</v>
      </c>
      <c r="U380" s="4">
        <v>141</v>
      </c>
      <c r="V380" s="8" t="s">
        <v>251</v>
      </c>
      <c r="W380" s="6">
        <v>62.5</v>
      </c>
      <c r="X380" s="6">
        <v>6.0277137733417083</v>
      </c>
      <c r="Y380" s="6">
        <v>9.6443420373467319</v>
      </c>
    </row>
    <row r="381" spans="1:25" ht="15" x14ac:dyDescent="0.2">
      <c r="A381" s="4">
        <v>380</v>
      </c>
      <c r="B381" s="7" t="s">
        <v>534</v>
      </c>
      <c r="C381" s="6">
        <v>992.75</v>
      </c>
      <c r="D381" s="6">
        <v>40.111303477531948</v>
      </c>
      <c r="E381" s="6">
        <v>4.0404234175302891</v>
      </c>
      <c r="U381" s="4">
        <v>26</v>
      </c>
      <c r="V381" s="5" t="s">
        <v>54</v>
      </c>
      <c r="W381" s="6">
        <v>62.25</v>
      </c>
      <c r="X381" s="6">
        <v>5.619905100029122</v>
      </c>
      <c r="Y381" s="6">
        <v>9.0279600000467823</v>
      </c>
    </row>
    <row r="382" spans="1:25" ht="30" x14ac:dyDescent="0.2">
      <c r="A382" s="4">
        <v>381</v>
      </c>
      <c r="B382" s="7" t="s">
        <v>130</v>
      </c>
      <c r="C382" s="6">
        <v>48607.25</v>
      </c>
      <c r="D382" s="6">
        <v>2159.8733566268802</v>
      </c>
      <c r="E382" s="6">
        <v>4.4435209904425372</v>
      </c>
      <c r="U382" s="4">
        <v>198</v>
      </c>
      <c r="V382" s="5" t="s">
        <v>338</v>
      </c>
      <c r="W382" s="6">
        <v>62.25</v>
      </c>
      <c r="X382" s="6">
        <v>22.60346581094737</v>
      </c>
      <c r="Y382" s="6">
        <v>36.310788451321073</v>
      </c>
    </row>
    <row r="383" spans="1:25" ht="15" x14ac:dyDescent="0.2">
      <c r="A383" s="4">
        <v>382</v>
      </c>
      <c r="B383" s="7" t="s">
        <v>481</v>
      </c>
      <c r="C383" s="6">
        <v>114.75</v>
      </c>
      <c r="D383" s="6">
        <v>5.5602757725374259</v>
      </c>
      <c r="E383" s="6">
        <v>4.8455562287907856</v>
      </c>
      <c r="U383" s="4">
        <v>527</v>
      </c>
      <c r="V383" s="9" t="s">
        <v>538</v>
      </c>
      <c r="W383" s="6">
        <v>62.25</v>
      </c>
      <c r="X383" s="6">
        <v>9.5699181466370611</v>
      </c>
      <c r="Y383" s="6">
        <v>15.373362484557529</v>
      </c>
    </row>
    <row r="384" spans="1:25" ht="15" x14ac:dyDescent="0.2">
      <c r="A384" s="4">
        <v>383</v>
      </c>
      <c r="B384" s="5" t="s">
        <v>524</v>
      </c>
      <c r="C384" s="6">
        <v>5345.5</v>
      </c>
      <c r="D384" s="6">
        <v>2525.4579122738646</v>
      </c>
      <c r="E384" s="6">
        <v>47.244559204449807</v>
      </c>
      <c r="U384" s="4">
        <v>243</v>
      </c>
      <c r="V384" s="5" t="s">
        <v>381</v>
      </c>
      <c r="W384" s="6">
        <v>61.75</v>
      </c>
      <c r="X384" s="6">
        <v>3.7749172176353749</v>
      </c>
      <c r="Y384" s="6">
        <v>6.1132262633771255</v>
      </c>
    </row>
    <row r="385" spans="1:25" ht="15" x14ac:dyDescent="0.2">
      <c r="A385" s="4">
        <v>384</v>
      </c>
      <c r="B385" s="5" t="s">
        <v>89</v>
      </c>
      <c r="C385" s="6">
        <v>164</v>
      </c>
      <c r="D385" s="6">
        <v>22.464787260658994</v>
      </c>
      <c r="E385" s="6">
        <v>13.698041012596949</v>
      </c>
      <c r="U385" s="4">
        <v>37</v>
      </c>
      <c r="V385" s="5" t="s">
        <v>75</v>
      </c>
      <c r="W385" s="6">
        <v>61.5</v>
      </c>
      <c r="X385" s="6">
        <v>7.416198487095663</v>
      </c>
      <c r="Y385" s="6">
        <v>12.058859328610835</v>
      </c>
    </row>
    <row r="386" spans="1:25" ht="15" x14ac:dyDescent="0.2">
      <c r="A386" s="4">
        <v>385</v>
      </c>
      <c r="B386" s="5" t="s">
        <v>539</v>
      </c>
      <c r="C386" s="6">
        <v>36.25</v>
      </c>
      <c r="D386" s="6">
        <v>12.553220038433698</v>
      </c>
      <c r="E386" s="6">
        <v>34.629572519817103</v>
      </c>
      <c r="U386" s="4">
        <v>416</v>
      </c>
      <c r="V386" s="5" t="s">
        <v>486</v>
      </c>
      <c r="W386" s="6">
        <v>61.25</v>
      </c>
      <c r="X386" s="6">
        <v>22.425803590209799</v>
      </c>
      <c r="Y386" s="6">
        <v>36.613556881975178</v>
      </c>
    </row>
    <row r="387" spans="1:25" ht="15" x14ac:dyDescent="0.2">
      <c r="A387" s="4">
        <v>386</v>
      </c>
      <c r="B387" s="7" t="s">
        <v>540</v>
      </c>
      <c r="C387" s="6">
        <v>615.5</v>
      </c>
      <c r="D387" s="6">
        <v>98.052706914869688</v>
      </c>
      <c r="E387" s="6">
        <v>15.930577890311891</v>
      </c>
      <c r="U387" s="4">
        <v>101</v>
      </c>
      <c r="V387" s="5" t="s">
        <v>188</v>
      </c>
      <c r="W387" s="6">
        <v>61</v>
      </c>
      <c r="X387" s="6">
        <v>8.0415587212098796</v>
      </c>
      <c r="Y387" s="6">
        <v>13.182883149524393</v>
      </c>
    </row>
    <row r="388" spans="1:25" ht="15" x14ac:dyDescent="0.2">
      <c r="A388" s="4">
        <v>387</v>
      </c>
      <c r="B388" s="5" t="s">
        <v>536</v>
      </c>
      <c r="C388" s="6">
        <v>30.5</v>
      </c>
      <c r="D388" s="6">
        <v>7.2341781380702352</v>
      </c>
      <c r="E388" s="6">
        <v>23.718616846131919</v>
      </c>
      <c r="U388" s="4">
        <v>118</v>
      </c>
      <c r="V388" s="5" t="s">
        <v>215</v>
      </c>
      <c r="W388" s="6">
        <v>59.75</v>
      </c>
      <c r="X388" s="6">
        <v>6.800735254367722</v>
      </c>
      <c r="Y388" s="6">
        <v>11.381983689318364</v>
      </c>
    </row>
    <row r="389" spans="1:25" ht="15" x14ac:dyDescent="0.2">
      <c r="A389" s="4">
        <v>388</v>
      </c>
      <c r="B389" s="7" t="s">
        <v>542</v>
      </c>
      <c r="C389" s="6">
        <v>269.75</v>
      </c>
      <c r="D389" s="6">
        <v>14.84082207965583</v>
      </c>
      <c r="E389" s="6">
        <v>5.5016949322171751</v>
      </c>
      <c r="U389" s="4">
        <v>415</v>
      </c>
      <c r="V389" s="5" t="s">
        <v>82</v>
      </c>
      <c r="W389" s="6">
        <v>59.25</v>
      </c>
      <c r="X389" s="6">
        <v>10.045728777279759</v>
      </c>
      <c r="Y389" s="6">
        <v>16.954816501737991</v>
      </c>
    </row>
    <row r="390" spans="1:25" ht="30" x14ac:dyDescent="0.2">
      <c r="A390" s="4">
        <v>389</v>
      </c>
      <c r="B390" s="7" t="s">
        <v>544</v>
      </c>
      <c r="C390" s="6">
        <v>105.5</v>
      </c>
      <c r="D390" s="6">
        <v>5.8022983951764031</v>
      </c>
      <c r="E390" s="6">
        <v>5.4998089053804771</v>
      </c>
      <c r="U390" s="4">
        <v>4</v>
      </c>
      <c r="V390" s="5" t="s">
        <v>11</v>
      </c>
      <c r="W390" s="6">
        <v>59</v>
      </c>
      <c r="X390" s="6">
        <v>9.5219045713904666</v>
      </c>
      <c r="Y390" s="6">
        <v>16.138821307441468</v>
      </c>
    </row>
    <row r="391" spans="1:25" ht="15" x14ac:dyDescent="0.2">
      <c r="A391" s="4">
        <v>390</v>
      </c>
      <c r="B391" s="7" t="s">
        <v>545</v>
      </c>
      <c r="C391" s="6">
        <v>47293</v>
      </c>
      <c r="D391" s="6">
        <v>4590.3625129176889</v>
      </c>
      <c r="E391" s="6">
        <v>9.7062197638502301</v>
      </c>
      <c r="U391" s="4">
        <v>327</v>
      </c>
      <c r="V391" s="5" t="s">
        <v>490</v>
      </c>
      <c r="W391" s="6">
        <v>59</v>
      </c>
      <c r="X391" s="6">
        <v>5.8878405775518976</v>
      </c>
      <c r="Y391" s="6">
        <v>9.9793908094099972</v>
      </c>
    </row>
    <row r="392" spans="1:25" ht="15" x14ac:dyDescent="0.2">
      <c r="A392" s="4">
        <v>391</v>
      </c>
      <c r="B392" s="7" t="s">
        <v>546</v>
      </c>
      <c r="C392" s="6">
        <v>20227.75</v>
      </c>
      <c r="D392" s="6">
        <v>2140.4634038762106</v>
      </c>
      <c r="E392" s="6">
        <v>10.581816583041666</v>
      </c>
      <c r="U392" s="4">
        <v>204</v>
      </c>
      <c r="V392" s="5" t="s">
        <v>345</v>
      </c>
      <c r="W392" s="6">
        <v>58.75</v>
      </c>
      <c r="X392" s="6">
        <v>15.239750654128171</v>
      </c>
      <c r="Y392" s="6">
        <v>25.94000111340965</v>
      </c>
    </row>
    <row r="393" spans="1:25" ht="15" x14ac:dyDescent="0.2">
      <c r="A393" s="4">
        <v>392</v>
      </c>
      <c r="B393" s="5" t="s">
        <v>547</v>
      </c>
      <c r="C393" s="6">
        <v>52</v>
      </c>
      <c r="D393" s="6">
        <v>12.675435561221029</v>
      </c>
      <c r="E393" s="6">
        <v>24.375837617732749</v>
      </c>
      <c r="U393" s="4">
        <v>181</v>
      </c>
      <c r="V393" s="5" t="s">
        <v>317</v>
      </c>
      <c r="W393" s="6">
        <v>58.25</v>
      </c>
      <c r="X393" s="6">
        <v>21.853680086734439</v>
      </c>
      <c r="Y393" s="6">
        <v>37.517047359200753</v>
      </c>
    </row>
    <row r="394" spans="1:25" ht="15" x14ac:dyDescent="0.2">
      <c r="A394" s="4">
        <v>393</v>
      </c>
      <c r="B394" s="5" t="s">
        <v>301</v>
      </c>
      <c r="C394" s="6">
        <v>1646.75</v>
      </c>
      <c r="D394" s="6">
        <v>84.928891825259711</v>
      </c>
      <c r="E394" s="6">
        <v>5.1573640094282496</v>
      </c>
      <c r="U394" s="4">
        <v>25</v>
      </c>
      <c r="V394" s="5" t="s">
        <v>52</v>
      </c>
      <c r="W394" s="6">
        <v>58</v>
      </c>
      <c r="X394" s="6">
        <v>14.30617582258329</v>
      </c>
      <c r="Y394" s="6">
        <v>24.665820383764295</v>
      </c>
    </row>
    <row r="395" spans="1:25" ht="15" x14ac:dyDescent="0.2">
      <c r="A395" s="4">
        <v>394</v>
      </c>
      <c r="B395" s="5" t="s">
        <v>549</v>
      </c>
      <c r="C395" s="6">
        <v>16850.75</v>
      </c>
      <c r="D395" s="6">
        <v>1712.4704133697219</v>
      </c>
      <c r="E395" s="6">
        <v>10.162576819249718</v>
      </c>
      <c r="U395" s="4">
        <v>13</v>
      </c>
      <c r="V395" s="5" t="s">
        <v>29</v>
      </c>
      <c r="W395" s="6">
        <v>57.5</v>
      </c>
      <c r="X395" s="6">
        <v>7.32575365861197</v>
      </c>
      <c r="Y395" s="6">
        <v>12.740441145412122</v>
      </c>
    </row>
    <row r="396" spans="1:25" ht="15" x14ac:dyDescent="0.2">
      <c r="A396" s="4">
        <v>395</v>
      </c>
      <c r="B396" s="5" t="s">
        <v>399</v>
      </c>
      <c r="C396" s="6">
        <v>28</v>
      </c>
      <c r="D396" s="6">
        <v>10.488088481701515</v>
      </c>
      <c r="E396" s="6">
        <v>37.457458863219699</v>
      </c>
      <c r="U396" s="4">
        <v>110</v>
      </c>
      <c r="V396" s="5" t="s">
        <v>203</v>
      </c>
      <c r="W396" s="6">
        <v>57.5</v>
      </c>
      <c r="X396" s="6">
        <v>10.472185381603339</v>
      </c>
      <c r="Y396" s="6">
        <v>18.212496315831896</v>
      </c>
    </row>
    <row r="397" spans="1:25" ht="15" x14ac:dyDescent="0.2">
      <c r="A397" s="4">
        <v>396</v>
      </c>
      <c r="B397" s="7" t="s">
        <v>550</v>
      </c>
      <c r="C397" s="6">
        <v>2810.75</v>
      </c>
      <c r="D397" s="6">
        <v>158.55887444941916</v>
      </c>
      <c r="E397" s="6">
        <v>5.6411589237541282</v>
      </c>
      <c r="U397" s="4">
        <v>305</v>
      </c>
      <c r="V397" s="5" t="s">
        <v>318</v>
      </c>
      <c r="W397" s="6">
        <v>55.75</v>
      </c>
      <c r="X397" s="6">
        <v>5.619905100029122</v>
      </c>
      <c r="Y397" s="6">
        <v>10.080547264626228</v>
      </c>
    </row>
    <row r="398" spans="1:25" ht="30" x14ac:dyDescent="0.2">
      <c r="A398" s="4">
        <v>397</v>
      </c>
      <c r="B398" s="7" t="s">
        <v>182</v>
      </c>
      <c r="C398" s="6">
        <v>6254</v>
      </c>
      <c r="D398" s="6">
        <v>225.98377522881299</v>
      </c>
      <c r="E398" s="6">
        <v>3.6134278098626957</v>
      </c>
      <c r="U398" s="4">
        <v>455</v>
      </c>
      <c r="V398" s="8" t="s">
        <v>564</v>
      </c>
      <c r="W398" s="6">
        <v>55.75</v>
      </c>
      <c r="X398" s="6">
        <v>10.750968948580091</v>
      </c>
      <c r="Y398" s="6">
        <v>19.284249235121241</v>
      </c>
    </row>
    <row r="399" spans="1:25" ht="15" x14ac:dyDescent="0.2">
      <c r="A399" s="4">
        <v>398</v>
      </c>
      <c r="B399" s="5" t="s">
        <v>492</v>
      </c>
      <c r="C399" s="6">
        <v>41.75</v>
      </c>
      <c r="D399" s="6">
        <v>18.536001007049318</v>
      </c>
      <c r="E399" s="6">
        <v>44.397607202513335</v>
      </c>
      <c r="U399" s="4">
        <v>255</v>
      </c>
      <c r="V399" s="5" t="s">
        <v>247</v>
      </c>
      <c r="W399" s="6">
        <v>55.5</v>
      </c>
      <c r="X399" s="6">
        <v>7.5938571665963446</v>
      </c>
      <c r="Y399" s="6">
        <v>13.682625525398819</v>
      </c>
    </row>
    <row r="400" spans="1:25" ht="15" x14ac:dyDescent="0.2">
      <c r="A400" s="4">
        <v>399</v>
      </c>
      <c r="B400" s="5" t="s">
        <v>500</v>
      </c>
      <c r="C400" s="6">
        <v>464.5</v>
      </c>
      <c r="D400" s="6">
        <v>94.015956092569738</v>
      </c>
      <c r="E400" s="6">
        <v>20.240248889681322</v>
      </c>
      <c r="U400" s="4">
        <v>139</v>
      </c>
      <c r="V400" s="5" t="s">
        <v>248</v>
      </c>
      <c r="W400" s="6">
        <v>55.25</v>
      </c>
      <c r="X400" s="6">
        <v>9.1787798753429097</v>
      </c>
      <c r="Y400" s="6">
        <v>16.613176244964542</v>
      </c>
    </row>
    <row r="401" spans="1:25" ht="15" x14ac:dyDescent="0.2">
      <c r="A401" s="4">
        <v>400</v>
      </c>
      <c r="B401" s="5" t="s">
        <v>249</v>
      </c>
      <c r="C401" s="6">
        <v>1406.5</v>
      </c>
      <c r="D401" s="6">
        <v>256.78720113484371</v>
      </c>
      <c r="E401" s="6">
        <v>18.257177471371755</v>
      </c>
      <c r="U401" s="4">
        <v>553</v>
      </c>
      <c r="V401" s="9" t="s">
        <v>468</v>
      </c>
      <c r="W401" s="6">
        <v>55.25</v>
      </c>
      <c r="X401" s="6">
        <v>10.719919153924002</v>
      </c>
      <c r="Y401" s="6">
        <v>19.402568604387334</v>
      </c>
    </row>
    <row r="402" spans="1:25" ht="15" x14ac:dyDescent="0.2">
      <c r="A402" s="4">
        <v>401</v>
      </c>
      <c r="B402" s="5" t="s">
        <v>553</v>
      </c>
      <c r="C402" s="6">
        <v>42.5</v>
      </c>
      <c r="D402" s="6">
        <v>13.127579111676811</v>
      </c>
      <c r="E402" s="6">
        <v>30.888421439239558</v>
      </c>
      <c r="U402" s="4">
        <v>426</v>
      </c>
      <c r="V402" s="7" t="s">
        <v>113</v>
      </c>
      <c r="W402" s="6">
        <v>55</v>
      </c>
      <c r="X402" s="6">
        <v>19.527758021169078</v>
      </c>
      <c r="Y402" s="6">
        <v>35.505014583943776</v>
      </c>
    </row>
    <row r="403" spans="1:25" ht="15" x14ac:dyDescent="0.2">
      <c r="A403" s="4">
        <v>402</v>
      </c>
      <c r="B403" s="5" t="s">
        <v>459</v>
      </c>
      <c r="C403" s="6">
        <v>3254.5</v>
      </c>
      <c r="D403" s="6">
        <v>389.25955351153556</v>
      </c>
      <c r="E403" s="6">
        <v>11.960656122646661</v>
      </c>
      <c r="U403" s="4">
        <v>418</v>
      </c>
      <c r="V403" s="5" t="s">
        <v>12</v>
      </c>
      <c r="W403" s="6">
        <v>54.25</v>
      </c>
      <c r="X403" s="6">
        <v>9.9121138007995047</v>
      </c>
      <c r="Y403" s="6">
        <v>18.271177512994477</v>
      </c>
    </row>
    <row r="404" spans="1:25" ht="15" x14ac:dyDescent="0.2">
      <c r="A404" s="4">
        <v>403</v>
      </c>
      <c r="B404" s="7" t="s">
        <v>554</v>
      </c>
      <c r="C404" s="6">
        <v>11191</v>
      </c>
      <c r="D404" s="6">
        <v>1220.1876904804442</v>
      </c>
      <c r="E404" s="6">
        <v>10.903294526677188</v>
      </c>
      <c r="U404" s="4">
        <v>462</v>
      </c>
      <c r="V404" s="8" t="s">
        <v>229</v>
      </c>
      <c r="W404" s="6">
        <v>54.25</v>
      </c>
      <c r="X404" s="6">
        <v>2.5</v>
      </c>
      <c r="Y404" s="6">
        <v>4.6082949308755756</v>
      </c>
    </row>
    <row r="405" spans="1:25" ht="15" x14ac:dyDescent="0.2">
      <c r="A405" s="4">
        <v>404</v>
      </c>
      <c r="B405" s="5" t="s">
        <v>505</v>
      </c>
      <c r="C405" s="6">
        <v>29.75</v>
      </c>
      <c r="D405" s="6">
        <v>8.6554414483991895</v>
      </c>
      <c r="E405" s="6">
        <v>29.093920834955259</v>
      </c>
      <c r="U405" s="4">
        <v>461</v>
      </c>
      <c r="V405" s="8" t="s">
        <v>138</v>
      </c>
      <c r="W405" s="6">
        <v>53.75</v>
      </c>
      <c r="X405" s="6">
        <v>10.626225419530053</v>
      </c>
      <c r="Y405" s="6">
        <v>19.769721710753586</v>
      </c>
    </row>
    <row r="406" spans="1:25" ht="15" x14ac:dyDescent="0.2">
      <c r="A406" s="4">
        <v>405</v>
      </c>
      <c r="B406" s="5" t="s">
        <v>193</v>
      </c>
      <c r="C406" s="6">
        <v>111</v>
      </c>
      <c r="D406" s="6">
        <v>16.693312034065219</v>
      </c>
      <c r="E406" s="6">
        <v>15.039019850509206</v>
      </c>
      <c r="U406" s="4">
        <v>122</v>
      </c>
      <c r="V406" s="5" t="s">
        <v>221</v>
      </c>
      <c r="W406" s="6">
        <v>53.5</v>
      </c>
      <c r="X406" s="6">
        <v>15.459624833740307</v>
      </c>
      <c r="Y406" s="6">
        <v>28.89649501633702</v>
      </c>
    </row>
    <row r="407" spans="1:25" ht="15" x14ac:dyDescent="0.2">
      <c r="A407" s="4">
        <v>406</v>
      </c>
      <c r="B407" s="5" t="s">
        <v>556</v>
      </c>
      <c r="C407" s="6">
        <v>71.75</v>
      </c>
      <c r="D407" s="6">
        <v>46.743092181269596</v>
      </c>
      <c r="E407" s="6">
        <v>65.147166803163202</v>
      </c>
      <c r="U407" s="4">
        <v>203</v>
      </c>
      <c r="V407" s="5" t="s">
        <v>344</v>
      </c>
      <c r="W407" s="6">
        <v>53</v>
      </c>
      <c r="X407" s="6">
        <v>26.545558322752729</v>
      </c>
      <c r="Y407" s="6">
        <v>50.085959099533454</v>
      </c>
    </row>
    <row r="408" spans="1:25" ht="15" x14ac:dyDescent="0.2">
      <c r="A408" s="4">
        <v>407</v>
      </c>
      <c r="B408" s="5" t="s">
        <v>28</v>
      </c>
      <c r="C408" s="6">
        <v>22.25</v>
      </c>
      <c r="D408" s="6">
        <v>2.8722813232690143</v>
      </c>
      <c r="E408" s="6">
        <v>12.909129542782088</v>
      </c>
      <c r="U408" s="4">
        <v>199</v>
      </c>
      <c r="V408" s="5" t="s">
        <v>340</v>
      </c>
      <c r="W408" s="6">
        <v>52.75</v>
      </c>
      <c r="X408" s="6">
        <v>14.795832746644125</v>
      </c>
      <c r="Y408" s="6">
        <v>28.048972031552843</v>
      </c>
    </row>
    <row r="409" spans="1:25" ht="15" x14ac:dyDescent="0.2">
      <c r="A409" s="4">
        <v>408</v>
      </c>
      <c r="B409" s="5" t="s">
        <v>558</v>
      </c>
      <c r="C409" s="6">
        <v>14.75</v>
      </c>
      <c r="D409" s="6">
        <v>0.5</v>
      </c>
      <c r="E409" s="6">
        <v>3.3898305084745761</v>
      </c>
      <c r="U409" s="4">
        <v>424</v>
      </c>
      <c r="V409" s="7" t="s">
        <v>271</v>
      </c>
      <c r="W409" s="6">
        <v>52.75</v>
      </c>
      <c r="X409" s="6">
        <v>8.05708797684788</v>
      </c>
      <c r="Y409" s="6">
        <v>15.274100430043374</v>
      </c>
    </row>
    <row r="410" spans="1:25" ht="15" x14ac:dyDescent="0.2">
      <c r="A410" s="4">
        <v>409</v>
      </c>
      <c r="B410" s="5" t="s">
        <v>313</v>
      </c>
      <c r="C410" s="6">
        <v>650</v>
      </c>
      <c r="D410" s="6">
        <v>39.496835316262995</v>
      </c>
      <c r="E410" s="6">
        <v>6.0764362025019993</v>
      </c>
      <c r="U410" s="4">
        <v>115</v>
      </c>
      <c r="V410" s="5" t="s">
        <v>210</v>
      </c>
      <c r="W410" s="6">
        <v>52.5</v>
      </c>
      <c r="X410" s="6">
        <v>17.8232058470598</v>
      </c>
      <c r="Y410" s="6">
        <v>33.948963518209148</v>
      </c>
    </row>
    <row r="411" spans="1:25" ht="15" x14ac:dyDescent="0.2">
      <c r="A411" s="4">
        <v>410</v>
      </c>
      <c r="B411" s="5" t="s">
        <v>465</v>
      </c>
      <c r="C411" s="6">
        <v>683.25</v>
      </c>
      <c r="D411" s="6">
        <v>158.28744949195016</v>
      </c>
      <c r="E411" s="6">
        <v>23.166842223483375</v>
      </c>
      <c r="U411" s="4">
        <v>228</v>
      </c>
      <c r="V411" s="7" t="s">
        <v>380</v>
      </c>
      <c r="W411" s="6">
        <v>52.5</v>
      </c>
      <c r="X411" s="6">
        <v>5.0662280511902216</v>
      </c>
      <c r="Y411" s="6">
        <v>9.6499581927432789</v>
      </c>
    </row>
    <row r="412" spans="1:25" ht="15" x14ac:dyDescent="0.2">
      <c r="A412" s="4">
        <v>411</v>
      </c>
      <c r="B412" s="5" t="s">
        <v>396</v>
      </c>
      <c r="C412" s="6">
        <v>381.5</v>
      </c>
      <c r="D412" s="6">
        <v>46.665476175291154</v>
      </c>
      <c r="E412" s="6">
        <v>12.232103846734246</v>
      </c>
      <c r="U412" s="4">
        <v>483</v>
      </c>
      <c r="V412" s="8" t="s">
        <v>136</v>
      </c>
      <c r="W412" s="6">
        <v>52.5</v>
      </c>
      <c r="X412" s="6">
        <v>9.983319421247959</v>
      </c>
      <c r="Y412" s="6">
        <v>19.01584651666278</v>
      </c>
    </row>
    <row r="413" spans="1:25" ht="30" x14ac:dyDescent="0.2">
      <c r="A413" s="4">
        <v>412</v>
      </c>
      <c r="B413" s="7" t="s">
        <v>561</v>
      </c>
      <c r="C413" s="6">
        <v>245.75</v>
      </c>
      <c r="D413" s="6">
        <v>13.275918047351754</v>
      </c>
      <c r="E413" s="6">
        <v>5.4022046988206531</v>
      </c>
      <c r="U413" s="4">
        <v>150</v>
      </c>
      <c r="V413" s="5" t="s">
        <v>267</v>
      </c>
      <c r="W413" s="6">
        <v>52.25</v>
      </c>
      <c r="X413" s="6">
        <v>21.5</v>
      </c>
      <c r="Y413" s="6">
        <v>41.148325358851672</v>
      </c>
    </row>
    <row r="414" spans="1:25" ht="30" x14ac:dyDescent="0.2">
      <c r="A414" s="4">
        <v>413</v>
      </c>
      <c r="B414" s="7" t="s">
        <v>485</v>
      </c>
      <c r="C414" s="6">
        <v>28731.25</v>
      </c>
      <c r="D414" s="6">
        <v>5073.3320001093298</v>
      </c>
      <c r="E414" s="6">
        <v>17.657888188329188</v>
      </c>
      <c r="U414" s="4">
        <v>268</v>
      </c>
      <c r="V414" s="5" t="s">
        <v>435</v>
      </c>
      <c r="W414" s="6">
        <v>52.25</v>
      </c>
      <c r="X414" s="6">
        <v>20.155644370746373</v>
      </c>
      <c r="Y414" s="6">
        <v>38.57539592487344</v>
      </c>
    </row>
    <row r="415" spans="1:25" ht="15" x14ac:dyDescent="0.2">
      <c r="A415" s="4">
        <v>414</v>
      </c>
      <c r="B415" s="7" t="s">
        <v>503</v>
      </c>
      <c r="C415" s="6">
        <v>79</v>
      </c>
      <c r="D415" s="6">
        <v>22.315913604421397</v>
      </c>
      <c r="E415" s="6">
        <v>28.247991904330885</v>
      </c>
      <c r="U415" s="4">
        <v>392</v>
      </c>
      <c r="V415" s="5" t="s">
        <v>547</v>
      </c>
      <c r="W415" s="6">
        <v>52</v>
      </c>
      <c r="X415" s="6">
        <v>12.675435561221029</v>
      </c>
      <c r="Y415" s="6">
        <v>24.375837617732749</v>
      </c>
    </row>
    <row r="416" spans="1:25" ht="30" x14ac:dyDescent="0.2">
      <c r="A416" s="4">
        <v>415</v>
      </c>
      <c r="B416" s="5" t="s">
        <v>82</v>
      </c>
      <c r="C416" s="6">
        <v>59.25</v>
      </c>
      <c r="D416" s="6">
        <v>10.045728777279759</v>
      </c>
      <c r="E416" s="6">
        <v>16.954816501737991</v>
      </c>
      <c r="U416" s="4">
        <v>427</v>
      </c>
      <c r="V416" s="7" t="s">
        <v>408</v>
      </c>
      <c r="W416" s="6">
        <v>51.5</v>
      </c>
      <c r="X416" s="6">
        <v>9.983319421247959</v>
      </c>
      <c r="Y416" s="6">
        <v>19.385086254850407</v>
      </c>
    </row>
    <row r="417" spans="1:25" ht="15" x14ac:dyDescent="0.2">
      <c r="A417" s="4">
        <v>416</v>
      </c>
      <c r="B417" s="5" t="s">
        <v>486</v>
      </c>
      <c r="C417" s="6">
        <v>61.25</v>
      </c>
      <c r="D417" s="6">
        <v>22.425803590209799</v>
      </c>
      <c r="E417" s="6">
        <v>36.613556881975178</v>
      </c>
      <c r="U417" s="4">
        <v>550</v>
      </c>
      <c r="V417" s="9" t="s">
        <v>426</v>
      </c>
      <c r="W417" s="6">
        <v>50.75</v>
      </c>
      <c r="X417" s="6">
        <v>19.120233610846217</v>
      </c>
      <c r="Y417" s="6">
        <v>37.675337164228999</v>
      </c>
    </row>
    <row r="418" spans="1:25" ht="15" x14ac:dyDescent="0.2">
      <c r="A418" s="4">
        <v>417</v>
      </c>
      <c r="B418" s="5" t="s">
        <v>565</v>
      </c>
      <c r="C418" s="6">
        <v>190.25</v>
      </c>
      <c r="D418" s="6">
        <v>26.700499371110396</v>
      </c>
      <c r="E418" s="6">
        <v>14.034428053146069</v>
      </c>
      <c r="U418" s="4">
        <v>111</v>
      </c>
      <c r="V418" s="8" t="s">
        <v>51</v>
      </c>
      <c r="W418" s="6">
        <v>50.5</v>
      </c>
      <c r="X418" s="6">
        <v>17.559422921421231</v>
      </c>
      <c r="Y418" s="6">
        <v>34.771134497863819</v>
      </c>
    </row>
    <row r="419" spans="1:25" ht="15" x14ac:dyDescent="0.2">
      <c r="A419" s="4">
        <v>418</v>
      </c>
      <c r="B419" s="5" t="s">
        <v>12</v>
      </c>
      <c r="C419" s="6">
        <v>54.25</v>
      </c>
      <c r="D419" s="6">
        <v>9.9121138007995047</v>
      </c>
      <c r="E419" s="6">
        <v>18.271177512994477</v>
      </c>
      <c r="U419" s="4">
        <v>145</v>
      </c>
      <c r="V419" s="5" t="s">
        <v>259</v>
      </c>
      <c r="W419" s="6">
        <v>50</v>
      </c>
      <c r="X419" s="6">
        <v>11.489125293076057</v>
      </c>
      <c r="Y419" s="6">
        <v>22.978250586152118</v>
      </c>
    </row>
    <row r="420" spans="1:25" ht="30" x14ac:dyDescent="0.2">
      <c r="A420" s="4">
        <v>419</v>
      </c>
      <c r="B420" s="7" t="s">
        <v>42</v>
      </c>
      <c r="C420" s="6">
        <v>265</v>
      </c>
      <c r="D420" s="6">
        <v>49.631978938314894</v>
      </c>
      <c r="E420" s="6">
        <v>18.729048655967887</v>
      </c>
      <c r="U420" s="4">
        <v>443</v>
      </c>
      <c r="V420" s="10" t="s">
        <v>264</v>
      </c>
      <c r="W420" s="6">
        <v>49.75</v>
      </c>
      <c r="X420" s="6">
        <v>12.5</v>
      </c>
      <c r="Y420" s="6">
        <v>25.125628140703519</v>
      </c>
    </row>
    <row r="421" spans="1:25" ht="30" x14ac:dyDescent="0.2">
      <c r="A421" s="4">
        <v>420</v>
      </c>
      <c r="B421" s="7" t="s">
        <v>122</v>
      </c>
      <c r="C421" s="6">
        <v>271.25</v>
      </c>
      <c r="D421" s="6">
        <v>32.035136959282696</v>
      </c>
      <c r="E421" s="6">
        <v>11.81018874074938</v>
      </c>
      <c r="U421" s="4">
        <v>197</v>
      </c>
      <c r="V421" s="5" t="s">
        <v>112</v>
      </c>
      <c r="W421" s="6">
        <v>49.5</v>
      </c>
      <c r="X421" s="6">
        <v>17.972200755611428</v>
      </c>
      <c r="Y421" s="6">
        <v>36.307476273962486</v>
      </c>
    </row>
    <row r="422" spans="1:25" ht="30" x14ac:dyDescent="0.2">
      <c r="A422" s="4">
        <v>421</v>
      </c>
      <c r="B422" s="7" t="s">
        <v>216</v>
      </c>
      <c r="C422" s="6">
        <v>147.75</v>
      </c>
      <c r="D422" s="6">
        <v>15.129992289048486</v>
      </c>
      <c r="E422" s="6">
        <v>10.240265508662258</v>
      </c>
      <c r="U422" s="4">
        <v>514</v>
      </c>
      <c r="V422" s="5" t="s">
        <v>517</v>
      </c>
      <c r="W422" s="6">
        <v>49.25</v>
      </c>
      <c r="X422" s="6">
        <v>4.7871355387816905</v>
      </c>
      <c r="Y422" s="6">
        <v>9.7200721599628235</v>
      </c>
    </row>
    <row r="423" spans="1:25" ht="15" x14ac:dyDescent="0.2">
      <c r="A423" s="4">
        <v>422</v>
      </c>
      <c r="B423" s="7" t="s">
        <v>531</v>
      </c>
      <c r="C423" s="6">
        <v>2737</v>
      </c>
      <c r="D423" s="6">
        <v>642.06905132288273</v>
      </c>
      <c r="E423" s="6">
        <v>23.458861940916432</v>
      </c>
      <c r="U423" s="4">
        <v>232</v>
      </c>
      <c r="V423" s="5" t="s">
        <v>387</v>
      </c>
      <c r="W423" s="6">
        <v>49</v>
      </c>
      <c r="X423" s="6">
        <v>86.683331731077345</v>
      </c>
      <c r="Y423" s="6">
        <v>176.90475863485173</v>
      </c>
    </row>
    <row r="424" spans="1:25" ht="15" x14ac:dyDescent="0.2">
      <c r="A424" s="4">
        <v>423</v>
      </c>
      <c r="B424" s="7" t="s">
        <v>254</v>
      </c>
      <c r="C424" s="6">
        <v>10681.25</v>
      </c>
      <c r="D424" s="6">
        <v>1452.899027232565</v>
      </c>
      <c r="E424" s="6">
        <v>13.602331442785863</v>
      </c>
      <c r="U424" s="4">
        <v>256</v>
      </c>
      <c r="V424" s="5" t="s">
        <v>207</v>
      </c>
      <c r="W424" s="6">
        <v>49</v>
      </c>
      <c r="X424" s="6">
        <v>42.387104957364883</v>
      </c>
      <c r="Y424" s="6">
        <v>86.504295831356899</v>
      </c>
    </row>
    <row r="425" spans="1:25" ht="15" x14ac:dyDescent="0.2">
      <c r="A425" s="4">
        <v>424</v>
      </c>
      <c r="B425" s="7" t="s">
        <v>271</v>
      </c>
      <c r="C425" s="6">
        <v>52.75</v>
      </c>
      <c r="D425" s="6">
        <v>8.05708797684788</v>
      </c>
      <c r="E425" s="6">
        <v>15.274100430043374</v>
      </c>
      <c r="U425" s="4">
        <v>195</v>
      </c>
      <c r="V425" s="5" t="s">
        <v>335</v>
      </c>
      <c r="W425" s="6">
        <v>48.75</v>
      </c>
      <c r="X425" s="6">
        <v>20.694202086574876</v>
      </c>
      <c r="Y425" s="6">
        <v>42.449645305794625</v>
      </c>
    </row>
    <row r="426" spans="1:25" ht="15" x14ac:dyDescent="0.2">
      <c r="A426" s="4">
        <v>425</v>
      </c>
      <c r="B426" s="7" t="s">
        <v>78</v>
      </c>
      <c r="C426" s="6">
        <v>66.75</v>
      </c>
      <c r="D426" s="6">
        <v>12.120918557051139</v>
      </c>
      <c r="E426" s="6">
        <v>18.158679486218933</v>
      </c>
      <c r="U426" s="4">
        <v>58</v>
      </c>
      <c r="V426" s="5" t="s">
        <v>102</v>
      </c>
      <c r="W426" s="6">
        <v>48.25</v>
      </c>
      <c r="X426" s="6">
        <v>23.655513804044361</v>
      </c>
      <c r="Y426" s="6">
        <v>49.026971614599717</v>
      </c>
    </row>
    <row r="427" spans="1:25" ht="15" x14ac:dyDescent="0.2">
      <c r="A427" s="4">
        <v>426</v>
      </c>
      <c r="B427" s="7" t="s">
        <v>113</v>
      </c>
      <c r="C427" s="6">
        <v>55</v>
      </c>
      <c r="D427" s="6">
        <v>19.527758021169078</v>
      </c>
      <c r="E427" s="6">
        <v>35.505014583943776</v>
      </c>
      <c r="U427" s="4">
        <v>11</v>
      </c>
      <c r="V427" s="5" t="s">
        <v>25</v>
      </c>
      <c r="W427" s="6">
        <v>48</v>
      </c>
      <c r="X427" s="6">
        <v>22.3308456325923</v>
      </c>
      <c r="Y427" s="6">
        <v>46.522595067900625</v>
      </c>
    </row>
    <row r="428" spans="1:25" ht="30" x14ac:dyDescent="0.2">
      <c r="A428" s="4">
        <v>427</v>
      </c>
      <c r="B428" s="7" t="s">
        <v>408</v>
      </c>
      <c r="C428" s="6">
        <v>51.5</v>
      </c>
      <c r="D428" s="6">
        <v>9.983319421247959</v>
      </c>
      <c r="E428" s="6">
        <v>19.385086254850407</v>
      </c>
      <c r="U428" s="4">
        <v>190</v>
      </c>
      <c r="V428" s="5" t="s">
        <v>282</v>
      </c>
      <c r="W428" s="6">
        <v>48</v>
      </c>
      <c r="X428" s="6">
        <v>10.55146119422961</v>
      </c>
      <c r="Y428" s="6">
        <v>21.982210821311686</v>
      </c>
    </row>
    <row r="429" spans="1:25" ht="15" x14ac:dyDescent="0.2">
      <c r="A429" s="4">
        <v>428</v>
      </c>
      <c r="B429" s="7" t="s">
        <v>567</v>
      </c>
      <c r="C429" s="6">
        <v>137.25</v>
      </c>
      <c r="D429" s="6">
        <v>24.56793302932368</v>
      </c>
      <c r="E429" s="6">
        <v>17.900133354698493</v>
      </c>
      <c r="U429" s="4">
        <v>309</v>
      </c>
      <c r="V429" s="8" t="s">
        <v>471</v>
      </c>
      <c r="W429" s="6">
        <v>48</v>
      </c>
      <c r="X429" s="6">
        <v>14.7648230602334</v>
      </c>
      <c r="Y429" s="6">
        <v>30.760048042152917</v>
      </c>
    </row>
    <row r="430" spans="1:25" ht="30" x14ac:dyDescent="0.2">
      <c r="A430" s="4">
        <v>429</v>
      </c>
      <c r="B430" s="7" t="s">
        <v>568</v>
      </c>
      <c r="C430" s="6">
        <v>844</v>
      </c>
      <c r="D430" s="6">
        <v>45.94924736416619</v>
      </c>
      <c r="E430" s="6">
        <v>5.4442236213467057</v>
      </c>
      <c r="U430" s="4">
        <v>441</v>
      </c>
      <c r="V430" s="8" t="s">
        <v>233</v>
      </c>
      <c r="W430" s="6">
        <v>47.5</v>
      </c>
      <c r="X430" s="6">
        <v>6.2449979983983983</v>
      </c>
      <c r="Y430" s="6">
        <v>13.147364207154522</v>
      </c>
    </row>
    <row r="431" spans="1:25" ht="30" x14ac:dyDescent="0.2">
      <c r="A431" s="4">
        <v>430</v>
      </c>
      <c r="B431" s="7" t="s">
        <v>555</v>
      </c>
      <c r="C431" s="6">
        <v>3206</v>
      </c>
      <c r="D431" s="6">
        <v>916.88203530588748</v>
      </c>
      <c r="E431" s="6">
        <v>28.598940589703293</v>
      </c>
      <c r="U431" s="4">
        <v>517</v>
      </c>
      <c r="V431" s="9" t="s">
        <v>383</v>
      </c>
      <c r="W431" s="6">
        <v>47.5</v>
      </c>
      <c r="X431" s="6">
        <v>11.090536506409418</v>
      </c>
      <c r="Y431" s="6">
        <v>23.34849790823035</v>
      </c>
    </row>
    <row r="432" spans="1:25" ht="30" x14ac:dyDescent="0.2">
      <c r="A432" s="4">
        <v>431</v>
      </c>
      <c r="B432" s="7" t="s">
        <v>392</v>
      </c>
      <c r="C432" s="6">
        <v>710.5</v>
      </c>
      <c r="D432" s="6">
        <v>128.60663539128402</v>
      </c>
      <c r="E432" s="6">
        <v>18.100863531496696</v>
      </c>
      <c r="U432" s="4">
        <v>568</v>
      </c>
      <c r="V432" s="12" t="s">
        <v>409</v>
      </c>
      <c r="W432" s="6">
        <v>47.5</v>
      </c>
      <c r="X432" s="6">
        <v>10.785793124908958</v>
      </c>
      <c r="Y432" s="6">
        <v>22.706932894545172</v>
      </c>
    </row>
    <row r="433" spans="1:25" ht="15" x14ac:dyDescent="0.2">
      <c r="A433" s="4">
        <v>432</v>
      </c>
      <c r="B433" s="5" t="s">
        <v>238</v>
      </c>
      <c r="C433" s="6">
        <v>35.5</v>
      </c>
      <c r="D433" s="6">
        <v>19.226717521892983</v>
      </c>
      <c r="E433" s="6">
        <v>54.15976766730418</v>
      </c>
      <c r="U433" s="4">
        <v>148</v>
      </c>
      <c r="V433" s="5" t="s">
        <v>263</v>
      </c>
      <c r="W433" s="6">
        <v>47.25</v>
      </c>
      <c r="X433" s="6">
        <v>7.5</v>
      </c>
      <c r="Y433" s="6">
        <v>15.873015873015873</v>
      </c>
    </row>
    <row r="434" spans="1:25" ht="15" x14ac:dyDescent="0.2">
      <c r="A434" s="4">
        <v>433</v>
      </c>
      <c r="B434" s="5" t="s">
        <v>371</v>
      </c>
      <c r="C434" s="6">
        <v>33.5</v>
      </c>
      <c r="D434" s="6">
        <v>10.246950765959598</v>
      </c>
      <c r="E434" s="6">
        <v>30.587912734207755</v>
      </c>
      <c r="U434" s="4">
        <v>234</v>
      </c>
      <c r="V434" s="5" t="s">
        <v>390</v>
      </c>
      <c r="W434" s="6">
        <v>47.25</v>
      </c>
      <c r="X434" s="6">
        <v>25.223996511258878</v>
      </c>
      <c r="Y434" s="6">
        <v>53.384119600547891</v>
      </c>
    </row>
    <row r="435" spans="1:25" ht="15" x14ac:dyDescent="0.2">
      <c r="A435" s="4">
        <v>434</v>
      </c>
      <c r="B435" s="5" t="s">
        <v>205</v>
      </c>
      <c r="C435" s="6">
        <v>2730.75</v>
      </c>
      <c r="D435" s="6">
        <v>465.70904722440883</v>
      </c>
      <c r="E435" s="6">
        <v>17.054254224092606</v>
      </c>
      <c r="U435" s="4">
        <v>9</v>
      </c>
      <c r="V435" s="5" t="s">
        <v>21</v>
      </c>
      <c r="W435" s="6">
        <v>46.5</v>
      </c>
      <c r="X435" s="6">
        <v>7.5938571665963446</v>
      </c>
      <c r="Y435" s="6">
        <v>16.330875627088911</v>
      </c>
    </row>
    <row r="436" spans="1:25" ht="15" x14ac:dyDescent="0.2">
      <c r="A436" s="4">
        <v>435</v>
      </c>
      <c r="B436" s="5" t="s">
        <v>491</v>
      </c>
      <c r="C436" s="6">
        <v>32.75</v>
      </c>
      <c r="D436" s="6">
        <v>13.073510112692254</v>
      </c>
      <c r="E436" s="6">
        <v>39.919114847915282</v>
      </c>
      <c r="U436" s="4">
        <v>91</v>
      </c>
      <c r="V436" s="5" t="s">
        <v>171</v>
      </c>
      <c r="W436" s="6">
        <v>46.5</v>
      </c>
      <c r="X436" s="6">
        <v>24.28305307548181</v>
      </c>
      <c r="Y436" s="6">
        <v>52.221619517165188</v>
      </c>
    </row>
    <row r="437" spans="1:25" ht="15" x14ac:dyDescent="0.2">
      <c r="A437" s="4">
        <v>436</v>
      </c>
      <c r="B437" s="5" t="s">
        <v>430</v>
      </c>
      <c r="C437" s="6">
        <v>3295</v>
      </c>
      <c r="D437" s="6">
        <v>248.86006777571475</v>
      </c>
      <c r="E437" s="6">
        <v>7.5526575956210849</v>
      </c>
      <c r="U437" s="4">
        <v>283</v>
      </c>
      <c r="V437" s="5" t="s">
        <v>450</v>
      </c>
      <c r="W437" s="6">
        <v>46.5</v>
      </c>
      <c r="X437" s="6">
        <v>25.99358895317587</v>
      </c>
      <c r="Y437" s="6">
        <v>55.900191297152404</v>
      </c>
    </row>
    <row r="438" spans="1:25" ht="15" x14ac:dyDescent="0.2">
      <c r="A438" s="4">
        <v>437</v>
      </c>
      <c r="B438" s="5" t="s">
        <v>541</v>
      </c>
      <c r="C438" s="6">
        <v>13686.75</v>
      </c>
      <c r="D438" s="6">
        <v>450.87128614125191</v>
      </c>
      <c r="E438" s="6">
        <v>3.2942172987835088</v>
      </c>
      <c r="U438" s="4">
        <v>261</v>
      </c>
      <c r="V438" s="5" t="s">
        <v>423</v>
      </c>
      <c r="W438" s="6">
        <v>46.25</v>
      </c>
      <c r="X438" s="6">
        <v>14.930394055974098</v>
      </c>
      <c r="Y438" s="6">
        <v>32.281933093998049</v>
      </c>
    </row>
    <row r="439" spans="1:25" ht="30" x14ac:dyDescent="0.2">
      <c r="A439" s="4">
        <v>438</v>
      </c>
      <c r="B439" s="7" t="s">
        <v>510</v>
      </c>
      <c r="C439" s="6">
        <v>23716.25</v>
      </c>
      <c r="D439" s="6">
        <v>9437.5525914649443</v>
      </c>
      <c r="E439" s="6">
        <v>39.793612360575324</v>
      </c>
      <c r="U439" s="4">
        <v>175</v>
      </c>
      <c r="V439" s="5" t="s">
        <v>307</v>
      </c>
      <c r="W439" s="6">
        <v>46</v>
      </c>
      <c r="X439" s="6">
        <v>21.307275752662516</v>
      </c>
      <c r="Y439" s="6">
        <v>46.320164679701122</v>
      </c>
    </row>
    <row r="440" spans="1:25" ht="30" x14ac:dyDescent="0.2">
      <c r="A440" s="4">
        <v>439</v>
      </c>
      <c r="B440" s="5" t="s">
        <v>349</v>
      </c>
      <c r="C440" s="6">
        <v>15095.5</v>
      </c>
      <c r="D440" s="6">
        <v>1644.0578862477239</v>
      </c>
      <c r="E440" s="6">
        <v>10.891046247210916</v>
      </c>
      <c r="U440" s="4">
        <v>364</v>
      </c>
      <c r="V440" s="7" t="s">
        <v>46</v>
      </c>
      <c r="W440" s="6">
        <v>45.75</v>
      </c>
      <c r="X440" s="6">
        <v>12.120918557051139</v>
      </c>
      <c r="Y440" s="6">
        <v>26.493811053663691</v>
      </c>
    </row>
    <row r="441" spans="1:25" ht="15" x14ac:dyDescent="0.2">
      <c r="A441" s="4">
        <v>440</v>
      </c>
      <c r="B441" s="8" t="s">
        <v>146</v>
      </c>
      <c r="C441" s="6">
        <v>178.25</v>
      </c>
      <c r="D441" s="6">
        <v>28.767748144985791</v>
      </c>
      <c r="E441" s="6">
        <v>16.138989141647006</v>
      </c>
      <c r="U441" s="4">
        <v>34</v>
      </c>
      <c r="V441" s="7" t="s">
        <v>69</v>
      </c>
      <c r="W441" s="6">
        <v>43.75</v>
      </c>
      <c r="X441" s="6">
        <v>34.855654730139079</v>
      </c>
      <c r="Y441" s="6">
        <v>79.67006795460361</v>
      </c>
    </row>
    <row r="442" spans="1:25" ht="15" x14ac:dyDescent="0.2">
      <c r="A442" s="4">
        <v>441</v>
      </c>
      <c r="B442" s="8" t="s">
        <v>233</v>
      </c>
      <c r="C442" s="6">
        <v>47.5</v>
      </c>
      <c r="D442" s="6">
        <v>6.2449979983983983</v>
      </c>
      <c r="E442" s="6">
        <v>13.147364207154522</v>
      </c>
      <c r="U442" s="4">
        <v>401</v>
      </c>
      <c r="V442" s="5" t="s">
        <v>553</v>
      </c>
      <c r="W442" s="6">
        <v>42.5</v>
      </c>
      <c r="X442" s="6">
        <v>13.127579111676811</v>
      </c>
      <c r="Y442" s="6">
        <v>30.888421439239558</v>
      </c>
    </row>
    <row r="443" spans="1:25" ht="45" x14ac:dyDescent="0.2">
      <c r="A443" s="4">
        <v>442</v>
      </c>
      <c r="B443" s="10" t="s">
        <v>569</v>
      </c>
      <c r="C443" s="6">
        <v>35783.5</v>
      </c>
      <c r="D443" s="6">
        <v>2369.2373597144433</v>
      </c>
      <c r="E443" s="6">
        <v>6.6210330451589234</v>
      </c>
      <c r="U443" s="4">
        <v>551</v>
      </c>
      <c r="V443" s="7" t="s">
        <v>332</v>
      </c>
      <c r="W443" s="6">
        <v>42.5</v>
      </c>
      <c r="X443" s="6">
        <v>20.824664863249701</v>
      </c>
      <c r="Y443" s="6">
        <v>48.999211442940471</v>
      </c>
    </row>
    <row r="444" spans="1:25" ht="15" x14ac:dyDescent="0.2">
      <c r="A444" s="4">
        <v>443</v>
      </c>
      <c r="B444" s="10" t="s">
        <v>264</v>
      </c>
      <c r="C444" s="6">
        <v>49.75</v>
      </c>
      <c r="D444" s="6">
        <v>12.5</v>
      </c>
      <c r="E444" s="6">
        <v>25.125628140703519</v>
      </c>
      <c r="U444" s="4">
        <v>31</v>
      </c>
      <c r="V444" s="5" t="s">
        <v>64</v>
      </c>
      <c r="W444" s="6">
        <v>42.25</v>
      </c>
      <c r="X444" s="6">
        <v>13.149778198382917</v>
      </c>
      <c r="Y444" s="6">
        <v>31.12373538078797</v>
      </c>
    </row>
    <row r="445" spans="1:25" ht="15" x14ac:dyDescent="0.2">
      <c r="A445" s="4">
        <v>444</v>
      </c>
      <c r="B445" s="10" t="s">
        <v>170</v>
      </c>
      <c r="C445" s="6">
        <v>69</v>
      </c>
      <c r="D445" s="6">
        <v>2.4494897427831779</v>
      </c>
      <c r="E445" s="6">
        <v>3.5499851344683737</v>
      </c>
      <c r="U445" s="4">
        <v>191</v>
      </c>
      <c r="V445" s="5" t="s">
        <v>65</v>
      </c>
      <c r="W445" s="6">
        <v>42.25</v>
      </c>
      <c r="X445" s="6">
        <v>8.8081401744825403</v>
      </c>
      <c r="Y445" s="6">
        <v>20.84766905202968</v>
      </c>
    </row>
    <row r="446" spans="1:25" ht="15" x14ac:dyDescent="0.2">
      <c r="A446" s="4">
        <v>445</v>
      </c>
      <c r="B446" s="8" t="s">
        <v>299</v>
      </c>
      <c r="C446" s="6">
        <v>5509.75</v>
      </c>
      <c r="D446" s="6">
        <v>840.94128808139749</v>
      </c>
      <c r="E446" s="6">
        <v>15.262784846524752</v>
      </c>
      <c r="U446" s="4">
        <v>398</v>
      </c>
      <c r="V446" s="5" t="s">
        <v>492</v>
      </c>
      <c r="W446" s="6">
        <v>41.75</v>
      </c>
      <c r="X446" s="6">
        <v>18.536001007049318</v>
      </c>
      <c r="Y446" s="6">
        <v>44.397607202513335</v>
      </c>
    </row>
    <row r="447" spans="1:25" ht="15" x14ac:dyDescent="0.2">
      <c r="A447" s="4">
        <v>446</v>
      </c>
      <c r="B447" s="8" t="s">
        <v>483</v>
      </c>
      <c r="C447" s="6">
        <v>27</v>
      </c>
      <c r="D447" s="6">
        <v>9.2736184954957039</v>
      </c>
      <c r="E447" s="6">
        <v>34.346735168502605</v>
      </c>
      <c r="U447" s="4">
        <v>579</v>
      </c>
      <c r="V447" s="12" t="s">
        <v>578</v>
      </c>
      <c r="W447" s="6">
        <v>41.75</v>
      </c>
      <c r="X447" s="6">
        <v>22.171678631383177</v>
      </c>
      <c r="Y447" s="6">
        <v>53.105817081157312</v>
      </c>
    </row>
    <row r="448" spans="1:25" ht="30" x14ac:dyDescent="0.2">
      <c r="A448" s="4">
        <v>447</v>
      </c>
      <c r="B448" s="8" t="s">
        <v>515</v>
      </c>
      <c r="C448" s="6">
        <v>110.5</v>
      </c>
      <c r="D448" s="6">
        <v>6.5574385243020004</v>
      </c>
      <c r="E448" s="6">
        <v>5.9343335061556566</v>
      </c>
      <c r="U448" s="4">
        <v>196</v>
      </c>
      <c r="V448" s="5" t="s">
        <v>273</v>
      </c>
      <c r="W448" s="6">
        <v>41.25</v>
      </c>
      <c r="X448" s="6">
        <v>1.707825127659933</v>
      </c>
      <c r="Y448" s="6">
        <v>4.1401821276604434</v>
      </c>
    </row>
    <row r="449" spans="1:25" ht="30" x14ac:dyDescent="0.2">
      <c r="A449" s="4">
        <v>448</v>
      </c>
      <c r="B449" s="8" t="s">
        <v>469</v>
      </c>
      <c r="C449" s="6">
        <v>190</v>
      </c>
      <c r="D449" s="6">
        <v>28.670542373662901</v>
      </c>
      <c r="E449" s="6">
        <v>15.089759144033106</v>
      </c>
      <c r="U449" s="4">
        <v>35</v>
      </c>
      <c r="V449" s="7" t="s">
        <v>71</v>
      </c>
      <c r="W449" s="6">
        <v>40.75</v>
      </c>
      <c r="X449" s="6">
        <v>33.856314034460397</v>
      </c>
      <c r="Y449" s="6">
        <v>83.082979225669689</v>
      </c>
    </row>
    <row r="450" spans="1:25" ht="15" x14ac:dyDescent="0.2">
      <c r="A450" s="4">
        <v>449</v>
      </c>
      <c r="B450" s="8" t="s">
        <v>494</v>
      </c>
      <c r="C450" s="6">
        <v>1867.25</v>
      </c>
      <c r="D450" s="6">
        <v>723.1571405994689</v>
      </c>
      <c r="E450" s="6">
        <v>38.72845846027414</v>
      </c>
      <c r="U450" s="4">
        <v>142</v>
      </c>
      <c r="V450" s="5" t="s">
        <v>253</v>
      </c>
      <c r="W450" s="6">
        <v>40.5</v>
      </c>
      <c r="X450" s="6">
        <v>18.841443681416774</v>
      </c>
      <c r="Y450" s="6">
        <v>46.522083163992036</v>
      </c>
    </row>
    <row r="451" spans="1:25" ht="30" x14ac:dyDescent="0.2">
      <c r="A451" s="4">
        <v>450</v>
      </c>
      <c r="B451" s="8" t="s">
        <v>572</v>
      </c>
      <c r="C451" s="6">
        <v>271.75</v>
      </c>
      <c r="D451" s="6">
        <v>14.614490525958589</v>
      </c>
      <c r="E451" s="6">
        <v>5.3779173968568861</v>
      </c>
      <c r="U451" s="4">
        <v>231</v>
      </c>
      <c r="V451" s="7" t="s">
        <v>385</v>
      </c>
      <c r="W451" s="6">
        <v>40.5</v>
      </c>
      <c r="X451" s="6">
        <v>3.1091263510296048</v>
      </c>
      <c r="Y451" s="6">
        <v>7.6768551877274183</v>
      </c>
    </row>
    <row r="452" spans="1:25" ht="30" x14ac:dyDescent="0.2">
      <c r="A452" s="4">
        <v>451</v>
      </c>
      <c r="B452" s="8" t="s">
        <v>384</v>
      </c>
      <c r="C452" s="6">
        <v>40676.5</v>
      </c>
      <c r="D452" s="6">
        <v>1897.2310525254077</v>
      </c>
      <c r="E452" s="6">
        <v>4.6641944427996691</v>
      </c>
      <c r="U452" s="4">
        <v>352</v>
      </c>
      <c r="V452" s="5" t="s">
        <v>49</v>
      </c>
      <c r="W452" s="6">
        <v>40.25</v>
      </c>
      <c r="X452" s="6">
        <v>9.3229108472979973</v>
      </c>
      <c r="Y452" s="6">
        <v>23.16251142185838</v>
      </c>
    </row>
    <row r="453" spans="1:25" ht="30" x14ac:dyDescent="0.2">
      <c r="A453" s="4">
        <v>452</v>
      </c>
      <c r="B453" s="8" t="s">
        <v>359</v>
      </c>
      <c r="C453" s="6">
        <v>84</v>
      </c>
      <c r="D453" s="6">
        <v>24.617067250182341</v>
      </c>
      <c r="E453" s="6">
        <v>29.306032440693262</v>
      </c>
      <c r="U453" s="4">
        <v>254</v>
      </c>
      <c r="V453" s="5" t="s">
        <v>414</v>
      </c>
      <c r="W453" s="6">
        <v>39.75</v>
      </c>
      <c r="X453" s="6">
        <v>10.843584893075414</v>
      </c>
      <c r="Y453" s="6">
        <v>27.279458850504188</v>
      </c>
    </row>
    <row r="454" spans="1:25" ht="30" x14ac:dyDescent="0.2">
      <c r="A454" s="4">
        <v>453</v>
      </c>
      <c r="B454" s="8" t="s">
        <v>560</v>
      </c>
      <c r="C454" s="6">
        <v>97.5</v>
      </c>
      <c r="D454" s="6">
        <v>16.340134638368191</v>
      </c>
      <c r="E454" s="6">
        <v>16.759112449608399</v>
      </c>
      <c r="U454" s="4">
        <v>229</v>
      </c>
      <c r="V454" s="7" t="s">
        <v>382</v>
      </c>
      <c r="W454" s="6">
        <v>39.25</v>
      </c>
      <c r="X454" s="6">
        <v>13.622897391279629</v>
      </c>
      <c r="Y454" s="6">
        <v>34.708018831285685</v>
      </c>
    </row>
    <row r="455" spans="1:25" ht="30" x14ac:dyDescent="0.2">
      <c r="A455" s="4">
        <v>454</v>
      </c>
      <c r="B455" s="10" t="s">
        <v>543</v>
      </c>
      <c r="C455" s="6">
        <v>112</v>
      </c>
      <c r="D455" s="6">
        <v>11.972189997378647</v>
      </c>
      <c r="E455" s="6">
        <v>10.689455354802364</v>
      </c>
      <c r="U455" s="4">
        <v>370</v>
      </c>
      <c r="V455" s="5" t="s">
        <v>523</v>
      </c>
      <c r="W455" s="6">
        <v>39</v>
      </c>
      <c r="X455" s="6">
        <v>16.911534525287763</v>
      </c>
      <c r="Y455" s="6">
        <v>43.362909039199394</v>
      </c>
    </row>
    <row r="456" spans="1:25" ht="30" x14ac:dyDescent="0.2">
      <c r="A456" s="4">
        <v>455</v>
      </c>
      <c r="B456" s="8" t="s">
        <v>564</v>
      </c>
      <c r="C456" s="6">
        <v>55.75</v>
      </c>
      <c r="D456" s="6">
        <v>10.750968948580091</v>
      </c>
      <c r="E456" s="6">
        <v>19.284249235121241</v>
      </c>
      <c r="U456" s="4">
        <v>238</v>
      </c>
      <c r="V456" s="7" t="s">
        <v>177</v>
      </c>
      <c r="W456" s="6">
        <v>38.75</v>
      </c>
      <c r="X456" s="6">
        <v>23.57081528783706</v>
      </c>
      <c r="Y456" s="6">
        <v>60.827910420224669</v>
      </c>
    </row>
    <row r="457" spans="1:25" ht="30" x14ac:dyDescent="0.2">
      <c r="A457" s="4">
        <v>456</v>
      </c>
      <c r="B457" s="8" t="s">
        <v>367</v>
      </c>
      <c r="C457" s="6">
        <v>21072</v>
      </c>
      <c r="D457" s="6">
        <v>2112.4161521821406</v>
      </c>
      <c r="E457" s="6">
        <v>10.024753949231874</v>
      </c>
      <c r="U457" s="4">
        <v>185</v>
      </c>
      <c r="V457" s="5" t="s">
        <v>322</v>
      </c>
      <c r="W457" s="6">
        <v>38</v>
      </c>
      <c r="X457" s="6">
        <v>12.54325848148452</v>
      </c>
      <c r="Y457" s="6">
        <v>33.008574951275051</v>
      </c>
    </row>
    <row r="458" spans="1:25" ht="30" x14ac:dyDescent="0.2">
      <c r="A458" s="4">
        <v>457</v>
      </c>
      <c r="B458" s="8" t="s">
        <v>416</v>
      </c>
      <c r="C458" s="6">
        <v>18356.25</v>
      </c>
      <c r="D458" s="6">
        <v>771.28782997443091</v>
      </c>
      <c r="E458" s="6">
        <v>4.2017723117435803</v>
      </c>
      <c r="U458" s="4">
        <v>507</v>
      </c>
      <c r="V458" s="5" t="s">
        <v>386</v>
      </c>
      <c r="W458" s="6">
        <v>37</v>
      </c>
      <c r="X458" s="6">
        <v>50.246061205498151</v>
      </c>
      <c r="Y458" s="6">
        <v>135.80016542026527</v>
      </c>
    </row>
    <row r="459" spans="1:25" ht="30" x14ac:dyDescent="0.2">
      <c r="A459" s="4">
        <v>458</v>
      </c>
      <c r="B459" s="8" t="s">
        <v>154</v>
      </c>
      <c r="C459" s="6">
        <v>10937.75</v>
      </c>
      <c r="D459" s="6">
        <v>3825.1805512942783</v>
      </c>
      <c r="E459" s="6">
        <v>34.972279959720034</v>
      </c>
      <c r="U459" s="4">
        <v>374</v>
      </c>
      <c r="V459" s="7" t="s">
        <v>526</v>
      </c>
      <c r="W459" s="6">
        <v>36.5</v>
      </c>
      <c r="X459" s="6">
        <v>11.733143937865361</v>
      </c>
      <c r="Y459" s="6">
        <v>32.145599829768116</v>
      </c>
    </row>
    <row r="460" spans="1:25" ht="30" x14ac:dyDescent="0.2">
      <c r="A460" s="4">
        <v>459</v>
      </c>
      <c r="B460" s="8" t="s">
        <v>118</v>
      </c>
      <c r="C460" s="6">
        <v>1377.25</v>
      </c>
      <c r="D460" s="6">
        <v>237.53368182217864</v>
      </c>
      <c r="E460" s="6">
        <v>17.246954570497632</v>
      </c>
      <c r="U460" s="4">
        <v>521</v>
      </c>
      <c r="V460" s="5" t="s">
        <v>576</v>
      </c>
      <c r="W460" s="6">
        <v>36.5</v>
      </c>
      <c r="X460" s="6">
        <v>21.61018278497431</v>
      </c>
      <c r="Y460" s="6">
        <v>59.205980232806326</v>
      </c>
    </row>
    <row r="461" spans="1:25" ht="15" x14ac:dyDescent="0.2">
      <c r="A461" s="4">
        <v>460</v>
      </c>
      <c r="B461" s="8" t="s">
        <v>32</v>
      </c>
      <c r="C461" s="6">
        <v>32.75</v>
      </c>
      <c r="D461" s="6">
        <v>11.026483271348727</v>
      </c>
      <c r="E461" s="6">
        <v>33.668651210225121</v>
      </c>
      <c r="U461" s="4">
        <v>194</v>
      </c>
      <c r="V461" s="5" t="s">
        <v>333</v>
      </c>
      <c r="W461" s="6">
        <v>36.25</v>
      </c>
      <c r="X461" s="6">
        <v>10.210288928331069</v>
      </c>
      <c r="Y461" s="6">
        <v>28.166314285051225</v>
      </c>
    </row>
    <row r="462" spans="1:25" ht="15" x14ac:dyDescent="0.2">
      <c r="A462" s="4">
        <v>461</v>
      </c>
      <c r="B462" s="8" t="s">
        <v>138</v>
      </c>
      <c r="C462" s="6">
        <v>53.75</v>
      </c>
      <c r="D462" s="6">
        <v>10.626225419530053</v>
      </c>
      <c r="E462" s="6">
        <v>19.769721710753586</v>
      </c>
      <c r="U462" s="4">
        <v>385</v>
      </c>
      <c r="V462" s="5" t="s">
        <v>539</v>
      </c>
      <c r="W462" s="6">
        <v>36.25</v>
      </c>
      <c r="X462" s="6">
        <v>12.553220038433698</v>
      </c>
      <c r="Y462" s="6">
        <v>34.629572519817103</v>
      </c>
    </row>
    <row r="463" spans="1:25" ht="15" x14ac:dyDescent="0.2">
      <c r="A463" s="4">
        <v>462</v>
      </c>
      <c r="B463" s="8" t="s">
        <v>229</v>
      </c>
      <c r="C463" s="6">
        <v>54.25</v>
      </c>
      <c r="D463" s="6">
        <v>2.5</v>
      </c>
      <c r="E463" s="6">
        <v>4.6082949308755756</v>
      </c>
      <c r="U463" s="4">
        <v>158</v>
      </c>
      <c r="V463" s="5" t="s">
        <v>280</v>
      </c>
      <c r="W463" s="6">
        <v>35.75</v>
      </c>
      <c r="X463" s="6">
        <v>5.5</v>
      </c>
      <c r="Y463" s="6">
        <v>15.384615384615385</v>
      </c>
    </row>
    <row r="464" spans="1:25" ht="15" x14ac:dyDescent="0.2">
      <c r="A464" s="4">
        <v>463</v>
      </c>
      <c r="B464" s="8" t="s">
        <v>262</v>
      </c>
      <c r="C464" s="6">
        <v>75</v>
      </c>
      <c r="D464" s="6">
        <v>10.893423092245461</v>
      </c>
      <c r="E464" s="6">
        <v>14.524564122993949</v>
      </c>
      <c r="U464" s="4">
        <v>554</v>
      </c>
      <c r="V464" s="9" t="s">
        <v>420</v>
      </c>
      <c r="W464" s="6">
        <v>35.75</v>
      </c>
      <c r="X464" s="6">
        <v>8.8081401744825403</v>
      </c>
      <c r="Y464" s="6">
        <v>24.638154334216896</v>
      </c>
    </row>
    <row r="465" spans="1:25" ht="15" x14ac:dyDescent="0.2">
      <c r="A465" s="4">
        <v>464</v>
      </c>
      <c r="B465" s="8" t="s">
        <v>197</v>
      </c>
      <c r="C465" s="6">
        <v>23.25</v>
      </c>
      <c r="D465" s="6">
        <v>4.9916597106239795</v>
      </c>
      <c r="E465" s="6">
        <v>21.46950413171604</v>
      </c>
      <c r="U465" s="4">
        <v>117</v>
      </c>
      <c r="V465" s="5" t="s">
        <v>214</v>
      </c>
      <c r="W465" s="6">
        <v>35.5</v>
      </c>
      <c r="X465" s="6">
        <v>13.723459233492601</v>
      </c>
      <c r="Y465" s="6">
        <v>38.657631643641132</v>
      </c>
    </row>
    <row r="466" spans="1:25" ht="30" x14ac:dyDescent="0.2">
      <c r="A466" s="4">
        <v>465</v>
      </c>
      <c r="B466" s="10" t="s">
        <v>563</v>
      </c>
      <c r="C466" s="6">
        <v>47630</v>
      </c>
      <c r="D466" s="6">
        <v>3800.3862084442594</v>
      </c>
      <c r="E466" s="6">
        <v>7.9789758732820895</v>
      </c>
      <c r="U466" s="4">
        <v>183</v>
      </c>
      <c r="V466" s="5" t="s">
        <v>68</v>
      </c>
      <c r="W466" s="6">
        <v>35.5</v>
      </c>
      <c r="X466" s="6">
        <v>7.5938571665963446</v>
      </c>
      <c r="Y466" s="6">
        <v>21.391146948158717</v>
      </c>
    </row>
    <row r="467" spans="1:25" ht="30" x14ac:dyDescent="0.2">
      <c r="A467" s="4">
        <v>466</v>
      </c>
      <c r="B467" s="10" t="s">
        <v>487</v>
      </c>
      <c r="C467" s="6">
        <v>14429.5</v>
      </c>
      <c r="D467" s="6">
        <v>943.09048699828725</v>
      </c>
      <c r="E467" s="6">
        <v>6.5358500779534099</v>
      </c>
      <c r="U467" s="4">
        <v>290</v>
      </c>
      <c r="V467" s="5" t="s">
        <v>132</v>
      </c>
      <c r="W467" s="6">
        <v>35.5</v>
      </c>
      <c r="X467" s="6">
        <v>6.5574385243020004</v>
      </c>
      <c r="Y467" s="6">
        <v>18.471657814935213</v>
      </c>
    </row>
    <row r="468" spans="1:25" ht="15" x14ac:dyDescent="0.2">
      <c r="A468" s="4">
        <v>467</v>
      </c>
      <c r="B468" s="8" t="s">
        <v>506</v>
      </c>
      <c r="C468" s="6">
        <v>43534</v>
      </c>
      <c r="D468" s="6">
        <v>7559.5752526183642</v>
      </c>
      <c r="E468" s="6">
        <v>17.364761456834575</v>
      </c>
      <c r="U468" s="4">
        <v>432</v>
      </c>
      <c r="V468" s="5" t="s">
        <v>238</v>
      </c>
      <c r="W468" s="6">
        <v>35.5</v>
      </c>
      <c r="X468" s="6">
        <v>19.226717521892983</v>
      </c>
      <c r="Y468" s="6">
        <v>54.15976766730418</v>
      </c>
    </row>
    <row r="469" spans="1:25" ht="15" x14ac:dyDescent="0.2">
      <c r="A469" s="4">
        <v>468</v>
      </c>
      <c r="B469" s="8" t="s">
        <v>474</v>
      </c>
      <c r="C469" s="6">
        <v>142.5</v>
      </c>
      <c r="D469" s="6">
        <v>11.150485789118488</v>
      </c>
      <c r="E469" s="6">
        <v>7.8249023081533249</v>
      </c>
      <c r="U469" s="4">
        <v>302</v>
      </c>
      <c r="V469" s="5" t="s">
        <v>144</v>
      </c>
      <c r="W469" s="6">
        <v>35.25</v>
      </c>
      <c r="X469" s="6">
        <v>15.152007567755943</v>
      </c>
      <c r="Y469" s="6">
        <v>42.984418631931753</v>
      </c>
    </row>
    <row r="470" spans="1:25" ht="15" x14ac:dyDescent="0.2">
      <c r="A470" s="4">
        <v>469</v>
      </c>
      <c r="B470" s="8" t="s">
        <v>573</v>
      </c>
      <c r="C470" s="6">
        <v>3773.75</v>
      </c>
      <c r="D470" s="6">
        <v>344.28900166381538</v>
      </c>
      <c r="E470" s="6">
        <v>9.123259401492291</v>
      </c>
      <c r="U470" s="4">
        <v>529</v>
      </c>
      <c r="V470" s="9" t="s">
        <v>374</v>
      </c>
      <c r="W470" s="6">
        <v>35.25</v>
      </c>
      <c r="X470" s="6">
        <v>7.4105780251385696</v>
      </c>
      <c r="Y470" s="6">
        <v>21.022916383371829</v>
      </c>
    </row>
    <row r="471" spans="1:25" ht="15" x14ac:dyDescent="0.2">
      <c r="A471" s="4">
        <v>470</v>
      </c>
      <c r="B471" s="8" t="s">
        <v>537</v>
      </c>
      <c r="C471" s="6">
        <v>231.75</v>
      </c>
      <c r="D471" s="6">
        <v>80.437864218289633</v>
      </c>
      <c r="E471" s="6">
        <v>34.708895024073193</v>
      </c>
      <c r="U471" s="4">
        <v>92</v>
      </c>
      <c r="V471" s="5" t="s">
        <v>173</v>
      </c>
      <c r="W471" s="6">
        <v>34.75</v>
      </c>
      <c r="X471" s="6">
        <v>21.219095173922945</v>
      </c>
      <c r="Y471" s="6">
        <v>61.062144385389772</v>
      </c>
    </row>
    <row r="472" spans="1:25" ht="15" x14ac:dyDescent="0.2">
      <c r="A472" s="4">
        <v>471</v>
      </c>
      <c r="B472" s="8" t="s">
        <v>559</v>
      </c>
      <c r="C472" s="6">
        <v>27</v>
      </c>
      <c r="D472" s="6">
        <v>2.1602468994692869</v>
      </c>
      <c r="E472" s="6">
        <v>8.000914442478841</v>
      </c>
      <c r="U472" s="4">
        <v>189</v>
      </c>
      <c r="V472" s="5" t="s">
        <v>159</v>
      </c>
      <c r="W472" s="6">
        <v>34.5</v>
      </c>
      <c r="X472" s="6">
        <v>2.6457513110645907</v>
      </c>
      <c r="Y472" s="6">
        <v>7.6688443798973651</v>
      </c>
    </row>
    <row r="473" spans="1:25" ht="15" x14ac:dyDescent="0.2">
      <c r="A473" s="4">
        <v>472</v>
      </c>
      <c r="B473" s="8" t="s">
        <v>455</v>
      </c>
      <c r="C473" s="6">
        <v>88</v>
      </c>
      <c r="D473" s="6">
        <v>5.1639777949432224</v>
      </c>
      <c r="E473" s="6">
        <v>5.868156585162752</v>
      </c>
      <c r="U473" s="4">
        <v>329</v>
      </c>
      <c r="V473" s="5" t="s">
        <v>493</v>
      </c>
      <c r="W473" s="6">
        <v>34.5</v>
      </c>
      <c r="X473" s="6">
        <v>9.8149545762236379</v>
      </c>
      <c r="Y473" s="6">
        <v>28.449143699198952</v>
      </c>
    </row>
    <row r="474" spans="1:25" ht="15" x14ac:dyDescent="0.2">
      <c r="A474" s="4">
        <v>473</v>
      </c>
      <c r="B474" s="8" t="s">
        <v>562</v>
      </c>
      <c r="C474" s="6">
        <v>6060.75</v>
      </c>
      <c r="D474" s="6">
        <v>147.74612234054288</v>
      </c>
      <c r="E474" s="6">
        <v>2.4377531219823103</v>
      </c>
      <c r="U474" s="4">
        <v>206</v>
      </c>
      <c r="V474" s="5" t="s">
        <v>347</v>
      </c>
      <c r="W474" s="6">
        <v>33.5</v>
      </c>
      <c r="X474" s="6">
        <v>9.9498743710661994</v>
      </c>
      <c r="Y474" s="6">
        <v>29.701117525570744</v>
      </c>
    </row>
    <row r="475" spans="1:25" ht="30" x14ac:dyDescent="0.2">
      <c r="A475" s="4">
        <v>474</v>
      </c>
      <c r="B475" s="8" t="s">
        <v>574</v>
      </c>
      <c r="C475" s="6">
        <v>50307.25</v>
      </c>
      <c r="D475" s="6">
        <v>1161.4959821999673</v>
      </c>
      <c r="E475" s="6">
        <v>2.3088043615979155</v>
      </c>
      <c r="U475" s="4">
        <v>433</v>
      </c>
      <c r="V475" s="5" t="s">
        <v>371</v>
      </c>
      <c r="W475" s="6">
        <v>33.5</v>
      </c>
      <c r="X475" s="6">
        <v>10.246950765959598</v>
      </c>
      <c r="Y475" s="6">
        <v>30.587912734207755</v>
      </c>
    </row>
    <row r="476" spans="1:25" ht="30" x14ac:dyDescent="0.2">
      <c r="A476" s="4">
        <v>475</v>
      </c>
      <c r="B476" s="8" t="s">
        <v>389</v>
      </c>
      <c r="C476" s="6">
        <v>46190</v>
      </c>
      <c r="D476" s="6">
        <v>2458.9779719767048</v>
      </c>
      <c r="E476" s="6">
        <v>5.3236154405211185</v>
      </c>
      <c r="U476" s="4">
        <v>567</v>
      </c>
      <c r="V476" s="9" t="s">
        <v>473</v>
      </c>
      <c r="W476" s="6">
        <v>33.5</v>
      </c>
      <c r="X476" s="6">
        <v>14.479871085982314</v>
      </c>
      <c r="Y476" s="6">
        <v>43.223495779051682</v>
      </c>
    </row>
    <row r="477" spans="1:25" ht="15" x14ac:dyDescent="0.2">
      <c r="A477" s="4">
        <v>476</v>
      </c>
      <c r="B477" s="8" t="s">
        <v>551</v>
      </c>
      <c r="C477" s="6">
        <v>49467.75</v>
      </c>
      <c r="D477" s="6">
        <v>7100.9740822415806</v>
      </c>
      <c r="E477" s="6">
        <v>14.354754526416869</v>
      </c>
      <c r="U477" s="4">
        <v>435</v>
      </c>
      <c r="V477" s="5" t="s">
        <v>491</v>
      </c>
      <c r="W477" s="6">
        <v>32.75</v>
      </c>
      <c r="X477" s="6">
        <v>13.073510112692254</v>
      </c>
      <c r="Y477" s="6">
        <v>39.919114847915282</v>
      </c>
    </row>
    <row r="478" spans="1:25" ht="30" x14ac:dyDescent="0.2">
      <c r="A478" s="4">
        <v>477</v>
      </c>
      <c r="B478" s="8" t="s">
        <v>110</v>
      </c>
      <c r="C478" s="6">
        <v>38060</v>
      </c>
      <c r="D478" s="6">
        <v>6246.8143347896403</v>
      </c>
      <c r="E478" s="6">
        <v>16.413069718312244</v>
      </c>
      <c r="U478" s="4">
        <v>460</v>
      </c>
      <c r="V478" s="8" t="s">
        <v>32</v>
      </c>
      <c r="W478" s="6">
        <v>32.75</v>
      </c>
      <c r="X478" s="6">
        <v>11.026483271348727</v>
      </c>
      <c r="Y478" s="6">
        <v>33.668651210225121</v>
      </c>
    </row>
    <row r="479" spans="1:25" ht="30" x14ac:dyDescent="0.2">
      <c r="A479" s="4">
        <v>478</v>
      </c>
      <c r="B479" s="8" t="s">
        <v>116</v>
      </c>
      <c r="C479" s="6">
        <v>104.75</v>
      </c>
      <c r="D479" s="6">
        <v>15.348724159790395</v>
      </c>
      <c r="E479" s="6">
        <v>14.652719961613743</v>
      </c>
      <c r="U479" s="4">
        <v>528</v>
      </c>
      <c r="V479" s="9" t="s">
        <v>502</v>
      </c>
      <c r="W479" s="6">
        <v>32.75</v>
      </c>
      <c r="X479" s="6">
        <v>10.719919153924002</v>
      </c>
      <c r="Y479" s="6">
        <v>32.732577569233591</v>
      </c>
    </row>
    <row r="480" spans="1:25" ht="15" x14ac:dyDescent="0.2">
      <c r="A480" s="4">
        <v>479</v>
      </c>
      <c r="B480" s="8" t="s">
        <v>55</v>
      </c>
      <c r="C480" s="6">
        <v>1041.75</v>
      </c>
      <c r="D480" s="6">
        <v>194.52056446555977</v>
      </c>
      <c r="E480" s="6">
        <v>18.672480390262518</v>
      </c>
      <c r="U480" s="4">
        <v>498</v>
      </c>
      <c r="V480" s="8" t="s">
        <v>379</v>
      </c>
      <c r="W480" s="6">
        <v>32.5</v>
      </c>
      <c r="X480" s="6">
        <v>9.1469484893414954</v>
      </c>
      <c r="Y480" s="6">
        <v>28.144456890281521</v>
      </c>
    </row>
    <row r="481" spans="1:25" ht="15" x14ac:dyDescent="0.2">
      <c r="A481" s="4">
        <v>480</v>
      </c>
      <c r="B481" s="8" t="s">
        <v>95</v>
      </c>
      <c r="C481" s="6">
        <v>16</v>
      </c>
      <c r="D481" s="6">
        <v>0</v>
      </c>
      <c r="E481" s="6">
        <v>0</v>
      </c>
      <c r="U481" s="4">
        <v>501</v>
      </c>
      <c r="V481" s="5" t="s">
        <v>295</v>
      </c>
      <c r="W481" s="6">
        <v>32.5</v>
      </c>
      <c r="X481" s="6">
        <v>10.661457061146317</v>
      </c>
      <c r="Y481" s="6">
        <v>32.804483265065585</v>
      </c>
    </row>
    <row r="482" spans="1:25" ht="15" x14ac:dyDescent="0.2">
      <c r="A482" s="4">
        <v>481</v>
      </c>
      <c r="B482" s="8" t="s">
        <v>107</v>
      </c>
      <c r="C482" s="6">
        <v>28.5</v>
      </c>
      <c r="D482" s="6">
        <v>2.3804761428476167</v>
      </c>
      <c r="E482" s="6">
        <v>8.3525478696407607</v>
      </c>
      <c r="U482" s="4">
        <v>572</v>
      </c>
      <c r="V482" s="9" t="s">
        <v>580</v>
      </c>
      <c r="W482" s="6">
        <v>32</v>
      </c>
      <c r="X482" s="6">
        <v>24.993332444207329</v>
      </c>
      <c r="Y482" s="6">
        <v>78.104163888147909</v>
      </c>
    </row>
    <row r="483" spans="1:25" ht="15" x14ac:dyDescent="0.2">
      <c r="A483" s="4">
        <v>482</v>
      </c>
      <c r="B483" s="8" t="s">
        <v>67</v>
      </c>
      <c r="C483" s="6">
        <v>1703.75</v>
      </c>
      <c r="D483" s="6">
        <v>260.45777008950989</v>
      </c>
      <c r="E483" s="6">
        <v>15.287323262773876</v>
      </c>
      <c r="U483" s="4">
        <v>94</v>
      </c>
      <c r="V483" s="5" t="s">
        <v>176</v>
      </c>
      <c r="W483" s="6">
        <v>30.75</v>
      </c>
      <c r="X483" s="6">
        <v>12.148388096094616</v>
      </c>
      <c r="Y483" s="6">
        <v>39.506953158031273</v>
      </c>
    </row>
    <row r="484" spans="1:25" ht="15" x14ac:dyDescent="0.2">
      <c r="A484" s="4">
        <v>483</v>
      </c>
      <c r="B484" s="8" t="s">
        <v>136</v>
      </c>
      <c r="C484" s="6">
        <v>52.5</v>
      </c>
      <c r="D484" s="6">
        <v>9.983319421247959</v>
      </c>
      <c r="E484" s="6">
        <v>19.01584651666278</v>
      </c>
      <c r="U484" s="4">
        <v>173</v>
      </c>
      <c r="V484" s="5" t="s">
        <v>16</v>
      </c>
      <c r="W484" s="6">
        <v>30.75</v>
      </c>
      <c r="X484" s="6">
        <v>4.4253060157839181</v>
      </c>
      <c r="Y484" s="6">
        <v>14.39123907572006</v>
      </c>
    </row>
    <row r="485" spans="1:25" ht="15" x14ac:dyDescent="0.2">
      <c r="A485" s="4">
        <v>484</v>
      </c>
      <c r="B485" s="8" t="s">
        <v>415</v>
      </c>
      <c r="C485" s="6">
        <v>38847</v>
      </c>
      <c r="D485" s="6">
        <v>1487.0644460367771</v>
      </c>
      <c r="E485" s="6">
        <v>3.8280033105176132</v>
      </c>
      <c r="U485" s="4">
        <v>29</v>
      </c>
      <c r="V485" s="5" t="s">
        <v>60</v>
      </c>
      <c r="W485" s="6">
        <v>30.5</v>
      </c>
      <c r="X485" s="6">
        <v>8.9628864398325021</v>
      </c>
      <c r="Y485" s="6">
        <v>29.386512917483614</v>
      </c>
    </row>
    <row r="486" spans="1:25" ht="15" x14ac:dyDescent="0.2">
      <c r="A486" s="4">
        <v>485</v>
      </c>
      <c r="B486" s="10" t="s">
        <v>579</v>
      </c>
      <c r="C486" s="6">
        <v>126</v>
      </c>
      <c r="D486" s="6">
        <v>25.742312768410429</v>
      </c>
      <c r="E486" s="6">
        <v>20.430406959055897</v>
      </c>
      <c r="U486" s="4">
        <v>387</v>
      </c>
      <c r="V486" s="5" t="s">
        <v>536</v>
      </c>
      <c r="W486" s="6">
        <v>30.5</v>
      </c>
      <c r="X486" s="6">
        <v>7.2341781380702352</v>
      </c>
      <c r="Y486" s="6">
        <v>23.718616846131919</v>
      </c>
    </row>
    <row r="487" spans="1:25" ht="15" x14ac:dyDescent="0.2">
      <c r="A487" s="4">
        <v>486</v>
      </c>
      <c r="B487" s="8" t="s">
        <v>548</v>
      </c>
      <c r="C487" s="6">
        <v>26341.5</v>
      </c>
      <c r="D487" s="6">
        <v>3481.7395556436059</v>
      </c>
      <c r="E487" s="6">
        <v>13.217696621846159</v>
      </c>
      <c r="U487" s="4">
        <v>502</v>
      </c>
      <c r="V487" s="5" t="s">
        <v>97</v>
      </c>
      <c r="W487" s="6">
        <v>30.25</v>
      </c>
      <c r="X487" s="6">
        <v>7.0887234393789127</v>
      </c>
      <c r="Y487" s="6">
        <v>23.433796493814587</v>
      </c>
    </row>
    <row r="488" spans="1:25" ht="15" x14ac:dyDescent="0.2">
      <c r="A488" s="4">
        <v>487</v>
      </c>
      <c r="B488" s="8" t="s">
        <v>413</v>
      </c>
      <c r="C488" s="6">
        <v>163.25</v>
      </c>
      <c r="D488" s="6">
        <v>39.432431660584498</v>
      </c>
      <c r="E488" s="6">
        <v>24.154628888566307</v>
      </c>
      <c r="U488" s="4">
        <v>140</v>
      </c>
      <c r="V488" s="5" t="s">
        <v>204</v>
      </c>
      <c r="W488" s="6">
        <v>30</v>
      </c>
      <c r="X488" s="6">
        <v>6.5828058860438334</v>
      </c>
      <c r="Y488" s="6">
        <v>21.942686286812776</v>
      </c>
    </row>
    <row r="489" spans="1:25" ht="15" x14ac:dyDescent="0.2">
      <c r="A489" s="4">
        <v>488</v>
      </c>
      <c r="B489" s="8" t="s">
        <v>316</v>
      </c>
      <c r="C489" s="6">
        <v>93.5</v>
      </c>
      <c r="D489" s="6">
        <v>14.617341299520465</v>
      </c>
      <c r="E489" s="6">
        <v>15.633520106439001</v>
      </c>
      <c r="U489" s="4">
        <v>404</v>
      </c>
      <c r="V489" s="5" t="s">
        <v>505</v>
      </c>
      <c r="W489" s="6">
        <v>29.75</v>
      </c>
      <c r="X489" s="6">
        <v>8.6554414483991895</v>
      </c>
      <c r="Y489" s="6">
        <v>29.093920834955259</v>
      </c>
    </row>
    <row r="490" spans="1:25" ht="15" x14ac:dyDescent="0.2">
      <c r="A490" s="4">
        <v>489</v>
      </c>
      <c r="B490" s="8" t="s">
        <v>364</v>
      </c>
      <c r="C490" s="6">
        <v>14501.25</v>
      </c>
      <c r="D490" s="6">
        <v>490.89875059255684</v>
      </c>
      <c r="E490" s="6">
        <v>3.3852167957421382</v>
      </c>
      <c r="U490" s="4">
        <v>205</v>
      </c>
      <c r="V490" s="5" t="s">
        <v>346</v>
      </c>
      <c r="W490" s="6">
        <v>29.5</v>
      </c>
      <c r="X490" s="6">
        <v>8.426149773176359</v>
      </c>
      <c r="Y490" s="6">
        <v>28.563219570089352</v>
      </c>
    </row>
    <row r="491" spans="1:25" ht="15" x14ac:dyDescent="0.2">
      <c r="A491" s="4">
        <v>490</v>
      </c>
      <c r="B491" s="8" t="s">
        <v>91</v>
      </c>
      <c r="C491" s="6">
        <v>100.75</v>
      </c>
      <c r="D491" s="6">
        <v>36.408561264259447</v>
      </c>
      <c r="E491" s="6">
        <v>36.137529790828232</v>
      </c>
      <c r="U491" s="4">
        <v>178</v>
      </c>
      <c r="V491" s="7" t="s">
        <v>312</v>
      </c>
      <c r="W491" s="6">
        <v>29.25</v>
      </c>
      <c r="X491" s="6">
        <v>12.789970028633114</v>
      </c>
      <c r="Y491" s="6">
        <v>43.726393260284148</v>
      </c>
    </row>
    <row r="492" spans="1:25" ht="15" x14ac:dyDescent="0.2">
      <c r="A492" s="4">
        <v>491</v>
      </c>
      <c r="B492" s="8" t="s">
        <v>394</v>
      </c>
      <c r="C492" s="6">
        <v>89</v>
      </c>
      <c r="D492" s="6">
        <v>24.886408606573454</v>
      </c>
      <c r="E492" s="6">
        <v>27.962256861318487</v>
      </c>
      <c r="U492" s="4">
        <v>513</v>
      </c>
      <c r="V492" s="5" t="s">
        <v>428</v>
      </c>
      <c r="W492" s="6">
        <v>29.25</v>
      </c>
      <c r="X492" s="6">
        <v>8.5391256382996659</v>
      </c>
      <c r="Y492" s="6">
        <v>29.193591925810821</v>
      </c>
    </row>
    <row r="493" spans="1:25" ht="15" x14ac:dyDescent="0.2">
      <c r="A493" s="4">
        <v>492</v>
      </c>
      <c r="B493" s="8" t="s">
        <v>252</v>
      </c>
      <c r="C493" s="6">
        <v>20902</v>
      </c>
      <c r="D493" s="6">
        <v>1214.6541345859187</v>
      </c>
      <c r="E493" s="6">
        <v>5.8111861763750774</v>
      </c>
      <c r="U493" s="4">
        <v>156</v>
      </c>
      <c r="V493" s="5" t="s">
        <v>70</v>
      </c>
      <c r="W493" s="6">
        <v>29</v>
      </c>
      <c r="X493" s="6">
        <v>11.401754250991379</v>
      </c>
      <c r="Y493" s="6">
        <v>39.316393968935792</v>
      </c>
    </row>
    <row r="494" spans="1:25" ht="15" x14ac:dyDescent="0.2">
      <c r="A494" s="4">
        <v>493</v>
      </c>
      <c r="B494" s="10" t="s">
        <v>277</v>
      </c>
      <c r="C494" s="6">
        <v>29790.25</v>
      </c>
      <c r="D494" s="6">
        <v>2563.1323772550909</v>
      </c>
      <c r="E494" s="6">
        <v>8.6039304042600886</v>
      </c>
      <c r="U494" s="4">
        <v>573</v>
      </c>
      <c r="V494" s="9" t="s">
        <v>575</v>
      </c>
      <c r="W494" s="6">
        <v>29</v>
      </c>
      <c r="X494" s="6">
        <v>9.8994949366116654</v>
      </c>
      <c r="Y494" s="6">
        <v>34.136189436591948</v>
      </c>
    </row>
    <row r="495" spans="1:25" ht="15" x14ac:dyDescent="0.2">
      <c r="A495" s="4">
        <v>494</v>
      </c>
      <c r="B495" s="8" t="s">
        <v>59</v>
      </c>
      <c r="C495" s="6">
        <v>1903.75</v>
      </c>
      <c r="D495" s="6">
        <v>327.7421496644377</v>
      </c>
      <c r="E495" s="6">
        <v>17.215608649478014</v>
      </c>
      <c r="U495" s="4">
        <v>508</v>
      </c>
      <c r="V495" s="5" t="s">
        <v>288</v>
      </c>
      <c r="W495" s="6">
        <v>28.75</v>
      </c>
      <c r="X495" s="6">
        <v>4.5734742446707477</v>
      </c>
      <c r="Y495" s="6">
        <v>15.907736503202599</v>
      </c>
    </row>
    <row r="496" spans="1:25" ht="15" x14ac:dyDescent="0.2">
      <c r="A496" s="4">
        <v>495</v>
      </c>
      <c r="B496" s="8" t="s">
        <v>581</v>
      </c>
      <c r="C496" s="6">
        <v>33920.75</v>
      </c>
      <c r="D496" s="6">
        <v>5583.9877850272323</v>
      </c>
      <c r="E496" s="6">
        <v>16.461864154027349</v>
      </c>
      <c r="U496" s="4">
        <v>481</v>
      </c>
      <c r="V496" s="8" t="s">
        <v>107</v>
      </c>
      <c r="W496" s="6">
        <v>28.5</v>
      </c>
      <c r="X496" s="6">
        <v>2.3804761428476167</v>
      </c>
      <c r="Y496" s="6">
        <v>8.3525478696407607</v>
      </c>
    </row>
    <row r="497" spans="1:25" ht="15" x14ac:dyDescent="0.2">
      <c r="A497" s="4">
        <v>496</v>
      </c>
      <c r="B497" s="8" t="s">
        <v>527</v>
      </c>
      <c r="C497" s="6">
        <v>26306.75</v>
      </c>
      <c r="D497" s="6">
        <v>3162.3363066989991</v>
      </c>
      <c r="E497" s="6">
        <v>12.021007181423016</v>
      </c>
      <c r="U497" s="4">
        <v>112</v>
      </c>
      <c r="V497" s="5" t="s">
        <v>105</v>
      </c>
      <c r="W497" s="6">
        <v>28</v>
      </c>
      <c r="X497" s="6">
        <v>10.099504938362077</v>
      </c>
      <c r="Y497" s="6">
        <v>36.069660494150277</v>
      </c>
    </row>
    <row r="498" spans="1:25" ht="15" x14ac:dyDescent="0.2">
      <c r="A498" s="4">
        <v>497</v>
      </c>
      <c r="B498" s="8" t="s">
        <v>583</v>
      </c>
      <c r="C498" s="6">
        <v>101.25</v>
      </c>
      <c r="D498" s="6">
        <v>18.246004128758347</v>
      </c>
      <c r="E498" s="6">
        <v>18.020744818526762</v>
      </c>
      <c r="U498" s="4">
        <v>395</v>
      </c>
      <c r="V498" s="5" t="s">
        <v>399</v>
      </c>
      <c r="W498" s="6">
        <v>28</v>
      </c>
      <c r="X498" s="6">
        <v>10.488088481701515</v>
      </c>
      <c r="Y498" s="6">
        <v>37.457458863219699</v>
      </c>
    </row>
    <row r="499" spans="1:25" ht="15" x14ac:dyDescent="0.2">
      <c r="A499" s="4">
        <v>498</v>
      </c>
      <c r="B499" s="8" t="s">
        <v>379</v>
      </c>
      <c r="C499" s="6">
        <v>32.5</v>
      </c>
      <c r="D499" s="6">
        <v>9.1469484893414954</v>
      </c>
      <c r="E499" s="6">
        <v>28.144456890281521</v>
      </c>
      <c r="U499" s="4">
        <v>134</v>
      </c>
      <c r="V499" s="5" t="s">
        <v>240</v>
      </c>
      <c r="W499" s="6">
        <v>27.25</v>
      </c>
      <c r="X499" s="6">
        <v>9.742518497116988</v>
      </c>
      <c r="Y499" s="6">
        <v>35.752361457310045</v>
      </c>
    </row>
    <row r="500" spans="1:25" ht="30" x14ac:dyDescent="0.2">
      <c r="A500" s="4">
        <v>499</v>
      </c>
      <c r="B500" s="10" t="s">
        <v>187</v>
      </c>
      <c r="C500" s="6">
        <v>35004.5</v>
      </c>
      <c r="D500" s="6">
        <v>1349.8722161745534</v>
      </c>
      <c r="E500" s="6">
        <v>3.8562819528190757</v>
      </c>
      <c r="U500" s="4">
        <v>180</v>
      </c>
      <c r="V500" s="5" t="s">
        <v>315</v>
      </c>
      <c r="W500" s="6">
        <v>27.25</v>
      </c>
      <c r="X500" s="6">
        <v>12.658988901172163</v>
      </c>
      <c r="Y500" s="6">
        <v>46.455005141916196</v>
      </c>
    </row>
    <row r="501" spans="1:25" ht="30" x14ac:dyDescent="0.2">
      <c r="A501" s="4">
        <v>500</v>
      </c>
      <c r="B501" s="10" t="s">
        <v>432</v>
      </c>
      <c r="C501" s="6">
        <v>29186</v>
      </c>
      <c r="D501" s="6">
        <v>8018.9492661653203</v>
      </c>
      <c r="E501" s="6">
        <v>27.475328123639144</v>
      </c>
      <c r="U501" s="4">
        <v>533</v>
      </c>
      <c r="V501" s="9" t="s">
        <v>237</v>
      </c>
      <c r="W501" s="6">
        <v>27.25</v>
      </c>
      <c r="X501" s="6">
        <v>7.2743842809317316</v>
      </c>
      <c r="Y501" s="6">
        <v>26.694988186905434</v>
      </c>
    </row>
    <row r="502" spans="1:25" ht="15" x14ac:dyDescent="0.2">
      <c r="A502" s="4">
        <v>501</v>
      </c>
      <c r="B502" s="5" t="s">
        <v>295</v>
      </c>
      <c r="C502" s="6">
        <v>32.5</v>
      </c>
      <c r="D502" s="6">
        <v>10.661457061146317</v>
      </c>
      <c r="E502" s="6">
        <v>32.804483265065585</v>
      </c>
      <c r="U502" s="4">
        <v>200</v>
      </c>
      <c r="V502" s="5" t="s">
        <v>341</v>
      </c>
      <c r="W502" s="6">
        <v>27</v>
      </c>
      <c r="X502" s="6">
        <v>9.8319208025017506</v>
      </c>
      <c r="Y502" s="6">
        <v>36.414521490747227</v>
      </c>
    </row>
    <row r="503" spans="1:25" ht="15" x14ac:dyDescent="0.2">
      <c r="A503" s="4">
        <v>502</v>
      </c>
      <c r="B503" s="5" t="s">
        <v>97</v>
      </c>
      <c r="C503" s="6">
        <v>30.25</v>
      </c>
      <c r="D503" s="6">
        <v>7.0887234393789127</v>
      </c>
      <c r="E503" s="6">
        <v>23.433796493814587</v>
      </c>
      <c r="U503" s="4">
        <v>446</v>
      </c>
      <c r="V503" s="8" t="s">
        <v>483</v>
      </c>
      <c r="W503" s="6">
        <v>27</v>
      </c>
      <c r="X503" s="6">
        <v>9.2736184954957039</v>
      </c>
      <c r="Y503" s="6">
        <v>34.346735168502605</v>
      </c>
    </row>
    <row r="504" spans="1:25" ht="15" x14ac:dyDescent="0.2">
      <c r="A504" s="4">
        <v>503</v>
      </c>
      <c r="B504" s="5" t="s">
        <v>161</v>
      </c>
      <c r="C504" s="6">
        <v>10</v>
      </c>
      <c r="D504" s="6">
        <v>2.1602468994692869</v>
      </c>
      <c r="E504" s="6">
        <v>21.60246899469287</v>
      </c>
      <c r="U504" s="4">
        <v>471</v>
      </c>
      <c r="V504" s="8" t="s">
        <v>559</v>
      </c>
      <c r="W504" s="6">
        <v>27</v>
      </c>
      <c r="X504" s="6">
        <v>2.1602468994692869</v>
      </c>
      <c r="Y504" s="6">
        <v>8.000914442478841</v>
      </c>
    </row>
    <row r="505" spans="1:25" ht="15" x14ac:dyDescent="0.2">
      <c r="A505" s="4">
        <v>504</v>
      </c>
      <c r="B505" s="5" t="s">
        <v>462</v>
      </c>
      <c r="C505" s="6">
        <v>16573.5</v>
      </c>
      <c r="D505" s="6">
        <v>723.06408199181533</v>
      </c>
      <c r="E505" s="6">
        <v>4.3627723896088053</v>
      </c>
      <c r="U505" s="4">
        <v>227</v>
      </c>
      <c r="V505" s="5" t="s">
        <v>378</v>
      </c>
      <c r="W505" s="6">
        <v>26.75</v>
      </c>
      <c r="X505" s="6">
        <v>15.129992289048486</v>
      </c>
      <c r="Y505" s="6">
        <v>56.560718837564437</v>
      </c>
    </row>
    <row r="506" spans="1:25" ht="15" x14ac:dyDescent="0.2">
      <c r="A506" s="4">
        <v>505</v>
      </c>
      <c r="B506" s="5" t="s">
        <v>444</v>
      </c>
      <c r="C506" s="6">
        <v>9.75</v>
      </c>
      <c r="D506" s="6">
        <v>2.2173557826083452</v>
      </c>
      <c r="E506" s="6">
        <v>22.742110590854825</v>
      </c>
      <c r="U506" s="4">
        <v>318</v>
      </c>
      <c r="V506" s="5" t="s">
        <v>276</v>
      </c>
      <c r="W506" s="6">
        <v>26.75</v>
      </c>
      <c r="X506" s="6">
        <v>5.5</v>
      </c>
      <c r="Y506" s="6">
        <v>20.560747663551403</v>
      </c>
    </row>
    <row r="507" spans="1:25" ht="15" x14ac:dyDescent="0.2">
      <c r="A507" s="4">
        <v>506</v>
      </c>
      <c r="B507" s="5" t="s">
        <v>356</v>
      </c>
      <c r="C507" s="6">
        <v>25</v>
      </c>
      <c r="D507" s="6">
        <v>2.1602468994692869</v>
      </c>
      <c r="E507" s="6">
        <v>8.6409875978771478</v>
      </c>
      <c r="U507" s="4">
        <v>240</v>
      </c>
      <c r="V507" s="7" t="s">
        <v>85</v>
      </c>
      <c r="W507" s="6">
        <v>26.25</v>
      </c>
      <c r="X507" s="6">
        <v>14.244882121894399</v>
      </c>
      <c r="Y507" s="6">
        <v>54.26621760721676</v>
      </c>
    </row>
    <row r="508" spans="1:25" ht="15" x14ac:dyDescent="0.2">
      <c r="A508" s="4">
        <v>507</v>
      </c>
      <c r="B508" s="5" t="s">
        <v>386</v>
      </c>
      <c r="C508" s="6">
        <v>37</v>
      </c>
      <c r="D508" s="6">
        <v>50.246061205498151</v>
      </c>
      <c r="E508" s="6">
        <v>135.80016542026527</v>
      </c>
      <c r="U508" s="4">
        <v>284</v>
      </c>
      <c r="V508" s="7" t="s">
        <v>451</v>
      </c>
      <c r="W508" s="6">
        <v>26.25</v>
      </c>
      <c r="X508" s="6">
        <v>7.5</v>
      </c>
      <c r="Y508" s="6">
        <v>28.571428571428573</v>
      </c>
    </row>
    <row r="509" spans="1:25" ht="15" x14ac:dyDescent="0.2">
      <c r="A509" s="4">
        <v>508</v>
      </c>
      <c r="B509" s="5" t="s">
        <v>288</v>
      </c>
      <c r="C509" s="6">
        <v>28.75</v>
      </c>
      <c r="D509" s="6">
        <v>4.5734742446707477</v>
      </c>
      <c r="E509" s="6">
        <v>15.907736503202599</v>
      </c>
      <c r="U509" s="4">
        <v>86</v>
      </c>
      <c r="V509" s="7" t="s">
        <v>162</v>
      </c>
      <c r="W509" s="6">
        <v>26</v>
      </c>
      <c r="X509" s="6">
        <v>6.7823299831252681</v>
      </c>
      <c r="Y509" s="6">
        <v>26.085884550481801</v>
      </c>
    </row>
    <row r="510" spans="1:25" ht="15" x14ac:dyDescent="0.2">
      <c r="A510" s="4">
        <v>509</v>
      </c>
      <c r="B510" s="5" t="s">
        <v>152</v>
      </c>
      <c r="C510" s="6">
        <v>119.75</v>
      </c>
      <c r="D510" s="6">
        <v>19.120233610846217</v>
      </c>
      <c r="E510" s="6">
        <v>15.966792159370536</v>
      </c>
      <c r="U510" s="4">
        <v>176</v>
      </c>
      <c r="V510" s="7" t="s">
        <v>309</v>
      </c>
      <c r="W510" s="6">
        <v>25.75</v>
      </c>
      <c r="X510" s="6">
        <v>3.4034296427770228</v>
      </c>
      <c r="Y510" s="6">
        <v>13.217202496221446</v>
      </c>
    </row>
    <row r="511" spans="1:25" ht="15" x14ac:dyDescent="0.2">
      <c r="A511" s="4">
        <v>510</v>
      </c>
      <c r="B511" s="5" t="s">
        <v>103</v>
      </c>
      <c r="C511" s="6">
        <v>2404</v>
      </c>
      <c r="D511" s="6">
        <v>117.35984548955973</v>
      </c>
      <c r="E511" s="6">
        <v>4.8818571335091407</v>
      </c>
      <c r="U511" s="4">
        <v>239</v>
      </c>
      <c r="V511" s="5" t="s">
        <v>397</v>
      </c>
      <c r="W511" s="6">
        <v>25.75</v>
      </c>
      <c r="X511" s="6">
        <v>7.8049129826453969</v>
      </c>
      <c r="Y511" s="6">
        <v>30.310341680176297</v>
      </c>
    </row>
    <row r="512" spans="1:25" ht="15" x14ac:dyDescent="0.2">
      <c r="A512" s="4">
        <v>511</v>
      </c>
      <c r="B512" s="5" t="s">
        <v>522</v>
      </c>
      <c r="C512" s="6">
        <v>80</v>
      </c>
      <c r="D512" s="6">
        <v>9.2736184954957039</v>
      </c>
      <c r="E512" s="6">
        <v>11.59202311936963</v>
      </c>
      <c r="U512" s="4">
        <v>137</v>
      </c>
      <c r="V512" s="7" t="s">
        <v>244</v>
      </c>
      <c r="W512" s="6">
        <v>25.5</v>
      </c>
      <c r="X512" s="6">
        <v>4.7958315233127191</v>
      </c>
      <c r="Y512" s="6">
        <v>18.807182444363605</v>
      </c>
    </row>
    <row r="513" spans="1:25" ht="15" x14ac:dyDescent="0.2">
      <c r="A513" s="4">
        <v>512</v>
      </c>
      <c r="B513" s="5" t="s">
        <v>501</v>
      </c>
      <c r="C513" s="6">
        <v>98.25</v>
      </c>
      <c r="D513" s="6">
        <v>39.936407783708674</v>
      </c>
      <c r="E513" s="6">
        <v>40.64774329130654</v>
      </c>
      <c r="U513" s="4">
        <v>215</v>
      </c>
      <c r="V513" s="5" t="s">
        <v>362</v>
      </c>
      <c r="W513" s="6">
        <v>25</v>
      </c>
      <c r="X513" s="6">
        <v>6.6833125519211407</v>
      </c>
      <c r="Y513" s="6">
        <v>26.733250207684563</v>
      </c>
    </row>
    <row r="514" spans="1:25" ht="15" x14ac:dyDescent="0.2">
      <c r="A514" s="4">
        <v>513</v>
      </c>
      <c r="B514" s="5" t="s">
        <v>428</v>
      </c>
      <c r="C514" s="6">
        <v>29.25</v>
      </c>
      <c r="D514" s="6">
        <v>8.5391256382996659</v>
      </c>
      <c r="E514" s="6">
        <v>29.193591925810821</v>
      </c>
      <c r="U514" s="4">
        <v>361</v>
      </c>
      <c r="V514" s="5" t="s">
        <v>458</v>
      </c>
      <c r="W514" s="6">
        <v>25</v>
      </c>
      <c r="X514" s="6">
        <v>11.489125293076057</v>
      </c>
      <c r="Y514" s="6">
        <v>45.956501172304236</v>
      </c>
    </row>
    <row r="515" spans="1:25" ht="15" x14ac:dyDescent="0.2">
      <c r="A515" s="4">
        <v>514</v>
      </c>
      <c r="B515" s="5" t="s">
        <v>517</v>
      </c>
      <c r="C515" s="6">
        <v>49.25</v>
      </c>
      <c r="D515" s="6">
        <v>4.7871355387816905</v>
      </c>
      <c r="E515" s="6">
        <v>9.7200721599628235</v>
      </c>
      <c r="U515" s="4">
        <v>506</v>
      </c>
      <c r="V515" s="5" t="s">
        <v>356</v>
      </c>
      <c r="W515" s="6">
        <v>25</v>
      </c>
      <c r="X515" s="6">
        <v>2.1602468994692869</v>
      </c>
      <c r="Y515" s="6">
        <v>8.6409875978771478</v>
      </c>
    </row>
    <row r="516" spans="1:25" ht="15" x14ac:dyDescent="0.2">
      <c r="A516" s="4">
        <v>515</v>
      </c>
      <c r="B516" s="5" t="s">
        <v>504</v>
      </c>
      <c r="C516" s="6">
        <v>23.25</v>
      </c>
      <c r="D516" s="6">
        <v>2.0615528128088303</v>
      </c>
      <c r="E516" s="6">
        <v>8.8668938185326027</v>
      </c>
      <c r="U516" s="4">
        <v>10</v>
      </c>
      <c r="V516" s="5" t="s">
        <v>23</v>
      </c>
      <c r="W516" s="6">
        <v>24.75</v>
      </c>
      <c r="X516" s="6">
        <v>12.816005617976296</v>
      </c>
      <c r="Y516" s="6">
        <v>51.781840880712302</v>
      </c>
    </row>
    <row r="517" spans="1:25" ht="15" x14ac:dyDescent="0.2">
      <c r="A517" s="4">
        <v>516</v>
      </c>
      <c r="B517" s="9" t="s">
        <v>398</v>
      </c>
      <c r="C517" s="6">
        <v>93.25</v>
      </c>
      <c r="D517" s="6">
        <v>10.719919153924002</v>
      </c>
      <c r="E517" s="6">
        <v>11.495891854073996</v>
      </c>
      <c r="U517" s="4">
        <v>179</v>
      </c>
      <c r="V517" s="5" t="s">
        <v>314</v>
      </c>
      <c r="W517" s="6">
        <v>24.75</v>
      </c>
      <c r="X517" s="6">
        <v>13.573871960498227</v>
      </c>
      <c r="Y517" s="6">
        <v>54.843927113124153</v>
      </c>
    </row>
    <row r="518" spans="1:25" ht="15" x14ac:dyDescent="0.2">
      <c r="A518" s="4">
        <v>517</v>
      </c>
      <c r="B518" s="9" t="s">
        <v>383</v>
      </c>
      <c r="C518" s="6">
        <v>47.5</v>
      </c>
      <c r="D518" s="6">
        <v>11.090536506409418</v>
      </c>
      <c r="E518" s="6">
        <v>23.34849790823035</v>
      </c>
      <c r="U518" s="4">
        <v>216</v>
      </c>
      <c r="V518" s="5" t="s">
        <v>93</v>
      </c>
      <c r="W518" s="6">
        <v>24.75</v>
      </c>
      <c r="X518" s="6">
        <v>6.9940450861190957</v>
      </c>
      <c r="Y518" s="6">
        <v>28.258768024723619</v>
      </c>
    </row>
    <row r="519" spans="1:25" ht="15" x14ac:dyDescent="0.2">
      <c r="A519" s="4">
        <v>518</v>
      </c>
      <c r="B519" s="9" t="s">
        <v>189</v>
      </c>
      <c r="C519" s="6">
        <v>15.25</v>
      </c>
      <c r="D519" s="6">
        <v>0.9574271077563381</v>
      </c>
      <c r="E519" s="6">
        <v>6.2782105426645121</v>
      </c>
      <c r="U519" s="4">
        <v>275</v>
      </c>
      <c r="V519" s="5" t="s">
        <v>443</v>
      </c>
      <c r="W519" s="6">
        <v>24.75</v>
      </c>
      <c r="X519" s="6">
        <v>1.2583057392117916</v>
      </c>
      <c r="Y519" s="6">
        <v>5.0840635927749149</v>
      </c>
    </row>
    <row r="520" spans="1:25" ht="15" x14ac:dyDescent="0.2">
      <c r="A520" s="4">
        <v>519</v>
      </c>
      <c r="B520" s="9" t="s">
        <v>480</v>
      </c>
      <c r="C520" s="6">
        <v>129</v>
      </c>
      <c r="D520" s="6">
        <v>18.384776310850235</v>
      </c>
      <c r="E520" s="6">
        <v>14.251764582054445</v>
      </c>
      <c r="U520" s="4">
        <v>555</v>
      </c>
      <c r="V520" s="5" t="s">
        <v>582</v>
      </c>
      <c r="W520" s="6">
        <v>24.75</v>
      </c>
      <c r="X520" s="6">
        <v>8.5391256382996659</v>
      </c>
      <c r="Y520" s="6">
        <v>34.5015177305037</v>
      </c>
    </row>
    <row r="521" spans="1:25" ht="15" x14ac:dyDescent="0.2">
      <c r="A521" s="4">
        <v>520</v>
      </c>
      <c r="B521" s="9" t="s">
        <v>584</v>
      </c>
      <c r="C521" s="6">
        <v>16.75</v>
      </c>
      <c r="D521" s="6">
        <v>1.707825127659933</v>
      </c>
      <c r="E521" s="6">
        <v>10.195970911402584</v>
      </c>
      <c r="U521" s="4">
        <v>334</v>
      </c>
      <c r="V521" s="5" t="s">
        <v>30</v>
      </c>
      <c r="W521" s="6">
        <v>23.75</v>
      </c>
      <c r="X521" s="6">
        <v>6.9940450861190957</v>
      </c>
      <c r="Y521" s="6">
        <v>29.448610888922509</v>
      </c>
    </row>
    <row r="522" spans="1:25" ht="15" x14ac:dyDescent="0.2">
      <c r="A522" s="4">
        <v>521</v>
      </c>
      <c r="B522" s="5" t="s">
        <v>576</v>
      </c>
      <c r="C522" s="6">
        <v>36.5</v>
      </c>
      <c r="D522" s="6">
        <v>21.61018278497431</v>
      </c>
      <c r="E522" s="6">
        <v>59.205980232806326</v>
      </c>
      <c r="U522" s="4">
        <v>226</v>
      </c>
      <c r="V522" s="7" t="s">
        <v>377</v>
      </c>
      <c r="W522" s="6">
        <v>23.5</v>
      </c>
      <c r="X522" s="6">
        <v>2.0816659994661326</v>
      </c>
      <c r="Y522" s="6">
        <v>8.8581531892175853</v>
      </c>
    </row>
    <row r="523" spans="1:25" ht="15" x14ac:dyDescent="0.2">
      <c r="A523" s="4">
        <v>522</v>
      </c>
      <c r="B523" s="9" t="s">
        <v>577</v>
      </c>
      <c r="C523" s="6">
        <v>49801.5</v>
      </c>
      <c r="D523" s="6">
        <v>2221.2705823469591</v>
      </c>
      <c r="E523" s="6">
        <v>4.4602483506459834</v>
      </c>
      <c r="U523" s="4">
        <v>323</v>
      </c>
      <c r="V523" s="5" t="s">
        <v>484</v>
      </c>
      <c r="W523" s="6">
        <v>23.5</v>
      </c>
      <c r="X523" s="6">
        <v>8.3466560170326094</v>
      </c>
      <c r="Y523" s="6">
        <v>35.517685178862166</v>
      </c>
    </row>
    <row r="524" spans="1:25" ht="30" x14ac:dyDescent="0.2">
      <c r="A524" s="4">
        <v>523</v>
      </c>
      <c r="B524" s="9" t="s">
        <v>585</v>
      </c>
      <c r="C524" s="6">
        <v>49424.5</v>
      </c>
      <c r="D524" s="6">
        <v>2565.9267981244775</v>
      </c>
      <c r="E524" s="6">
        <v>5.1916090160233841</v>
      </c>
      <c r="U524" s="4">
        <v>192</v>
      </c>
      <c r="V524" s="5" t="s">
        <v>329</v>
      </c>
      <c r="W524" s="6">
        <v>23.25</v>
      </c>
      <c r="X524" s="6">
        <v>10.781929326423912</v>
      </c>
      <c r="Y524" s="6">
        <v>46.373889576016829</v>
      </c>
    </row>
    <row r="525" spans="1:25" ht="30" x14ac:dyDescent="0.2">
      <c r="A525" s="4">
        <v>524</v>
      </c>
      <c r="B525" s="7" t="s">
        <v>586</v>
      </c>
      <c r="C525" s="6">
        <v>47764.25</v>
      </c>
      <c r="D525" s="6">
        <v>3999.1755296144061</v>
      </c>
      <c r="E525" s="6">
        <v>8.3727380407195877</v>
      </c>
      <c r="U525" s="4">
        <v>233</v>
      </c>
      <c r="V525" s="5" t="s">
        <v>388</v>
      </c>
      <c r="W525" s="6">
        <v>23.25</v>
      </c>
      <c r="X525" s="6">
        <v>5.8523499553598128</v>
      </c>
      <c r="Y525" s="6">
        <v>25.171397657461561</v>
      </c>
    </row>
    <row r="526" spans="1:25" ht="15" x14ac:dyDescent="0.2">
      <c r="A526" s="4">
        <v>525</v>
      </c>
      <c r="B526" s="9" t="s">
        <v>587</v>
      </c>
      <c r="C526" s="6">
        <v>6261.25</v>
      </c>
      <c r="D526" s="6">
        <v>385.16868598922559</v>
      </c>
      <c r="E526" s="6">
        <v>6.1516260489395176</v>
      </c>
      <c r="U526" s="4">
        <v>464</v>
      </c>
      <c r="V526" s="8" t="s">
        <v>197</v>
      </c>
      <c r="W526" s="6">
        <v>23.25</v>
      </c>
      <c r="X526" s="6">
        <v>4.9916597106239795</v>
      </c>
      <c r="Y526" s="6">
        <v>21.46950413171604</v>
      </c>
    </row>
    <row r="527" spans="1:25" ht="15" x14ac:dyDescent="0.2">
      <c r="A527" s="4">
        <v>526</v>
      </c>
      <c r="B527" s="9" t="s">
        <v>516</v>
      </c>
      <c r="C527" s="6">
        <v>26121</v>
      </c>
      <c r="D527" s="6">
        <v>4173.6598647549936</v>
      </c>
      <c r="E527" s="6">
        <v>15.97817795932389</v>
      </c>
      <c r="U527" s="4">
        <v>515</v>
      </c>
      <c r="V527" s="5" t="s">
        <v>504</v>
      </c>
      <c r="W527" s="6">
        <v>23.25</v>
      </c>
      <c r="X527" s="6">
        <v>2.0615528128088303</v>
      </c>
      <c r="Y527" s="6">
        <v>8.8668938185326027</v>
      </c>
    </row>
    <row r="528" spans="1:25" ht="15" x14ac:dyDescent="0.2">
      <c r="A528" s="4">
        <v>527</v>
      </c>
      <c r="B528" s="9" t="s">
        <v>538</v>
      </c>
      <c r="C528" s="6">
        <v>62.25</v>
      </c>
      <c r="D528" s="6">
        <v>9.5699181466370611</v>
      </c>
      <c r="E528" s="6">
        <v>15.373362484557529</v>
      </c>
      <c r="U528" s="4">
        <v>539</v>
      </c>
      <c r="V528" s="9" t="s">
        <v>535</v>
      </c>
      <c r="W528" s="6">
        <v>23.25</v>
      </c>
      <c r="X528" s="6">
        <v>2.6299556396765835</v>
      </c>
      <c r="Y528" s="6">
        <v>11.311637159899284</v>
      </c>
    </row>
    <row r="529" spans="1:25" ht="15" x14ac:dyDescent="0.2">
      <c r="A529" s="4">
        <v>528</v>
      </c>
      <c r="B529" s="9" t="s">
        <v>502</v>
      </c>
      <c r="C529" s="6">
        <v>32.75</v>
      </c>
      <c r="D529" s="6">
        <v>10.719919153924002</v>
      </c>
      <c r="E529" s="6">
        <v>32.732577569233591</v>
      </c>
      <c r="U529" s="4">
        <v>332</v>
      </c>
      <c r="V529" s="5" t="s">
        <v>499</v>
      </c>
      <c r="W529" s="6">
        <v>22.5</v>
      </c>
      <c r="X529" s="6">
        <v>4.358898943540674</v>
      </c>
      <c r="Y529" s="6">
        <v>19.372884193514107</v>
      </c>
    </row>
    <row r="530" spans="1:25" ht="15" x14ac:dyDescent="0.2">
      <c r="A530" s="4">
        <v>529</v>
      </c>
      <c r="B530" s="9" t="s">
        <v>374</v>
      </c>
      <c r="C530" s="6">
        <v>35.25</v>
      </c>
      <c r="D530" s="6">
        <v>7.4105780251385696</v>
      </c>
      <c r="E530" s="6">
        <v>21.022916383371829</v>
      </c>
      <c r="U530" s="4">
        <v>559</v>
      </c>
      <c r="V530" s="5" t="s">
        <v>434</v>
      </c>
      <c r="W530" s="6">
        <v>22.5</v>
      </c>
      <c r="X530" s="6">
        <v>4.1231056256176606</v>
      </c>
      <c r="Y530" s="6">
        <v>18.324913891634047</v>
      </c>
    </row>
    <row r="531" spans="1:25" ht="15" x14ac:dyDescent="0.2">
      <c r="A531" s="4">
        <v>530</v>
      </c>
      <c r="B531" s="9" t="s">
        <v>231</v>
      </c>
      <c r="C531" s="6">
        <v>1369.75</v>
      </c>
      <c r="D531" s="6">
        <v>183.18910993833668</v>
      </c>
      <c r="E531" s="6">
        <v>13.373908372939347</v>
      </c>
      <c r="U531" s="4">
        <v>407</v>
      </c>
      <c r="V531" s="5" t="s">
        <v>28</v>
      </c>
      <c r="W531" s="6">
        <v>22.25</v>
      </c>
      <c r="X531" s="6">
        <v>2.8722813232690143</v>
      </c>
      <c r="Y531" s="6">
        <v>12.909129542782088</v>
      </c>
    </row>
    <row r="532" spans="1:25" ht="30" x14ac:dyDescent="0.2">
      <c r="A532" s="4">
        <v>531</v>
      </c>
      <c r="B532" s="12" t="s">
        <v>477</v>
      </c>
      <c r="C532" s="6">
        <v>5610.75</v>
      </c>
      <c r="D532" s="6">
        <v>365.70605226967007</v>
      </c>
      <c r="E532" s="6">
        <v>6.5179530770337308</v>
      </c>
      <c r="U532" s="4">
        <v>36</v>
      </c>
      <c r="V532" s="5" t="s">
        <v>73</v>
      </c>
      <c r="W532" s="6">
        <v>21.75</v>
      </c>
      <c r="X532" s="6">
        <v>12.606215398233788</v>
      </c>
      <c r="Y532" s="6">
        <v>57.959611026362239</v>
      </c>
    </row>
    <row r="533" spans="1:25" ht="30" x14ac:dyDescent="0.2">
      <c r="A533" s="4">
        <v>532</v>
      </c>
      <c r="B533" s="9" t="s">
        <v>361</v>
      </c>
      <c r="C533" s="6">
        <v>120.75</v>
      </c>
      <c r="D533" s="6">
        <v>26.550266790875504</v>
      </c>
      <c r="E533" s="6">
        <v>21.987798584575987</v>
      </c>
      <c r="U533" s="4">
        <v>40</v>
      </c>
      <c r="V533" s="5" t="s">
        <v>81</v>
      </c>
      <c r="W533" s="6">
        <v>21.75</v>
      </c>
      <c r="X533" s="6">
        <v>1.707825127659933</v>
      </c>
      <c r="Y533" s="6">
        <v>7.8520695524594615</v>
      </c>
    </row>
    <row r="534" spans="1:25" ht="30" x14ac:dyDescent="0.2">
      <c r="A534" s="4">
        <v>533</v>
      </c>
      <c r="B534" s="9" t="s">
        <v>237</v>
      </c>
      <c r="C534" s="6">
        <v>27.25</v>
      </c>
      <c r="D534" s="6">
        <v>7.2743842809317316</v>
      </c>
      <c r="E534" s="6">
        <v>26.694988186905434</v>
      </c>
      <c r="U534" s="4">
        <v>247</v>
      </c>
      <c r="V534" s="5" t="s">
        <v>405</v>
      </c>
      <c r="W534" s="6">
        <v>21.75</v>
      </c>
      <c r="X534" s="6">
        <v>4.8562674281111553</v>
      </c>
      <c r="Y534" s="6">
        <v>22.327666336143242</v>
      </c>
    </row>
    <row r="535" spans="1:25" ht="30" x14ac:dyDescent="0.2">
      <c r="A535" s="4">
        <v>534</v>
      </c>
      <c r="B535" s="9" t="s">
        <v>498</v>
      </c>
      <c r="C535" s="6">
        <v>54014.75</v>
      </c>
      <c r="D535" s="6">
        <v>2702.2177774314687</v>
      </c>
      <c r="E535" s="6">
        <v>5.0027405059385979</v>
      </c>
      <c r="U535" s="4">
        <v>549</v>
      </c>
      <c r="V535" s="5" t="s">
        <v>588</v>
      </c>
      <c r="W535" s="6">
        <v>21.5</v>
      </c>
      <c r="X535" s="6">
        <v>11.474609652039003</v>
      </c>
      <c r="Y535" s="6">
        <v>53.370277451344201</v>
      </c>
    </row>
    <row r="536" spans="1:25" ht="30" x14ac:dyDescent="0.2">
      <c r="A536" s="4">
        <v>535</v>
      </c>
      <c r="B536" s="9" t="s">
        <v>440</v>
      </c>
      <c r="C536" s="6">
        <v>5538.5</v>
      </c>
      <c r="D536" s="6">
        <v>562.92717113317599</v>
      </c>
      <c r="E536" s="6">
        <v>10.163892229541862</v>
      </c>
      <c r="U536" s="4">
        <v>328</v>
      </c>
      <c r="V536" s="5" t="s">
        <v>148</v>
      </c>
      <c r="W536" s="6">
        <v>21.25</v>
      </c>
      <c r="X536" s="6">
        <v>1.8929694486000912</v>
      </c>
      <c r="Y536" s="6">
        <v>8.908091522823959</v>
      </c>
    </row>
    <row r="537" spans="1:25" ht="30" x14ac:dyDescent="0.2">
      <c r="A537" s="4">
        <v>536</v>
      </c>
      <c r="B537" s="9" t="s">
        <v>412</v>
      </c>
      <c r="C537" s="6">
        <v>791.75</v>
      </c>
      <c r="D537" s="6">
        <v>19.085334683992315</v>
      </c>
      <c r="E537" s="6">
        <v>2.4105253784644538</v>
      </c>
      <c r="U537" s="4">
        <v>133</v>
      </c>
      <c r="V537" s="5" t="s">
        <v>239</v>
      </c>
      <c r="W537" s="6">
        <v>21</v>
      </c>
      <c r="X537" s="6">
        <v>3.1622776601683795</v>
      </c>
      <c r="Y537" s="6">
        <v>15.058465048420855</v>
      </c>
    </row>
    <row r="538" spans="1:25" ht="30" x14ac:dyDescent="0.2">
      <c r="A538" s="4">
        <v>537</v>
      </c>
      <c r="B538" s="9" t="s">
        <v>274</v>
      </c>
      <c r="C538" s="6">
        <v>14044</v>
      </c>
      <c r="D538" s="6">
        <v>1369.5188936265174</v>
      </c>
      <c r="E538" s="6">
        <v>9.7516298321455235</v>
      </c>
      <c r="U538" s="4">
        <v>182</v>
      </c>
      <c r="V538" s="5" t="s">
        <v>168</v>
      </c>
      <c r="W538" s="6">
        <v>21</v>
      </c>
      <c r="X538" s="6">
        <v>3.3665016461206929</v>
      </c>
      <c r="Y538" s="6">
        <v>16.030960219622347</v>
      </c>
    </row>
    <row r="539" spans="1:25" ht="30" x14ac:dyDescent="0.2">
      <c r="A539" s="4">
        <v>538</v>
      </c>
      <c r="B539" s="9" t="s">
        <v>513</v>
      </c>
      <c r="C539" s="6">
        <v>2395.75</v>
      </c>
      <c r="D539" s="6">
        <v>154.58627580308243</v>
      </c>
      <c r="E539" s="6">
        <v>6.452521164690908</v>
      </c>
      <c r="U539" s="4">
        <v>187</v>
      </c>
      <c r="V539" s="7" t="s">
        <v>303</v>
      </c>
      <c r="W539" s="6">
        <v>21</v>
      </c>
      <c r="X539" s="6">
        <v>6.8799224801834313</v>
      </c>
      <c r="Y539" s="6">
        <v>32.761535619921105</v>
      </c>
    </row>
    <row r="540" spans="1:25" ht="15" x14ac:dyDescent="0.2">
      <c r="A540" s="4">
        <v>539</v>
      </c>
      <c r="B540" s="9" t="s">
        <v>535</v>
      </c>
      <c r="C540" s="6">
        <v>23.25</v>
      </c>
      <c r="D540" s="6">
        <v>2.6299556396765835</v>
      </c>
      <c r="E540" s="6">
        <v>11.311637159899284</v>
      </c>
      <c r="U540" s="4">
        <v>221</v>
      </c>
      <c r="V540" s="5" t="s">
        <v>370</v>
      </c>
      <c r="W540" s="6">
        <v>21</v>
      </c>
      <c r="X540" s="6">
        <v>3.4641016151377544</v>
      </c>
      <c r="Y540" s="6">
        <v>16.49572197684645</v>
      </c>
    </row>
    <row r="541" spans="1:25" ht="15" x14ac:dyDescent="0.2">
      <c r="A541" s="4">
        <v>540</v>
      </c>
      <c r="B541" s="9" t="s">
        <v>470</v>
      </c>
      <c r="C541" s="6">
        <v>16.5</v>
      </c>
      <c r="D541" s="6">
        <v>1</v>
      </c>
      <c r="E541" s="6">
        <v>6.0606060606060606</v>
      </c>
      <c r="U541" s="4">
        <v>225</v>
      </c>
      <c r="V541" s="5" t="s">
        <v>376</v>
      </c>
      <c r="W541" s="6">
        <v>21</v>
      </c>
      <c r="X541" s="6">
        <v>2.5819888974716112</v>
      </c>
      <c r="Y541" s="6">
        <v>12.29518522605529</v>
      </c>
    </row>
    <row r="542" spans="1:25" ht="15" x14ac:dyDescent="0.2">
      <c r="A542" s="4">
        <v>541</v>
      </c>
      <c r="B542" s="9" t="s">
        <v>422</v>
      </c>
      <c r="C542" s="6">
        <v>20</v>
      </c>
      <c r="D542" s="6">
        <v>6.2716292407422598</v>
      </c>
      <c r="E542" s="6">
        <v>31.3581462037113</v>
      </c>
      <c r="U542" s="4">
        <v>544</v>
      </c>
      <c r="V542" s="9" t="s">
        <v>566</v>
      </c>
      <c r="W542" s="6">
        <v>21</v>
      </c>
      <c r="X542" s="6">
        <v>6.164414002968976</v>
      </c>
      <c r="Y542" s="6">
        <v>29.354352395090366</v>
      </c>
    </row>
    <row r="543" spans="1:25" ht="15" x14ac:dyDescent="0.2">
      <c r="A543" s="4">
        <v>542</v>
      </c>
      <c r="B543" s="9" t="s">
        <v>457</v>
      </c>
      <c r="C543" s="6">
        <v>16.75</v>
      </c>
      <c r="D543" s="6">
        <v>2.3629078131263039</v>
      </c>
      <c r="E543" s="6">
        <v>14.106912317171965</v>
      </c>
      <c r="U543" s="4">
        <v>143</v>
      </c>
      <c r="V543" s="5" t="s">
        <v>255</v>
      </c>
      <c r="W543" s="6">
        <v>20.5</v>
      </c>
      <c r="X543" s="6">
        <v>25.462390565956948</v>
      </c>
      <c r="Y543" s="6">
        <v>124.20678324857047</v>
      </c>
    </row>
    <row r="544" spans="1:25" ht="15" x14ac:dyDescent="0.2">
      <c r="A544" s="4">
        <v>543</v>
      </c>
      <c r="B544" s="9" t="s">
        <v>424</v>
      </c>
      <c r="C544" s="6">
        <v>267.5</v>
      </c>
      <c r="D544" s="6">
        <v>11.789826122551595</v>
      </c>
      <c r="E544" s="6">
        <v>4.4074116345987271</v>
      </c>
      <c r="U544" s="4">
        <v>39</v>
      </c>
      <c r="V544" s="5" t="s">
        <v>79</v>
      </c>
      <c r="W544" s="6">
        <v>20.25</v>
      </c>
      <c r="X544" s="6">
        <v>9.2511260575852781</v>
      </c>
      <c r="Y544" s="6">
        <v>45.684573123877918</v>
      </c>
    </row>
    <row r="545" spans="1:25" ht="15" x14ac:dyDescent="0.2">
      <c r="A545" s="4">
        <v>544</v>
      </c>
      <c r="B545" s="9" t="s">
        <v>566</v>
      </c>
      <c r="C545" s="6">
        <v>21</v>
      </c>
      <c r="D545" s="6">
        <v>6.164414002968976</v>
      </c>
      <c r="E545" s="6">
        <v>29.354352395090366</v>
      </c>
      <c r="U545" s="4">
        <v>136</v>
      </c>
      <c r="V545" s="7" t="s">
        <v>63</v>
      </c>
      <c r="W545" s="6">
        <v>20.25</v>
      </c>
      <c r="X545" s="6">
        <v>1.5</v>
      </c>
      <c r="Y545" s="6">
        <v>7.4074074074074074</v>
      </c>
    </row>
    <row r="546" spans="1:25" ht="30" x14ac:dyDescent="0.2">
      <c r="A546" s="4">
        <v>545</v>
      </c>
      <c r="B546" s="9" t="s">
        <v>337</v>
      </c>
      <c r="C546" s="6">
        <v>1515.5</v>
      </c>
      <c r="D546" s="6">
        <v>286.71181814963029</v>
      </c>
      <c r="E546" s="6">
        <v>18.918628713271545</v>
      </c>
      <c r="U546" s="4">
        <v>144</v>
      </c>
      <c r="V546" s="7" t="s">
        <v>257</v>
      </c>
      <c r="W546" s="6">
        <v>20</v>
      </c>
      <c r="X546" s="6">
        <v>3.7416573867739413</v>
      </c>
      <c r="Y546" s="6">
        <v>18.708286933869708</v>
      </c>
    </row>
    <row r="547" spans="1:25" ht="30" x14ac:dyDescent="0.2">
      <c r="A547" s="4">
        <v>546</v>
      </c>
      <c r="B547" s="9" t="s">
        <v>114</v>
      </c>
      <c r="C547" s="6">
        <v>30651</v>
      </c>
      <c r="D547" s="6">
        <v>4729.6297952376781</v>
      </c>
      <c r="E547" s="6">
        <v>15.43058887226413</v>
      </c>
      <c r="U547" s="4">
        <v>320</v>
      </c>
      <c r="V547" s="7" t="s">
        <v>24</v>
      </c>
      <c r="W547" s="6">
        <v>20</v>
      </c>
      <c r="X547" s="6">
        <v>3.3665016461206929</v>
      </c>
      <c r="Y547" s="6">
        <v>16.832508230603466</v>
      </c>
    </row>
    <row r="548" spans="1:25" ht="15" x14ac:dyDescent="0.2">
      <c r="A548" s="4">
        <v>547</v>
      </c>
      <c r="B548" s="7" t="s">
        <v>512</v>
      </c>
      <c r="C548" s="6">
        <v>12841.5</v>
      </c>
      <c r="D548" s="6">
        <v>1515.8235385426628</v>
      </c>
      <c r="E548" s="6">
        <v>11.80410028846056</v>
      </c>
      <c r="U548" s="4">
        <v>541</v>
      </c>
      <c r="V548" s="9" t="s">
        <v>422</v>
      </c>
      <c r="W548" s="6">
        <v>20</v>
      </c>
      <c r="X548" s="6">
        <v>6.2716292407422598</v>
      </c>
      <c r="Y548" s="6">
        <v>31.3581462037113</v>
      </c>
    </row>
    <row r="549" spans="1:25" ht="15" x14ac:dyDescent="0.2">
      <c r="A549" s="4">
        <v>548</v>
      </c>
      <c r="B549" s="9" t="s">
        <v>570</v>
      </c>
      <c r="C549" s="6">
        <v>108.5</v>
      </c>
      <c r="D549" s="6">
        <v>51.861996362140424</v>
      </c>
      <c r="E549" s="6">
        <v>47.799074988147858</v>
      </c>
      <c r="U549" s="4">
        <v>244</v>
      </c>
      <c r="V549" s="5" t="s">
        <v>402</v>
      </c>
      <c r="W549" s="6">
        <v>19.75</v>
      </c>
      <c r="X549" s="6">
        <v>2.2173557826083452</v>
      </c>
      <c r="Y549" s="6">
        <v>11.227117886624534</v>
      </c>
    </row>
    <row r="550" spans="1:25" ht="15" x14ac:dyDescent="0.2">
      <c r="A550" s="4">
        <v>549</v>
      </c>
      <c r="B550" s="5" t="s">
        <v>588</v>
      </c>
      <c r="C550" s="6">
        <v>21.5</v>
      </c>
      <c r="D550" s="6">
        <v>11.474609652039003</v>
      </c>
      <c r="E550" s="6">
        <v>53.370277451344201</v>
      </c>
      <c r="U550" s="4">
        <v>138</v>
      </c>
      <c r="V550" s="7" t="s">
        <v>246</v>
      </c>
      <c r="W550" s="6">
        <v>19.25</v>
      </c>
      <c r="X550" s="6">
        <v>1.707825127659933</v>
      </c>
      <c r="Y550" s="6">
        <v>8.8718188449866648</v>
      </c>
    </row>
    <row r="551" spans="1:25" ht="15" x14ac:dyDescent="0.2">
      <c r="A551" s="4">
        <v>550</v>
      </c>
      <c r="B551" s="9" t="s">
        <v>426</v>
      </c>
      <c r="C551" s="6">
        <v>50.75</v>
      </c>
      <c r="D551" s="6">
        <v>19.120233610846217</v>
      </c>
      <c r="E551" s="6">
        <v>37.675337164228999</v>
      </c>
      <c r="U551" s="4">
        <v>257</v>
      </c>
      <c r="V551" s="5" t="s">
        <v>417</v>
      </c>
      <c r="W551" s="6">
        <v>19.25</v>
      </c>
      <c r="X551" s="6">
        <v>2.9860788111948193</v>
      </c>
      <c r="Y551" s="6">
        <v>15.512097720492568</v>
      </c>
    </row>
    <row r="552" spans="1:25" ht="45" x14ac:dyDescent="0.2">
      <c r="A552" s="4">
        <v>551</v>
      </c>
      <c r="B552" s="7" t="s">
        <v>332</v>
      </c>
      <c r="C552" s="6">
        <v>42.5</v>
      </c>
      <c r="D552" s="6">
        <v>20.824664863249701</v>
      </c>
      <c r="E552" s="6">
        <v>48.999211442940471</v>
      </c>
      <c r="U552" s="4">
        <v>135</v>
      </c>
      <c r="V552" s="7" t="s">
        <v>241</v>
      </c>
      <c r="W552" s="6">
        <v>19</v>
      </c>
      <c r="X552" s="6">
        <v>1.4142135623730951</v>
      </c>
      <c r="Y552" s="6">
        <v>7.4432292756478686</v>
      </c>
    </row>
    <row r="553" spans="1:25" ht="45" x14ac:dyDescent="0.2">
      <c r="A553" s="4">
        <v>552</v>
      </c>
      <c r="B553" s="7" t="s">
        <v>518</v>
      </c>
      <c r="C553" s="6">
        <v>55924.75</v>
      </c>
      <c r="D553" s="6">
        <v>4993.5979263452919</v>
      </c>
      <c r="E553" s="6">
        <v>8.9291376829494844</v>
      </c>
      <c r="U553" s="4">
        <v>316</v>
      </c>
      <c r="V553" s="5" t="s">
        <v>436</v>
      </c>
      <c r="W553" s="6">
        <v>18.75</v>
      </c>
      <c r="X553" s="6">
        <v>28.894924583162812</v>
      </c>
      <c r="Y553" s="6">
        <v>154.106264443535</v>
      </c>
    </row>
    <row r="554" spans="1:25" ht="15" x14ac:dyDescent="0.2">
      <c r="A554" s="4">
        <v>553</v>
      </c>
      <c r="B554" s="9" t="s">
        <v>468</v>
      </c>
      <c r="C554" s="6">
        <v>55.25</v>
      </c>
      <c r="D554" s="6">
        <v>10.719919153924002</v>
      </c>
      <c r="E554" s="6">
        <v>19.402568604387334</v>
      </c>
      <c r="U554" s="4">
        <v>22</v>
      </c>
      <c r="V554" s="7" t="s">
        <v>47</v>
      </c>
      <c r="W554" s="6">
        <v>18.5</v>
      </c>
      <c r="X554" s="6">
        <v>3.1091263510296048</v>
      </c>
      <c r="Y554" s="6">
        <v>16.806088383943809</v>
      </c>
    </row>
    <row r="555" spans="1:25" ht="15" x14ac:dyDescent="0.2">
      <c r="A555" s="4">
        <v>554</v>
      </c>
      <c r="B555" s="9" t="s">
        <v>420</v>
      </c>
      <c r="C555" s="6">
        <v>35.75</v>
      </c>
      <c r="D555" s="6">
        <v>8.8081401744825403</v>
      </c>
      <c r="E555" s="6">
        <v>24.638154334216896</v>
      </c>
      <c r="U555" s="4">
        <v>186</v>
      </c>
      <c r="V555" s="5" t="s">
        <v>291</v>
      </c>
      <c r="W555" s="6">
        <v>18.5</v>
      </c>
      <c r="X555" s="6">
        <v>3.1091263510296048</v>
      </c>
      <c r="Y555" s="6">
        <v>16.806088383943809</v>
      </c>
    </row>
    <row r="556" spans="1:25" ht="15" x14ac:dyDescent="0.2">
      <c r="A556" s="4">
        <v>555</v>
      </c>
      <c r="B556" s="5" t="s">
        <v>582</v>
      </c>
      <c r="C556" s="6">
        <v>24.75</v>
      </c>
      <c r="D556" s="6">
        <v>8.5391256382996659</v>
      </c>
      <c r="E556" s="6">
        <v>34.5015177305037</v>
      </c>
      <c r="U556" s="4">
        <v>271</v>
      </c>
      <c r="V556" s="5" t="s">
        <v>439</v>
      </c>
      <c r="W556" s="6">
        <v>18.5</v>
      </c>
      <c r="X556" s="6">
        <v>5.5677643628300215</v>
      </c>
      <c r="Y556" s="6">
        <v>30.09602358286498</v>
      </c>
    </row>
    <row r="557" spans="1:25" ht="15" x14ac:dyDescent="0.2">
      <c r="A557" s="4">
        <v>556</v>
      </c>
      <c r="B557" s="9" t="s">
        <v>448</v>
      </c>
      <c r="C557" s="6">
        <v>18.25</v>
      </c>
      <c r="D557" s="6">
        <v>3.5</v>
      </c>
      <c r="E557" s="6">
        <v>19.17808219178082</v>
      </c>
      <c r="U557" s="4">
        <v>556</v>
      </c>
      <c r="V557" s="9" t="s">
        <v>448</v>
      </c>
      <c r="W557" s="6">
        <v>18.25</v>
      </c>
      <c r="X557" s="6">
        <v>3.5</v>
      </c>
      <c r="Y557" s="6">
        <v>19.17808219178082</v>
      </c>
    </row>
    <row r="558" spans="1:25" ht="45" x14ac:dyDescent="0.2">
      <c r="A558" s="4">
        <v>557</v>
      </c>
      <c r="B558" s="8" t="s">
        <v>520</v>
      </c>
      <c r="C558" s="6">
        <v>4045.75</v>
      </c>
      <c r="D558" s="6">
        <v>845.90676200158134</v>
      </c>
      <c r="E558" s="6">
        <v>20.908527763741738</v>
      </c>
      <c r="U558" s="4">
        <v>230</v>
      </c>
      <c r="V558" s="7" t="s">
        <v>297</v>
      </c>
      <c r="W558" s="6">
        <v>18</v>
      </c>
      <c r="X558" s="6">
        <v>5.715476066494082</v>
      </c>
      <c r="Y558" s="6">
        <v>31.752644813856008</v>
      </c>
    </row>
    <row r="559" spans="1:25" ht="30" x14ac:dyDescent="0.2">
      <c r="A559" s="4">
        <v>558</v>
      </c>
      <c r="B559" s="7" t="s">
        <v>530</v>
      </c>
      <c r="C559" s="6">
        <v>3803.75</v>
      </c>
      <c r="D559" s="6">
        <v>751.68139305603847</v>
      </c>
      <c r="E559" s="6">
        <v>19.761587724115373</v>
      </c>
      <c r="U559" s="4">
        <v>292</v>
      </c>
      <c r="V559" s="7" t="s">
        <v>202</v>
      </c>
      <c r="W559" s="6">
        <v>18</v>
      </c>
      <c r="X559" s="6">
        <v>2.9439202887759488</v>
      </c>
      <c r="Y559" s="6">
        <v>16.355112715421939</v>
      </c>
    </row>
    <row r="560" spans="1:25" ht="15" x14ac:dyDescent="0.2">
      <c r="A560" s="4">
        <v>559</v>
      </c>
      <c r="B560" s="5" t="s">
        <v>434</v>
      </c>
      <c r="C560" s="6">
        <v>22.5</v>
      </c>
      <c r="D560" s="6">
        <v>4.1231056256176606</v>
      </c>
      <c r="E560" s="6">
        <v>18.324913891634047</v>
      </c>
      <c r="U560" s="4">
        <v>335</v>
      </c>
      <c r="V560" s="5" t="s">
        <v>87</v>
      </c>
      <c r="W560" s="6">
        <v>17.75</v>
      </c>
      <c r="X560" s="6">
        <v>2.6299556396765835</v>
      </c>
      <c r="Y560" s="6">
        <v>14.816651491135683</v>
      </c>
    </row>
    <row r="561" spans="1:25" ht="30" x14ac:dyDescent="0.2">
      <c r="A561" s="4">
        <v>560</v>
      </c>
      <c r="B561" s="12" t="s">
        <v>508</v>
      </c>
      <c r="C561" s="6">
        <v>48868.25</v>
      </c>
      <c r="D561" s="6">
        <v>1553.0469782548971</v>
      </c>
      <c r="E561" s="6">
        <v>3.1780286346552149</v>
      </c>
      <c r="U561" s="4">
        <v>21</v>
      </c>
      <c r="V561" s="7" t="s">
        <v>45</v>
      </c>
      <c r="W561" s="6">
        <v>16.75</v>
      </c>
      <c r="X561" s="6">
        <v>1.707825127659933</v>
      </c>
      <c r="Y561" s="6">
        <v>10.195970911402584</v>
      </c>
    </row>
    <row r="562" spans="1:25" ht="30" x14ac:dyDescent="0.2">
      <c r="A562" s="4">
        <v>561</v>
      </c>
      <c r="B562" s="12" t="s">
        <v>395</v>
      </c>
      <c r="C562" s="6">
        <v>97</v>
      </c>
      <c r="D562" s="6">
        <v>42.103048187354162</v>
      </c>
      <c r="E562" s="6">
        <v>43.405204316859958</v>
      </c>
      <c r="U562" s="4">
        <v>23</v>
      </c>
      <c r="V562" s="7" t="s">
        <v>26</v>
      </c>
      <c r="W562" s="6">
        <v>16.75</v>
      </c>
      <c r="X562" s="6">
        <v>1.5</v>
      </c>
      <c r="Y562" s="6">
        <v>8.9552238805970141</v>
      </c>
    </row>
    <row r="563" spans="1:25" ht="30" x14ac:dyDescent="0.2">
      <c r="A563" s="4">
        <v>562</v>
      </c>
      <c r="B563" s="12" t="s">
        <v>258</v>
      </c>
      <c r="C563" s="6">
        <v>63698.75</v>
      </c>
      <c r="D563" s="6">
        <v>2274.7139563763467</v>
      </c>
      <c r="E563" s="6">
        <v>3.5710495988953421</v>
      </c>
      <c r="U563" s="4">
        <v>279</v>
      </c>
      <c r="V563" s="5" t="s">
        <v>447</v>
      </c>
      <c r="W563" s="6">
        <v>16.75</v>
      </c>
      <c r="X563" s="6">
        <v>1.8929694486000912</v>
      </c>
      <c r="Y563" s="6">
        <v>11.301310140896067</v>
      </c>
    </row>
    <row r="564" spans="1:25" ht="45" x14ac:dyDescent="0.2">
      <c r="A564" s="4">
        <v>563</v>
      </c>
      <c r="B564" s="10" t="s">
        <v>150</v>
      </c>
      <c r="C564" s="6">
        <v>36054.25</v>
      </c>
      <c r="D564" s="6">
        <v>2042.1704752542084</v>
      </c>
      <c r="E564" s="6">
        <v>5.6641601898644636</v>
      </c>
      <c r="U564" s="4">
        <v>520</v>
      </c>
      <c r="V564" s="9" t="s">
        <v>584</v>
      </c>
      <c r="W564" s="6">
        <v>16.75</v>
      </c>
      <c r="X564" s="6">
        <v>1.707825127659933</v>
      </c>
      <c r="Y564" s="6">
        <v>10.195970911402584</v>
      </c>
    </row>
    <row r="565" spans="1:25" ht="15" x14ac:dyDescent="0.2">
      <c r="A565" s="4">
        <v>564</v>
      </c>
      <c r="B565" s="12" t="s">
        <v>339</v>
      </c>
      <c r="C565" s="6">
        <v>4343.75</v>
      </c>
      <c r="D565" s="6">
        <v>301.97613040327099</v>
      </c>
      <c r="E565" s="6">
        <v>6.9519684697155908</v>
      </c>
      <c r="U565" s="4">
        <v>542</v>
      </c>
      <c r="V565" s="9" t="s">
        <v>457</v>
      </c>
      <c r="W565" s="6">
        <v>16.75</v>
      </c>
      <c r="X565" s="6">
        <v>2.3629078131263039</v>
      </c>
      <c r="Y565" s="6">
        <v>14.106912317171965</v>
      </c>
    </row>
    <row r="566" spans="1:25" ht="15" x14ac:dyDescent="0.2">
      <c r="A566" s="4">
        <v>565</v>
      </c>
      <c r="B566" s="12" t="s">
        <v>442</v>
      </c>
      <c r="C566" s="6">
        <v>2931</v>
      </c>
      <c r="D566" s="6">
        <v>198.83158702781608</v>
      </c>
      <c r="E566" s="6">
        <v>6.7837457191339503</v>
      </c>
      <c r="U566" s="4">
        <v>47</v>
      </c>
      <c r="V566" s="5" t="s">
        <v>94</v>
      </c>
      <c r="W566" s="6">
        <v>16.5</v>
      </c>
      <c r="X566" s="6">
        <v>3.1091263510296048</v>
      </c>
      <c r="Y566" s="6">
        <v>18.843190006240029</v>
      </c>
    </row>
    <row r="567" spans="1:25" ht="15" x14ac:dyDescent="0.2">
      <c r="A567" s="4">
        <v>566</v>
      </c>
      <c r="B567" s="12" t="s">
        <v>404</v>
      </c>
      <c r="C567" s="6">
        <v>7493.25</v>
      </c>
      <c r="D567" s="6">
        <v>848.58367295158348</v>
      </c>
      <c r="E567" s="6">
        <v>11.324641149722529</v>
      </c>
      <c r="U567" s="4">
        <v>177</v>
      </c>
      <c r="V567" s="5" t="s">
        <v>310</v>
      </c>
      <c r="W567" s="6">
        <v>16.5</v>
      </c>
      <c r="X567" s="6">
        <v>3.5118845842842465</v>
      </c>
      <c r="Y567" s="6">
        <v>21.2841489956621</v>
      </c>
    </row>
    <row r="568" spans="1:25" ht="15" x14ac:dyDescent="0.2">
      <c r="A568" s="4">
        <v>567</v>
      </c>
      <c r="B568" s="9" t="s">
        <v>473</v>
      </c>
      <c r="C568" s="6">
        <v>33.5</v>
      </c>
      <c r="D568" s="6">
        <v>14.479871085982314</v>
      </c>
      <c r="E568" s="6">
        <v>43.223495779051682</v>
      </c>
      <c r="U568" s="4">
        <v>540</v>
      </c>
      <c r="V568" s="9" t="s">
        <v>470</v>
      </c>
      <c r="W568" s="6">
        <v>16.5</v>
      </c>
      <c r="X568" s="6">
        <v>1</v>
      </c>
      <c r="Y568" s="6">
        <v>6.0606060606060606</v>
      </c>
    </row>
    <row r="569" spans="1:25" ht="15" x14ac:dyDescent="0.2">
      <c r="A569" s="4">
        <v>568</v>
      </c>
      <c r="B569" s="12" t="s">
        <v>409</v>
      </c>
      <c r="C569" s="6">
        <v>47.5</v>
      </c>
      <c r="D569" s="6">
        <v>10.785793124908958</v>
      </c>
      <c r="E569" s="6">
        <v>22.706932894545172</v>
      </c>
      <c r="U569" s="4">
        <v>274</v>
      </c>
      <c r="V569" s="5" t="s">
        <v>419</v>
      </c>
      <c r="W569" s="6">
        <v>16.25</v>
      </c>
      <c r="X569" s="6">
        <v>3.2015621187164243</v>
      </c>
      <c r="Y569" s="6">
        <v>19.701920730562613</v>
      </c>
    </row>
    <row r="570" spans="1:25" ht="15" x14ac:dyDescent="0.2">
      <c r="A570" s="4">
        <v>569</v>
      </c>
      <c r="B570" s="12" t="s">
        <v>406</v>
      </c>
      <c r="C570" s="6">
        <v>84.5</v>
      </c>
      <c r="D570" s="6">
        <v>32.419130154894653</v>
      </c>
      <c r="E570" s="6">
        <v>38.365834502833906</v>
      </c>
      <c r="U570" s="4">
        <v>480</v>
      </c>
      <c r="V570" s="8" t="s">
        <v>95</v>
      </c>
      <c r="W570" s="6">
        <v>16</v>
      </c>
      <c r="X570" s="6">
        <v>0</v>
      </c>
      <c r="Y570" s="6">
        <v>0</v>
      </c>
    </row>
    <row r="571" spans="1:25" ht="15" x14ac:dyDescent="0.2">
      <c r="A571" s="4">
        <v>570</v>
      </c>
      <c r="B571" s="10" t="s">
        <v>533</v>
      </c>
      <c r="C571" s="6">
        <v>80.75</v>
      </c>
      <c r="D571" s="6">
        <v>28.01636426566921</v>
      </c>
      <c r="E571" s="6">
        <v>34.695187945101189</v>
      </c>
      <c r="U571" s="4">
        <v>188</v>
      </c>
      <c r="V571" s="5" t="s">
        <v>324</v>
      </c>
      <c r="W571" s="6">
        <v>15.5</v>
      </c>
      <c r="X571" s="6">
        <v>2.3804761428476167</v>
      </c>
      <c r="Y571" s="6">
        <v>15.357910599016881</v>
      </c>
    </row>
    <row r="572" spans="1:25" ht="30" x14ac:dyDescent="0.2">
      <c r="A572" s="4">
        <v>571</v>
      </c>
      <c r="B572" s="10" t="s">
        <v>552</v>
      </c>
      <c r="C572" s="6">
        <v>358.75</v>
      </c>
      <c r="D572" s="6">
        <v>141.03516110058041</v>
      </c>
      <c r="E572" s="6">
        <v>39.312936892147846</v>
      </c>
      <c r="U572" s="4">
        <v>291</v>
      </c>
      <c r="V572" s="5" t="s">
        <v>456</v>
      </c>
      <c r="W572" s="6">
        <v>15.25</v>
      </c>
      <c r="X572" s="6">
        <v>1.5</v>
      </c>
      <c r="Y572" s="6">
        <v>9.8360655737704921</v>
      </c>
    </row>
    <row r="573" spans="1:25" ht="15" x14ac:dyDescent="0.2">
      <c r="A573" s="4">
        <v>572</v>
      </c>
      <c r="B573" s="9" t="s">
        <v>580</v>
      </c>
      <c r="C573" s="6">
        <v>32</v>
      </c>
      <c r="D573" s="6">
        <v>24.993332444207329</v>
      </c>
      <c r="E573" s="6">
        <v>78.104163888147909</v>
      </c>
      <c r="U573" s="4">
        <v>518</v>
      </c>
      <c r="V573" s="9" t="s">
        <v>189</v>
      </c>
      <c r="W573" s="6">
        <v>15.25</v>
      </c>
      <c r="X573" s="6">
        <v>0.9574271077563381</v>
      </c>
      <c r="Y573" s="6">
        <v>6.2782105426645121</v>
      </c>
    </row>
    <row r="574" spans="1:25" ht="15" x14ac:dyDescent="0.2">
      <c r="A574" s="4">
        <v>573</v>
      </c>
      <c r="B574" s="9" t="s">
        <v>575</v>
      </c>
      <c r="C574" s="6">
        <v>29</v>
      </c>
      <c r="D574" s="6">
        <v>9.8994949366116654</v>
      </c>
      <c r="E574" s="6">
        <v>34.136189436591948</v>
      </c>
      <c r="U574" s="4">
        <v>313</v>
      </c>
      <c r="V574" s="7" t="s">
        <v>475</v>
      </c>
      <c r="W574" s="6">
        <v>15</v>
      </c>
      <c r="X574" s="6">
        <v>6.0553007081949835</v>
      </c>
      <c r="Y574" s="6">
        <v>40.36867138796655</v>
      </c>
    </row>
    <row r="575" spans="1:25" ht="15" x14ac:dyDescent="0.2">
      <c r="A575" s="4">
        <v>574</v>
      </c>
      <c r="B575" s="12" t="s">
        <v>571</v>
      </c>
      <c r="C575" s="6">
        <v>77.5</v>
      </c>
      <c r="D575" s="6">
        <v>12.583057392117917</v>
      </c>
      <c r="E575" s="6">
        <v>16.236203086603762</v>
      </c>
      <c r="U575" s="4">
        <v>193</v>
      </c>
      <c r="V575" s="5" t="s">
        <v>331</v>
      </c>
      <c r="W575" s="6">
        <v>14.75</v>
      </c>
      <c r="X575" s="6">
        <v>4.0311288741492746</v>
      </c>
      <c r="Y575" s="6">
        <v>27.329687282367964</v>
      </c>
    </row>
    <row r="576" spans="1:25" ht="15" x14ac:dyDescent="0.2">
      <c r="A576" s="4">
        <v>575</v>
      </c>
      <c r="B576" s="12" t="s">
        <v>391</v>
      </c>
      <c r="C576" s="6">
        <v>62.75</v>
      </c>
      <c r="D576" s="6">
        <v>24.864633518312711</v>
      </c>
      <c r="E576" s="6">
        <v>39.624913973406713</v>
      </c>
      <c r="U576" s="4">
        <v>408</v>
      </c>
      <c r="V576" s="5" t="s">
        <v>558</v>
      </c>
      <c r="W576" s="6">
        <v>14.75</v>
      </c>
      <c r="X576" s="6">
        <v>0.5</v>
      </c>
      <c r="Y576" s="6">
        <v>3.3898305084745761</v>
      </c>
    </row>
    <row r="577" spans="1:25" ht="19.5" x14ac:dyDescent="0.2">
      <c r="A577" s="4">
        <v>576</v>
      </c>
      <c r="B577" s="12" t="s">
        <v>243</v>
      </c>
      <c r="C577" s="6">
        <v>1700.5</v>
      </c>
      <c r="D577" s="6">
        <v>216.18741869035765</v>
      </c>
      <c r="E577" s="6">
        <v>12.713167814781398</v>
      </c>
      <c r="U577" s="4">
        <v>48</v>
      </c>
      <c r="V577" s="5" t="s">
        <v>96</v>
      </c>
      <c r="W577" s="6">
        <v>14</v>
      </c>
      <c r="X577" s="6">
        <v>2.9439202887759488</v>
      </c>
      <c r="Y577" s="6">
        <v>21.028002062685349</v>
      </c>
    </row>
    <row r="578" spans="1:25" ht="15" x14ac:dyDescent="0.2">
      <c r="A578" s="4">
        <v>577</v>
      </c>
      <c r="B578" s="12" t="s">
        <v>351</v>
      </c>
      <c r="C578" s="6">
        <v>3051.5</v>
      </c>
      <c r="D578" s="6">
        <v>229.15278745849898</v>
      </c>
      <c r="E578" s="6">
        <v>7.5095129430935268</v>
      </c>
      <c r="U578" s="4">
        <v>317</v>
      </c>
      <c r="V578" s="5" t="s">
        <v>479</v>
      </c>
      <c r="W578" s="6">
        <v>13.75</v>
      </c>
      <c r="X578" s="6">
        <v>3.0956959368344519</v>
      </c>
      <c r="Y578" s="6">
        <v>22.514152267886924</v>
      </c>
    </row>
    <row r="579" spans="1:25" ht="30" x14ac:dyDescent="0.2">
      <c r="A579" s="4">
        <v>578</v>
      </c>
      <c r="B579" s="12" t="s">
        <v>521</v>
      </c>
      <c r="C579" s="6">
        <v>1144.25</v>
      </c>
      <c r="D579" s="6">
        <v>69.1248869800161</v>
      </c>
      <c r="E579" s="6">
        <v>6.0410650627062354</v>
      </c>
      <c r="U579" s="4">
        <v>30</v>
      </c>
      <c r="V579" s="5" t="s">
        <v>62</v>
      </c>
      <c r="W579" s="6">
        <v>12.5</v>
      </c>
      <c r="X579" s="6">
        <v>1.2909944487358056</v>
      </c>
      <c r="Y579" s="6">
        <v>10.327955589886445</v>
      </c>
    </row>
    <row r="580" spans="1:25" ht="15" x14ac:dyDescent="0.2">
      <c r="A580" s="4">
        <v>579</v>
      </c>
      <c r="B580" s="12" t="s">
        <v>578</v>
      </c>
      <c r="C580" s="6">
        <v>41.75</v>
      </c>
      <c r="D580" s="6">
        <v>22.171678631383177</v>
      </c>
      <c r="E580" s="6">
        <v>53.105817081157312</v>
      </c>
      <c r="U580" s="4">
        <v>222</v>
      </c>
      <c r="V580" s="5" t="s">
        <v>372</v>
      </c>
      <c r="W580" s="6">
        <v>12.5</v>
      </c>
      <c r="X580" s="6">
        <v>4.6547466812563139</v>
      </c>
      <c r="Y580" s="6">
        <v>37.237973450050511</v>
      </c>
    </row>
    <row r="581" spans="1:25" ht="30" x14ac:dyDescent="0.2">
      <c r="A581" s="4">
        <v>580</v>
      </c>
      <c r="B581" s="12" t="s">
        <v>589</v>
      </c>
      <c r="C581" s="6">
        <v>123.75</v>
      </c>
      <c r="D581" s="6">
        <v>22.081289213570237</v>
      </c>
      <c r="E581" s="6">
        <v>17.843466031167868</v>
      </c>
      <c r="U581" s="4">
        <v>272</v>
      </c>
      <c r="V581" s="5" t="s">
        <v>441</v>
      </c>
      <c r="W581" s="6">
        <v>12.25</v>
      </c>
      <c r="X581" s="6">
        <v>2.6299556396765835</v>
      </c>
      <c r="Y581" s="6">
        <v>21.469025630012929</v>
      </c>
    </row>
    <row r="582" spans="1:25" ht="30" x14ac:dyDescent="0.2">
      <c r="A582" s="4">
        <v>581</v>
      </c>
      <c r="B582" s="10" t="s">
        <v>496</v>
      </c>
      <c r="C582" s="6">
        <v>7042</v>
      </c>
      <c r="D582" s="6">
        <v>511.50953070299676</v>
      </c>
      <c r="E582" s="6">
        <v>7.263696829068401</v>
      </c>
      <c r="U582" s="4">
        <v>308</v>
      </c>
      <c r="V582" s="5" t="s">
        <v>235</v>
      </c>
      <c r="W582" s="6">
        <v>11.25</v>
      </c>
      <c r="X582" s="6">
        <v>8.05708797684788</v>
      </c>
      <c r="Y582" s="6">
        <v>71.618559794203378</v>
      </c>
    </row>
    <row r="583" spans="1:25" ht="30" x14ac:dyDescent="0.2">
      <c r="A583" s="4">
        <v>582</v>
      </c>
      <c r="B583" s="10" t="s">
        <v>557</v>
      </c>
      <c r="C583" s="6">
        <v>1255</v>
      </c>
      <c r="D583" s="6">
        <v>202.32317382511243</v>
      </c>
      <c r="E583" s="6">
        <v>16.121368432279876</v>
      </c>
      <c r="U583" s="4">
        <v>503</v>
      </c>
      <c r="V583" s="5" t="s">
        <v>161</v>
      </c>
      <c r="W583" s="6">
        <v>10</v>
      </c>
      <c r="X583" s="6">
        <v>2.1602468994692869</v>
      </c>
      <c r="Y583" s="6">
        <v>21.60246899469287</v>
      </c>
    </row>
    <row r="584" spans="1:25" ht="30" x14ac:dyDescent="0.2">
      <c r="A584" s="4">
        <v>583</v>
      </c>
      <c r="B584" s="10" t="s">
        <v>489</v>
      </c>
      <c r="C584" s="6">
        <v>21509</v>
      </c>
      <c r="D584" s="6">
        <v>698.73934100397321</v>
      </c>
      <c r="E584" s="6">
        <v>3.2485905481611104</v>
      </c>
      <c r="U584" s="4">
        <v>505</v>
      </c>
      <c r="V584" s="5" t="s">
        <v>444</v>
      </c>
      <c r="W584" s="6">
        <v>9.75</v>
      </c>
      <c r="X584" s="6">
        <v>2.2173557826083452</v>
      </c>
      <c r="Y584" s="6">
        <v>22.742110590854825</v>
      </c>
    </row>
    <row r="585" spans="1:25" ht="15" x14ac:dyDescent="0.2">
      <c r="A585" s="4">
        <v>584</v>
      </c>
      <c r="B585" s="10" t="s">
        <v>472</v>
      </c>
      <c r="C585" s="6">
        <v>23531</v>
      </c>
      <c r="D585" s="6">
        <v>970.80619418433184</v>
      </c>
      <c r="E585" s="6">
        <v>4.1256478440539368</v>
      </c>
      <c r="U585" s="4">
        <v>242</v>
      </c>
      <c r="V585" s="5" t="s">
        <v>401</v>
      </c>
      <c r="W585" s="6">
        <v>9.25</v>
      </c>
      <c r="X585" s="6">
        <v>10.781929326423912</v>
      </c>
      <c r="Y585" s="6">
        <v>116.56139812350176</v>
      </c>
    </row>
    <row r="586" spans="1:25" ht="15" x14ac:dyDescent="0.2">
      <c r="A586" s="4">
        <v>585</v>
      </c>
      <c r="B586" s="10" t="s">
        <v>355</v>
      </c>
      <c r="C586" s="6">
        <v>94.75</v>
      </c>
      <c r="D586" s="6">
        <v>22.005681084665387</v>
      </c>
      <c r="E586" s="6">
        <v>23.224993229198301</v>
      </c>
      <c r="U586" s="4">
        <v>360</v>
      </c>
      <c r="V586" s="5" t="s">
        <v>519</v>
      </c>
      <c r="W586" s="6">
        <v>9.25</v>
      </c>
      <c r="X586" s="6">
        <v>4.1932485418030412</v>
      </c>
      <c r="Y586" s="6">
        <v>45.332416668140986</v>
      </c>
    </row>
    <row r="587" spans="1:25" x14ac:dyDescent="0.25">
      <c r="A587" s="13"/>
      <c r="B587" s="14"/>
      <c r="U587" s="13"/>
      <c r="V587" s="14"/>
    </row>
    <row r="589" spans="1:25" x14ac:dyDescent="0.25">
      <c r="B589" s="14"/>
      <c r="V589" s="14"/>
    </row>
    <row r="592" spans="1:25" x14ac:dyDescent="0.25">
      <c r="B592" s="14"/>
      <c r="V592" s="14"/>
    </row>
    <row r="593" spans="2:22" x14ac:dyDescent="0.25">
      <c r="B593" s="17"/>
      <c r="V593" s="17"/>
    </row>
    <row r="594" spans="2:22" x14ac:dyDescent="0.25">
      <c r="B594" s="14"/>
      <c r="V594" s="14"/>
    </row>
    <row r="608" spans="2:22" x14ac:dyDescent="0.25">
      <c r="B608" s="14"/>
      <c r="V608" s="14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Lectin Cocktail 1</vt:lpstr>
      <vt:lpstr>Lectin Cocktail 2</vt:lpstr>
      <vt:lpstr>Lectin Cocktail 3</vt:lpstr>
      <vt:lpstr>Lectin Cocktail 4</vt:lpstr>
      <vt:lpstr>Lectin Cocktail 5</vt:lpstr>
      <vt:lpstr>Lectin Cocktail 6</vt:lpstr>
      <vt:lpstr>Lectin Cocktail 7</vt:lpstr>
      <vt:lpstr>Lectin Cocktail 8</vt:lpstr>
      <vt:lpstr>Lectin Cocktail 9</vt:lpstr>
      <vt:lpstr>Lectin Cocktail 10</vt:lpstr>
      <vt:lpstr>Lectin Cocktail 11</vt:lpstr>
      <vt:lpstr>Lectin Cocktail 12</vt:lpstr>
    </vt:vector>
  </TitlesOfParts>
  <Company>BIDMC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ctilton</dc:creator>
  <cp:lastModifiedBy>ctilton</cp:lastModifiedBy>
  <dcterms:created xsi:type="dcterms:W3CDTF">2023-05-09T17:49:58Z</dcterms:created>
  <dcterms:modified xsi:type="dcterms:W3CDTF">2023-05-09T18:02:45Z</dcterms:modified>
</cp:coreProperties>
</file>