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0" windowWidth="25170" windowHeight="1317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<sst xmlns="http://schemas.openxmlformats.org/spreadsheetml/2006/main" count="84" uniqueCount="40">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</sst>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PHA-L- Fluorescent (20 ug/ml, Cat: FL-1111, Lot: ZA0930) Slide #10165848 B1 03/02/18 AM 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2.8284271247461903</c:v>
                  </c:pt>
                  <c:pt idx="1">
                    <c:v>7.3484692283495345</c:v>
                  </c:pt>
                  <c:pt idx="2">
                    <c:v>2.8867513459481291</c:v>
                  </c:pt>
                  <c:pt idx="3">
                    <c:v>3.7749172176353749</c:v>
                  </c:pt>
                  <c:pt idx="4">
                    <c:v>3.4641016151377544</c:v>
                  </c:pt>
                  <c:pt idx="5">
                    <c:v>6.5510813356778481</c:v>
                  </c:pt>
                  <c:pt idx="6">
                    <c:v>10.812801055539063</c:v>
                  </c:pt>
                  <c:pt idx="7">
                    <c:v>268.29088691194863</c:v>
                  </c:pt>
                  <c:pt idx="8">
                    <c:v>9.8994949366116654</c:v>
                  </c:pt>
                  <c:pt idx="9">
                    <c:v>19.872510326243805</c:v>
                  </c:pt>
                  <c:pt idx="10">
                    <c:v>5.196152422706632</c:v>
                  </c:pt>
                  <c:pt idx="11">
                    <c:v>7.32575365861197</c:v>
                  </c:pt>
                  <c:pt idx="12">
                    <c:v>121.67305919279474</c:v>
                  </c:pt>
                  <c:pt idx="13">
                    <c:v>5.5</c:v>
                  </c:pt>
                  <c:pt idx="14">
                    <c:v>14.059397805975427</c:v>
                  </c:pt>
                  <c:pt idx="15">
                    <c:v>7.6757192931129694</c:v>
                  </c:pt>
                  <c:pt idx="16">
                    <c:v>4.9328828623162471</c:v>
                  </c:pt>
                  <c:pt idx="17">
                    <c:v>1.8257418583505538</c:v>
                  </c:pt>
                  <c:pt idx="18">
                    <c:v>17.269916039170543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2.8284271247461903</c:v>
                  </c:pt>
                  <c:pt idx="1">
                    <c:v>7.3484692283495345</c:v>
                  </c:pt>
                  <c:pt idx="2">
                    <c:v>2.8867513459481291</c:v>
                  </c:pt>
                  <c:pt idx="3">
                    <c:v>3.7749172176353749</c:v>
                  </c:pt>
                  <c:pt idx="4">
                    <c:v>3.4641016151377544</c:v>
                  </c:pt>
                  <c:pt idx="5">
                    <c:v>6.5510813356778481</c:v>
                  </c:pt>
                  <c:pt idx="6">
                    <c:v>10.812801055539063</c:v>
                  </c:pt>
                  <c:pt idx="7">
                    <c:v>268.29088691194863</c:v>
                  </c:pt>
                  <c:pt idx="8">
                    <c:v>9.8994949366116654</c:v>
                  </c:pt>
                  <c:pt idx="9">
                    <c:v>19.872510326243805</c:v>
                  </c:pt>
                  <c:pt idx="10">
                    <c:v>5.196152422706632</c:v>
                  </c:pt>
                  <c:pt idx="11">
                    <c:v>7.32575365861197</c:v>
                  </c:pt>
                  <c:pt idx="12">
                    <c:v>121.67305919279474</c:v>
                  </c:pt>
                  <c:pt idx="13">
                    <c:v>5.5</c:v>
                  </c:pt>
                  <c:pt idx="14">
                    <c:v>14.059397805975427</c:v>
                  </c:pt>
                  <c:pt idx="15">
                    <c:v>7.6757192931129694</c:v>
                  </c:pt>
                  <c:pt idx="16">
                    <c:v>4.9328828623162471</c:v>
                  </c:pt>
                  <c:pt idx="17">
                    <c:v>1.8257418583505538</c:v>
                  </c:pt>
                  <c:pt idx="18">
                    <c:v>17.269916039170543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101</c:v>
                </c:pt>
                <c:pt idx="1">
                  <c:v>39</c:v>
                </c:pt>
                <c:pt idx="2">
                  <c:v>36.5</c:v>
                </c:pt>
                <c:pt idx="3">
                  <c:v>41.25</c:v>
                </c:pt>
                <c:pt idx="4">
                  <c:v>31</c:v>
                </c:pt>
                <c:pt idx="5">
                  <c:v>27.75</c:v>
                </c:pt>
                <c:pt idx="6">
                  <c:v>28.75</c:v>
                </c:pt>
                <c:pt idx="7">
                  <c:v>3158</c:v>
                </c:pt>
                <c:pt idx="8">
                  <c:v>131</c:v>
                </c:pt>
                <c:pt idx="9">
                  <c:v>141.25</c:v>
                </c:pt>
                <c:pt idx="10">
                  <c:v>114.5</c:v>
                </c:pt>
                <c:pt idx="11">
                  <c:v>108.5</c:v>
                </c:pt>
                <c:pt idx="12">
                  <c:v>305.5</c:v>
                </c:pt>
                <c:pt idx="13">
                  <c:v>112.25</c:v>
                </c:pt>
                <c:pt idx="14">
                  <c:v>108.5</c:v>
                </c:pt>
                <c:pt idx="15">
                  <c:v>93.25</c:v>
                </c:pt>
                <c:pt idx="16">
                  <c:v>43.5</c:v>
                </c:pt>
                <c:pt idx="17">
                  <c:v>3</c:v>
                </c:pt>
                <c:pt idx="18">
                  <c:v>22.75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53792"/>
        <c:axId val="190887040"/>
      </c:barChart>
      <c:catAx>
        <c:axId val="1907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90887040"/>
        <c:crosses val="autoZero"/>
        <c:auto val="1"/>
        <c:lblAlgn val="ctr"/>
        <c:lblOffset val="100"/>
        <c:tickLblSkip val="2"/>
        <c:noMultiLvlLbl val="0"/>
      </c:catAx>
      <c:valAx>
        <c:axId val="1908870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9075379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W1" sqref="W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ht="45" x14ac:dyDescent="0.2">
      <c r="A2" s="3">
        <v>1</v>
      </c>
      <c r="B2" s="10" t="s">
        <v>14</v>
      </c>
      <c r="C2" s="11" t="s">
        <v>30</v>
      </c>
      <c r="D2" s="12">
        <v>101</v>
      </c>
      <c r="E2" s="12">
        <v>2.8284271247461903</v>
      </c>
      <c r="F2" s="12">
        <v>2.8004228957883068</v>
      </c>
      <c r="U2" s="3">
        <v>8</v>
      </c>
      <c r="V2" s="10" t="s">
        <v>19</v>
      </c>
      <c r="W2" s="14" t="s">
        <v>38</v>
      </c>
      <c r="X2" s="12">
        <v>3158</v>
      </c>
      <c r="Y2" s="12">
        <v>268.29088691194863</v>
      </c>
      <c r="Z2" s="12">
        <v>8.4955948990484043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39</v>
      </c>
      <c r="E3" s="12">
        <v>7.3484692283495345</v>
      </c>
      <c r="F3" s="12">
        <v>18.84222879063983</v>
      </c>
      <c r="U3" s="3">
        <v>13</v>
      </c>
      <c r="V3" s="10" t="s">
        <v>16</v>
      </c>
      <c r="W3" s="17" t="s">
        <v>5</v>
      </c>
      <c r="X3" s="12">
        <v>305.5</v>
      </c>
      <c r="Y3" s="12">
        <v>121.67305919279474</v>
      </c>
      <c r="Z3" s="12">
        <v>39.827515284057199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36.5</v>
      </c>
      <c r="E4" s="12">
        <v>2.8867513459481291</v>
      </c>
      <c r="F4" s="12">
        <v>7.9089077971181618</v>
      </c>
      <c r="U4" s="3">
        <v>10</v>
      </c>
      <c r="V4" s="10" t="s">
        <v>23</v>
      </c>
      <c r="W4" s="11" t="s">
        <v>39</v>
      </c>
      <c r="X4" s="12">
        <v>141.25</v>
      </c>
      <c r="Y4" s="12">
        <v>19.872510326243805</v>
      </c>
      <c r="Z4" s="12">
        <v>14.06903385928765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41.25</v>
      </c>
      <c r="E5" s="12">
        <v>3.7749172176353749</v>
      </c>
      <c r="F5" s="12">
        <v>9.1513144669948474</v>
      </c>
      <c r="U5" s="3">
        <v>9</v>
      </c>
      <c r="V5" s="10" t="s">
        <v>20</v>
      </c>
      <c r="W5" s="15" t="s">
        <v>6</v>
      </c>
      <c r="X5" s="12">
        <v>131</v>
      </c>
      <c r="Y5" s="12">
        <v>9.8994949366116654</v>
      </c>
      <c r="Z5" s="12">
        <v>7.5568663638256979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31</v>
      </c>
      <c r="E6" s="12">
        <v>3.4641016151377544</v>
      </c>
      <c r="F6" s="12">
        <v>11.174521339154046</v>
      </c>
      <c r="U6" s="3">
        <v>11</v>
      </c>
      <c r="V6" s="10" t="s">
        <v>24</v>
      </c>
      <c r="W6" s="11" t="s">
        <v>9</v>
      </c>
      <c r="X6" s="12">
        <v>114.5</v>
      </c>
      <c r="Y6" s="12">
        <v>5.196152422706632</v>
      </c>
      <c r="Z6" s="12">
        <v>4.5381243866433465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27.75</v>
      </c>
      <c r="E7" s="12">
        <v>6.5510813356778481</v>
      </c>
      <c r="F7" s="12">
        <v>23.607500308749003</v>
      </c>
      <c r="U7" s="3">
        <v>14</v>
      </c>
      <c r="V7" s="10" t="s">
        <v>15</v>
      </c>
      <c r="W7" s="11" t="s">
        <v>36</v>
      </c>
      <c r="X7" s="12">
        <v>112.25</v>
      </c>
      <c r="Y7" s="12">
        <v>5.5</v>
      </c>
      <c r="Z7" s="12">
        <v>4.8997772828507795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28.75</v>
      </c>
      <c r="E8" s="12">
        <v>10.812801055539063</v>
      </c>
      <c r="F8" s="12">
        <v>37.609742801875001</v>
      </c>
      <c r="U8" s="3">
        <v>12</v>
      </c>
      <c r="V8" s="10" t="s">
        <v>21</v>
      </c>
      <c r="W8" s="16" t="s">
        <v>7</v>
      </c>
      <c r="X8" s="12">
        <v>108.5</v>
      </c>
      <c r="Y8" s="12">
        <v>7.32575365861197</v>
      </c>
      <c r="Z8" s="12">
        <v>6.7518466899649496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3158</v>
      </c>
      <c r="E9" s="12">
        <v>268.29088691194863</v>
      </c>
      <c r="F9" s="12">
        <v>8.4955948990484043</v>
      </c>
      <c r="U9" s="3">
        <v>15</v>
      </c>
      <c r="V9" s="10" t="s">
        <v>22</v>
      </c>
      <c r="W9" s="16" t="s">
        <v>8</v>
      </c>
      <c r="X9" s="12">
        <v>108.5</v>
      </c>
      <c r="Y9" s="12">
        <v>14.059397805975427</v>
      </c>
      <c r="Z9" s="12">
        <v>12.957970328087951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131</v>
      </c>
      <c r="E10" s="12">
        <v>9.8994949366116654</v>
      </c>
      <c r="F10" s="12">
        <v>7.5568663638256979</v>
      </c>
      <c r="U10" s="3">
        <v>1</v>
      </c>
      <c r="V10" s="10" t="s">
        <v>14</v>
      </c>
      <c r="W10" s="11" t="s">
        <v>30</v>
      </c>
      <c r="X10" s="12">
        <v>101</v>
      </c>
      <c r="Y10" s="12">
        <v>2.8284271247461903</v>
      </c>
      <c r="Z10" s="12">
        <v>2.8004228957883068</v>
      </c>
    </row>
    <row r="11" spans="1:26" ht="30" x14ac:dyDescent="0.2">
      <c r="A11" s="3">
        <v>10</v>
      </c>
      <c r="B11" s="10" t="s">
        <v>23</v>
      </c>
      <c r="C11" s="11" t="s">
        <v>39</v>
      </c>
      <c r="D11" s="12">
        <v>141.25</v>
      </c>
      <c r="E11" s="12">
        <v>19.872510326243805</v>
      </c>
      <c r="F11" s="12">
        <v>14.06903385928765</v>
      </c>
      <c r="U11" s="3">
        <v>16</v>
      </c>
      <c r="V11" s="10" t="s">
        <v>27</v>
      </c>
      <c r="W11" s="14" t="s">
        <v>10</v>
      </c>
      <c r="X11" s="12">
        <v>93.25</v>
      </c>
      <c r="Y11" s="12">
        <v>7.6757192931129694</v>
      </c>
      <c r="Z11" s="12">
        <v>8.231334362587635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114.5</v>
      </c>
      <c r="E12" s="12">
        <v>5.196152422706632</v>
      </c>
      <c r="F12" s="12">
        <v>4.5381243866433465</v>
      </c>
      <c r="U12" s="3">
        <v>17</v>
      </c>
      <c r="V12" s="10" t="s">
        <v>26</v>
      </c>
      <c r="W12" s="11" t="s">
        <v>25</v>
      </c>
      <c r="X12" s="12">
        <v>43.5</v>
      </c>
      <c r="Y12" s="12">
        <v>4.9328828623162471</v>
      </c>
      <c r="Z12" s="12">
        <v>11.339960603025856</v>
      </c>
    </row>
    <row r="13" spans="1:26" ht="30" x14ac:dyDescent="0.2">
      <c r="A13" s="3">
        <v>12</v>
      </c>
      <c r="B13" s="10" t="s">
        <v>21</v>
      </c>
      <c r="C13" s="16" t="s">
        <v>7</v>
      </c>
      <c r="D13" s="12">
        <v>108.5</v>
      </c>
      <c r="E13" s="12">
        <v>7.32575365861197</v>
      </c>
      <c r="F13" s="12">
        <v>6.7518466899649496</v>
      </c>
      <c r="U13" s="3">
        <v>4</v>
      </c>
      <c r="V13" s="10" t="s">
        <v>17</v>
      </c>
      <c r="W13" s="14" t="s">
        <v>31</v>
      </c>
      <c r="X13" s="12">
        <v>41.25</v>
      </c>
      <c r="Y13" s="12">
        <v>3.7749172176353749</v>
      </c>
      <c r="Z13" s="12">
        <v>9.1513144669948474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305.5</v>
      </c>
      <c r="E14" s="12">
        <v>121.67305919279474</v>
      </c>
      <c r="F14" s="12">
        <v>39.827515284057199</v>
      </c>
      <c r="U14" s="3">
        <v>2</v>
      </c>
      <c r="V14" s="10" t="s">
        <v>18</v>
      </c>
      <c r="W14" s="11" t="s">
        <v>37</v>
      </c>
      <c r="X14" s="12">
        <v>39</v>
      </c>
      <c r="Y14" s="12">
        <v>7.3484692283495345</v>
      </c>
      <c r="Z14" s="12">
        <v>18.84222879063983</v>
      </c>
    </row>
    <row r="15" spans="1:26" ht="30" x14ac:dyDescent="0.2">
      <c r="A15" s="3">
        <v>14</v>
      </c>
      <c r="B15" s="10" t="s">
        <v>15</v>
      </c>
      <c r="C15" s="11" t="s">
        <v>36</v>
      </c>
      <c r="D15" s="12">
        <v>112.25</v>
      </c>
      <c r="E15" s="12">
        <v>5.5</v>
      </c>
      <c r="F15" s="12">
        <v>4.8997772828507795</v>
      </c>
      <c r="U15" s="3">
        <v>3</v>
      </c>
      <c r="V15" s="10" t="s">
        <v>18</v>
      </c>
      <c r="W15" s="14" t="s">
        <v>32</v>
      </c>
      <c r="X15" s="12">
        <v>36.5</v>
      </c>
      <c r="Y15" s="12">
        <v>2.8867513459481291</v>
      </c>
      <c r="Z15" s="12">
        <v>7.9089077971181618</v>
      </c>
    </row>
    <row r="16" spans="1:26" ht="45" x14ac:dyDescent="0.2">
      <c r="A16" s="3">
        <v>15</v>
      </c>
      <c r="B16" s="10" t="s">
        <v>22</v>
      </c>
      <c r="C16" s="16" t="s">
        <v>8</v>
      </c>
      <c r="D16" s="12">
        <v>108.5</v>
      </c>
      <c r="E16" s="12">
        <v>14.059397805975427</v>
      </c>
      <c r="F16" s="12">
        <v>12.957970328087951</v>
      </c>
      <c r="U16" s="3">
        <v>5</v>
      </c>
      <c r="V16" s="10" t="s">
        <v>12</v>
      </c>
      <c r="W16" s="14" t="s">
        <v>33</v>
      </c>
      <c r="X16" s="12">
        <v>31</v>
      </c>
      <c r="Y16" s="12">
        <v>3.4641016151377544</v>
      </c>
      <c r="Z16" s="12">
        <v>11.174521339154046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93.25</v>
      </c>
      <c r="E17" s="12">
        <v>7.6757192931129694</v>
      </c>
      <c r="F17" s="12">
        <v>8.231334362587635</v>
      </c>
      <c r="U17" s="3">
        <v>7</v>
      </c>
      <c r="V17" s="10" t="s">
        <v>19</v>
      </c>
      <c r="W17" s="14" t="s">
        <v>35</v>
      </c>
      <c r="X17" s="12">
        <v>28.75</v>
      </c>
      <c r="Y17" s="12">
        <v>10.812801055539063</v>
      </c>
      <c r="Z17" s="12">
        <v>37.609742801875001</v>
      </c>
    </row>
    <row r="18" spans="1:26" ht="45" x14ac:dyDescent="0.2">
      <c r="A18" s="3">
        <v>17</v>
      </c>
      <c r="B18" s="10" t="s">
        <v>26</v>
      </c>
      <c r="C18" s="11" t="s">
        <v>25</v>
      </c>
      <c r="D18" s="12">
        <v>43.5</v>
      </c>
      <c r="E18" s="12">
        <v>4.9328828623162471</v>
      </c>
      <c r="F18" s="12">
        <v>11.339960603025856</v>
      </c>
      <c r="U18" s="3">
        <v>6</v>
      </c>
      <c r="V18" s="10" t="s">
        <v>13</v>
      </c>
      <c r="W18" s="14" t="s">
        <v>34</v>
      </c>
      <c r="X18" s="12">
        <v>27.75</v>
      </c>
      <c r="Y18" s="12">
        <v>6.5510813356778481</v>
      </c>
      <c r="Z18" s="12">
        <v>23.607500308749003</v>
      </c>
    </row>
    <row r="19" spans="1:26" x14ac:dyDescent="0.2">
      <c r="A19" s="3">
        <v>18</v>
      </c>
      <c r="B19" s="10" t="s">
        <v>11</v>
      </c>
      <c r="C19" s="11"/>
      <c r="D19" s="12">
        <v>3</v>
      </c>
      <c r="E19" s="12">
        <v>1.8257418583505538</v>
      </c>
      <c r="F19" s="12">
        <v>60.858061945018463</v>
      </c>
      <c r="U19" s="3">
        <v>19</v>
      </c>
      <c r="V19" s="10" t="s">
        <v>4</v>
      </c>
      <c r="W19" s="11"/>
      <c r="X19" s="12">
        <v>22.75</v>
      </c>
      <c r="Y19" s="12">
        <v>17.269916039170543</v>
      </c>
      <c r="Z19" s="12">
        <v>75.911718853496893</v>
      </c>
    </row>
    <row r="20" spans="1:26" x14ac:dyDescent="0.2">
      <c r="A20" s="3">
        <v>19</v>
      </c>
      <c r="B20" s="10" t="s">
        <v>4</v>
      </c>
      <c r="C20" s="11"/>
      <c r="D20" s="12">
        <v>22.75</v>
      </c>
      <c r="E20" s="12">
        <v>17.269916039170543</v>
      </c>
      <c r="F20" s="12">
        <v>75.911718853496893</v>
      </c>
      <c r="U20" s="3">
        <v>18</v>
      </c>
      <c r="V20" s="10" t="s">
        <v>11</v>
      </c>
      <c r="W20" s="11"/>
      <c r="X20" s="12">
        <v>3</v>
      </c>
      <c r="Y20" s="12">
        <v>1.8257418583505538</v>
      </c>
      <c r="Z20" s="12">
        <v>60.858061945018463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2018-04-12T18:25:21Z</dcterms:modified>
</cp:coreProperties>
</file>