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<sst xmlns="http://schemas.openxmlformats.org/spreadsheetml/2006/main" count="84" uniqueCount="40">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</sst>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</a:rPr>
              <a:t>PNA- Fluorescent (20 ug/ml, Cat: FL-</a:t>
            </a:r>
            <a:r>
              <a:rPr lang="en-US" sz="1400" b="0" i="0" u="none" strike="noStrike" baseline="0">
                <a:effectLst/>
              </a:rPr>
              <a:t>FL-1071</a:t>
            </a:r>
            <a:r>
              <a:rPr lang="en-US" sz="1400" b="0" i="0" baseline="0">
                <a:effectLst/>
              </a:rPr>
              <a:t>, Lot: </a:t>
            </a:r>
            <a:r>
              <a:rPr lang="en-US" sz="1400" b="0" i="0" u="none" strike="noStrike" baseline="0">
                <a:effectLst/>
              </a:rPr>
              <a:t>ZA0227</a:t>
            </a:r>
            <a:r>
              <a:rPr lang="en-US" sz="1400" b="0" i="0" baseline="0">
                <a:effectLst/>
              </a:rPr>
              <a:t>) Slide #10166211 B4 02/06/18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3.5</c:v>
                  </c:pt>
                  <c:pt idx="1">
                    <c:v>4.9665548085837798</c:v>
                  </c:pt>
                  <c:pt idx="2">
                    <c:v>7.5498344352707498</c:v>
                  </c:pt>
                  <c:pt idx="3">
                    <c:v>5.5976185412488881</c:v>
                  </c:pt>
                  <c:pt idx="4">
                    <c:v>4.8562674281111553</c:v>
                  </c:pt>
                  <c:pt idx="5">
                    <c:v>19.629909152447276</c:v>
                  </c:pt>
                  <c:pt idx="6">
                    <c:v>43.858674550575891</c:v>
                  </c:pt>
                  <c:pt idx="7">
                    <c:v>21.093047827819163</c:v>
                  </c:pt>
                  <c:pt idx="8">
                    <c:v>4.9916597106239795</c:v>
                  </c:pt>
                  <c:pt idx="9">
                    <c:v>24.508501926202399</c:v>
                  </c:pt>
                  <c:pt idx="10">
                    <c:v>30.62134331910778</c:v>
                  </c:pt>
                  <c:pt idx="11">
                    <c:v>20.83266665599966</c:v>
                  </c:pt>
                  <c:pt idx="12">
                    <c:v>5.1639777949432224</c:v>
                  </c:pt>
                  <c:pt idx="13">
                    <c:v>11.176612486199325</c:v>
                  </c:pt>
                  <c:pt idx="14">
                    <c:v>113.38136237201127</c:v>
                  </c:pt>
                  <c:pt idx="15">
                    <c:v>9.9121138007995047</c:v>
                  </c:pt>
                  <c:pt idx="16">
                    <c:v>6.3966136874651625</c:v>
                  </c:pt>
                  <c:pt idx="17">
                    <c:v>16.020819787597222</c:v>
                  </c:pt>
                  <c:pt idx="18">
                    <c:v>26.882460204874601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3.5</c:v>
                  </c:pt>
                  <c:pt idx="1">
                    <c:v>4.9665548085837798</c:v>
                  </c:pt>
                  <c:pt idx="2">
                    <c:v>7.5498344352707498</c:v>
                  </c:pt>
                  <c:pt idx="3">
                    <c:v>5.5976185412488881</c:v>
                  </c:pt>
                  <c:pt idx="4">
                    <c:v>4.8562674281111553</c:v>
                  </c:pt>
                  <c:pt idx="5">
                    <c:v>19.629909152447276</c:v>
                  </c:pt>
                  <c:pt idx="6">
                    <c:v>43.858674550575891</c:v>
                  </c:pt>
                  <c:pt idx="7">
                    <c:v>21.093047827819163</c:v>
                  </c:pt>
                  <c:pt idx="8">
                    <c:v>4.9916597106239795</c:v>
                  </c:pt>
                  <c:pt idx="9">
                    <c:v>24.508501926202399</c:v>
                  </c:pt>
                  <c:pt idx="10">
                    <c:v>30.62134331910778</c:v>
                  </c:pt>
                  <c:pt idx="11">
                    <c:v>20.83266665599966</c:v>
                  </c:pt>
                  <c:pt idx="12">
                    <c:v>5.1639777949432224</c:v>
                  </c:pt>
                  <c:pt idx="13">
                    <c:v>11.176612486199325</c:v>
                  </c:pt>
                  <c:pt idx="14">
                    <c:v>113.38136237201127</c:v>
                  </c:pt>
                  <c:pt idx="15">
                    <c:v>9.9121138007995047</c:v>
                  </c:pt>
                  <c:pt idx="16">
                    <c:v>6.3966136874651625</c:v>
                  </c:pt>
                  <c:pt idx="17">
                    <c:v>16.020819787597222</c:v>
                  </c:pt>
                  <c:pt idx="18">
                    <c:v>26.882460204874601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150.25</c:v>
                </c:pt>
                <c:pt idx="1">
                  <c:v>51</c:v>
                </c:pt>
                <c:pt idx="2">
                  <c:v>47.5</c:v>
                </c:pt>
                <c:pt idx="3">
                  <c:v>44</c:v>
                </c:pt>
                <c:pt idx="4">
                  <c:v>36.75</c:v>
                </c:pt>
                <c:pt idx="5">
                  <c:v>27</c:v>
                </c:pt>
                <c:pt idx="6">
                  <c:v>68.75</c:v>
                </c:pt>
                <c:pt idx="7">
                  <c:v>31.25</c:v>
                </c:pt>
                <c:pt idx="8">
                  <c:v>144.25</c:v>
                </c:pt>
                <c:pt idx="9">
                  <c:v>197</c:v>
                </c:pt>
                <c:pt idx="10">
                  <c:v>188.5</c:v>
                </c:pt>
                <c:pt idx="11">
                  <c:v>100</c:v>
                </c:pt>
                <c:pt idx="12">
                  <c:v>389</c:v>
                </c:pt>
                <c:pt idx="13">
                  <c:v>148.25</c:v>
                </c:pt>
                <c:pt idx="14">
                  <c:v>5576</c:v>
                </c:pt>
                <c:pt idx="15">
                  <c:v>140.25</c:v>
                </c:pt>
                <c:pt idx="16">
                  <c:v>67.25</c:v>
                </c:pt>
                <c:pt idx="17">
                  <c:v>14</c:v>
                </c:pt>
                <c:pt idx="18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72704"/>
        <c:axId val="193614976"/>
      </c:barChart>
      <c:catAx>
        <c:axId val="1920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93614976"/>
        <c:crosses val="autoZero"/>
        <c:auto val="1"/>
        <c:lblAlgn val="ctr"/>
        <c:lblOffset val="100"/>
        <c:tickLblSkip val="2"/>
        <c:noMultiLvlLbl val="0"/>
      </c:catAx>
      <c:valAx>
        <c:axId val="1936149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9207270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W1" sqref="W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150.25</v>
      </c>
      <c r="E2" s="12">
        <v>3.5</v>
      </c>
      <c r="F2" s="12">
        <v>2.3294509151414311</v>
      </c>
      <c r="U2" s="3">
        <v>15</v>
      </c>
      <c r="V2" s="10" t="s">
        <v>22</v>
      </c>
      <c r="W2" s="16" t="s">
        <v>8</v>
      </c>
      <c r="X2" s="12">
        <v>5576</v>
      </c>
      <c r="Y2" s="12">
        <v>113.38136237201127</v>
      </c>
      <c r="Z2" s="12">
        <v>2.0333816781207186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51</v>
      </c>
      <c r="E3" s="12">
        <v>4.9665548085837798</v>
      </c>
      <c r="F3" s="12">
        <v>9.7383427619289797</v>
      </c>
      <c r="U3" s="3">
        <v>13</v>
      </c>
      <c r="V3" s="10" t="s">
        <v>16</v>
      </c>
      <c r="W3" s="17" t="s">
        <v>5</v>
      </c>
      <c r="X3" s="12">
        <v>389</v>
      </c>
      <c r="Y3" s="12">
        <v>5.1639777949432224</v>
      </c>
      <c r="Z3" s="12">
        <v>1.3275007184944017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47.5</v>
      </c>
      <c r="E4" s="12">
        <v>7.5498344352707498</v>
      </c>
      <c r="F4" s="12">
        <v>15.894388284780526</v>
      </c>
      <c r="U4" s="3">
        <v>10</v>
      </c>
      <c r="V4" s="10" t="s">
        <v>23</v>
      </c>
      <c r="W4" s="11" t="s">
        <v>39</v>
      </c>
      <c r="X4" s="12">
        <v>197</v>
      </c>
      <c r="Y4" s="12">
        <v>24.508501926202399</v>
      </c>
      <c r="Z4" s="12">
        <v>12.440863921930152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44</v>
      </c>
      <c r="E5" s="12">
        <v>5.5976185412488881</v>
      </c>
      <c r="F5" s="12">
        <v>12.7218603210202</v>
      </c>
      <c r="U5" s="3">
        <v>11</v>
      </c>
      <c r="V5" s="10" t="s">
        <v>24</v>
      </c>
      <c r="W5" s="11" t="s">
        <v>9</v>
      </c>
      <c r="X5" s="12">
        <v>188.5</v>
      </c>
      <c r="Y5" s="12">
        <v>30.62134331910778</v>
      </c>
      <c r="Z5" s="12">
        <v>16.244744466370175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36.75</v>
      </c>
      <c r="E6" s="12">
        <v>4.8562674281111553</v>
      </c>
      <c r="F6" s="12">
        <v>13.21433313771743</v>
      </c>
      <c r="U6" s="3">
        <v>1</v>
      </c>
      <c r="V6" s="10" t="s">
        <v>14</v>
      </c>
      <c r="W6" s="11" t="s">
        <v>30</v>
      </c>
      <c r="X6" s="12">
        <v>150.25</v>
      </c>
      <c r="Y6" s="12">
        <v>3.5</v>
      </c>
      <c r="Z6" s="12">
        <v>2.3294509151414311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27</v>
      </c>
      <c r="E7" s="12">
        <v>19.629909152447276</v>
      </c>
      <c r="F7" s="12">
        <v>72.703367231286208</v>
      </c>
      <c r="U7" s="3">
        <v>14</v>
      </c>
      <c r="V7" s="10" t="s">
        <v>15</v>
      </c>
      <c r="W7" s="11" t="s">
        <v>36</v>
      </c>
      <c r="X7" s="12">
        <v>148.25</v>
      </c>
      <c r="Y7" s="12">
        <v>11.176612486199325</v>
      </c>
      <c r="Z7" s="12">
        <v>7.5390303448224785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68.75</v>
      </c>
      <c r="E8" s="12">
        <v>43.858674550575891</v>
      </c>
      <c r="F8" s="12">
        <v>63.794435709928564</v>
      </c>
      <c r="U8" s="3">
        <v>9</v>
      </c>
      <c r="V8" s="10" t="s">
        <v>20</v>
      </c>
      <c r="W8" s="15" t="s">
        <v>6</v>
      </c>
      <c r="X8" s="12">
        <v>144.25</v>
      </c>
      <c r="Y8" s="12">
        <v>4.9916597106239795</v>
      </c>
      <c r="Z8" s="12">
        <v>3.4604226763424473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31.25</v>
      </c>
      <c r="E9" s="12">
        <v>21.093047827819163</v>
      </c>
      <c r="F9" s="12">
        <v>67.497753049021327</v>
      </c>
      <c r="U9" s="3">
        <v>16</v>
      </c>
      <c r="V9" s="10" t="s">
        <v>27</v>
      </c>
      <c r="W9" s="14" t="s">
        <v>10</v>
      </c>
      <c r="X9" s="12">
        <v>140.25</v>
      </c>
      <c r="Y9" s="12">
        <v>9.9121138007995047</v>
      </c>
      <c r="Z9" s="12">
        <v>7.0674608205344063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144.25</v>
      </c>
      <c r="E10" s="12">
        <v>4.9916597106239795</v>
      </c>
      <c r="F10" s="12">
        <v>3.4604226763424473</v>
      </c>
      <c r="U10" s="3">
        <v>12</v>
      </c>
      <c r="V10" s="10" t="s">
        <v>21</v>
      </c>
      <c r="W10" s="16" t="s">
        <v>7</v>
      </c>
      <c r="X10" s="12">
        <v>100</v>
      </c>
      <c r="Y10" s="12">
        <v>20.83266665599966</v>
      </c>
      <c r="Z10" s="12">
        <v>20.83266665599966</v>
      </c>
    </row>
    <row r="11" spans="1:26" ht="30" x14ac:dyDescent="0.2">
      <c r="A11" s="3">
        <v>10</v>
      </c>
      <c r="B11" s="10" t="s">
        <v>23</v>
      </c>
      <c r="C11" s="11" t="s">
        <v>39</v>
      </c>
      <c r="D11" s="12">
        <v>197</v>
      </c>
      <c r="E11" s="12">
        <v>24.508501926202399</v>
      </c>
      <c r="F11" s="12">
        <v>12.440863921930152</v>
      </c>
      <c r="U11" s="3">
        <v>7</v>
      </c>
      <c r="V11" s="10" t="s">
        <v>19</v>
      </c>
      <c r="W11" s="14" t="s">
        <v>35</v>
      </c>
      <c r="X11" s="12">
        <v>68.75</v>
      </c>
      <c r="Y11" s="12">
        <v>43.858674550575891</v>
      </c>
      <c r="Z11" s="12">
        <v>63.794435709928564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188.5</v>
      </c>
      <c r="E12" s="12">
        <v>30.62134331910778</v>
      </c>
      <c r="F12" s="12">
        <v>16.244744466370175</v>
      </c>
      <c r="U12" s="3">
        <v>17</v>
      </c>
      <c r="V12" s="10" t="s">
        <v>26</v>
      </c>
      <c r="W12" s="11" t="s">
        <v>25</v>
      </c>
      <c r="X12" s="12">
        <v>67.25</v>
      </c>
      <c r="Y12" s="12">
        <v>6.3966136874651625</v>
      </c>
      <c r="Z12" s="12">
        <v>9.5116932155615803</v>
      </c>
    </row>
    <row r="13" spans="1:26" ht="30" x14ac:dyDescent="0.2">
      <c r="A13" s="3">
        <v>12</v>
      </c>
      <c r="B13" s="10" t="s">
        <v>21</v>
      </c>
      <c r="C13" s="16" t="s">
        <v>7</v>
      </c>
      <c r="D13" s="12">
        <v>100</v>
      </c>
      <c r="E13" s="12">
        <v>20.83266665599966</v>
      </c>
      <c r="F13" s="12">
        <v>20.83266665599966</v>
      </c>
      <c r="U13" s="3">
        <v>2</v>
      </c>
      <c r="V13" s="10" t="s">
        <v>18</v>
      </c>
      <c r="W13" s="11" t="s">
        <v>37</v>
      </c>
      <c r="X13" s="12">
        <v>51</v>
      </c>
      <c r="Y13" s="12">
        <v>4.9665548085837798</v>
      </c>
      <c r="Z13" s="12">
        <v>9.7383427619289797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389</v>
      </c>
      <c r="E14" s="12">
        <v>5.1639777949432224</v>
      </c>
      <c r="F14" s="12">
        <v>1.3275007184944017</v>
      </c>
      <c r="U14" s="3">
        <v>19</v>
      </c>
      <c r="V14" s="10" t="s">
        <v>4</v>
      </c>
      <c r="W14" s="11"/>
      <c r="X14" s="12">
        <v>48</v>
      </c>
      <c r="Y14" s="12">
        <v>26.882460204874601</v>
      </c>
      <c r="Z14" s="12">
        <v>56.00512542682209</v>
      </c>
    </row>
    <row r="15" spans="1:26" ht="30" x14ac:dyDescent="0.2">
      <c r="A15" s="3">
        <v>14</v>
      </c>
      <c r="B15" s="10" t="s">
        <v>15</v>
      </c>
      <c r="C15" s="11" t="s">
        <v>36</v>
      </c>
      <c r="D15" s="12">
        <v>148.25</v>
      </c>
      <c r="E15" s="12">
        <v>11.176612486199325</v>
      </c>
      <c r="F15" s="12">
        <v>7.5390303448224785</v>
      </c>
      <c r="U15" s="3">
        <v>3</v>
      </c>
      <c r="V15" s="10" t="s">
        <v>18</v>
      </c>
      <c r="W15" s="14" t="s">
        <v>32</v>
      </c>
      <c r="X15" s="12">
        <v>47.5</v>
      </c>
      <c r="Y15" s="12">
        <v>7.5498344352707498</v>
      </c>
      <c r="Z15" s="12">
        <v>15.894388284780526</v>
      </c>
    </row>
    <row r="16" spans="1:26" ht="30" x14ac:dyDescent="0.2">
      <c r="A16" s="3">
        <v>15</v>
      </c>
      <c r="B16" s="10" t="s">
        <v>22</v>
      </c>
      <c r="C16" s="16" t="s">
        <v>8</v>
      </c>
      <c r="D16" s="12">
        <v>5576</v>
      </c>
      <c r="E16" s="12">
        <v>113.38136237201127</v>
      </c>
      <c r="F16" s="12">
        <v>2.0333816781207186</v>
      </c>
      <c r="U16" s="3">
        <v>4</v>
      </c>
      <c r="V16" s="10" t="s">
        <v>17</v>
      </c>
      <c r="W16" s="14" t="s">
        <v>31</v>
      </c>
      <c r="X16" s="12">
        <v>44</v>
      </c>
      <c r="Y16" s="12">
        <v>5.5976185412488881</v>
      </c>
      <c r="Z16" s="12">
        <v>12.7218603210202</v>
      </c>
    </row>
    <row r="17" spans="1:26" ht="45" x14ac:dyDescent="0.2">
      <c r="A17" s="3">
        <v>16</v>
      </c>
      <c r="B17" s="10" t="s">
        <v>27</v>
      </c>
      <c r="C17" s="14" t="s">
        <v>10</v>
      </c>
      <c r="D17" s="12">
        <v>140.25</v>
      </c>
      <c r="E17" s="12">
        <v>9.9121138007995047</v>
      </c>
      <c r="F17" s="12">
        <v>7.0674608205344063</v>
      </c>
      <c r="U17" s="3">
        <v>5</v>
      </c>
      <c r="V17" s="10" t="s">
        <v>12</v>
      </c>
      <c r="W17" s="14" t="s">
        <v>33</v>
      </c>
      <c r="X17" s="12">
        <v>36.75</v>
      </c>
      <c r="Y17" s="12">
        <v>4.8562674281111553</v>
      </c>
      <c r="Z17" s="12">
        <v>13.21433313771743</v>
      </c>
    </row>
    <row r="18" spans="1:26" ht="45" x14ac:dyDescent="0.2">
      <c r="A18" s="3">
        <v>17</v>
      </c>
      <c r="B18" s="10" t="s">
        <v>26</v>
      </c>
      <c r="C18" s="11" t="s">
        <v>25</v>
      </c>
      <c r="D18" s="12">
        <v>67.25</v>
      </c>
      <c r="E18" s="12">
        <v>6.3966136874651625</v>
      </c>
      <c r="F18" s="12">
        <v>9.5116932155615803</v>
      </c>
      <c r="U18" s="3">
        <v>8</v>
      </c>
      <c r="V18" s="10" t="s">
        <v>19</v>
      </c>
      <c r="W18" s="14" t="s">
        <v>38</v>
      </c>
      <c r="X18" s="12">
        <v>31.25</v>
      </c>
      <c r="Y18" s="12">
        <v>21.093047827819163</v>
      </c>
      <c r="Z18" s="12">
        <v>67.497753049021327</v>
      </c>
    </row>
    <row r="19" spans="1:26" ht="45" x14ac:dyDescent="0.2">
      <c r="A19" s="3">
        <v>18</v>
      </c>
      <c r="B19" s="10" t="s">
        <v>11</v>
      </c>
      <c r="C19" s="11"/>
      <c r="D19" s="12">
        <v>14</v>
      </c>
      <c r="E19" s="12">
        <v>16.020819787597222</v>
      </c>
      <c r="F19" s="12">
        <v>114.43442705426588</v>
      </c>
      <c r="U19" s="3">
        <v>6</v>
      </c>
      <c r="V19" s="10" t="s">
        <v>13</v>
      </c>
      <c r="W19" s="14" t="s">
        <v>34</v>
      </c>
      <c r="X19" s="12">
        <v>27</v>
      </c>
      <c r="Y19" s="12">
        <v>19.629909152447276</v>
      </c>
      <c r="Z19" s="12">
        <v>72.703367231286208</v>
      </c>
    </row>
    <row r="20" spans="1:26" x14ac:dyDescent="0.2">
      <c r="A20" s="3">
        <v>19</v>
      </c>
      <c r="B20" s="10" t="s">
        <v>4</v>
      </c>
      <c r="C20" s="11"/>
      <c r="D20" s="12">
        <v>48</v>
      </c>
      <c r="E20" s="12">
        <v>26.882460204874601</v>
      </c>
      <c r="F20" s="12">
        <v>56.00512542682209</v>
      </c>
      <c r="U20" s="3">
        <v>18</v>
      </c>
      <c r="V20" s="10" t="s">
        <v>11</v>
      </c>
      <c r="W20" s="11"/>
      <c r="X20" s="12">
        <v>14</v>
      </c>
      <c r="Y20" s="12">
        <v>16.020819787597222</v>
      </c>
      <c r="Z20" s="12">
        <v>114.43442705426588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2018-04-12T18:25:34Z</dcterms:modified>
</cp:coreProperties>
</file>