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<sst xmlns="http://schemas.openxmlformats.org/spreadsheetml/2006/main" count="84" uniqueCount="40">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</sst>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PNA Biotinylated (20 ug/ml, </a:t>
            </a:r>
            <a:r>
              <a:rPr lang="en-US" sz="1400" b="0" i="0" u="none" strike="noStrike" baseline="0">
                <a:effectLst/>
              </a:rPr>
              <a:t>Cat: B-1075, Lot: ZD1101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B4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26.356529867694395</c:v>
                  </c:pt>
                  <c:pt idx="1">
                    <c:v>65.373287103117789</c:v>
                  </c:pt>
                  <c:pt idx="2">
                    <c:v>52.130445359054178</c:v>
                  </c:pt>
                  <c:pt idx="3">
                    <c:v>4.5460605656619517</c:v>
                  </c:pt>
                  <c:pt idx="4">
                    <c:v>2.3804761428476167</c:v>
                  </c:pt>
                  <c:pt idx="5">
                    <c:v>1.707825127659933</c:v>
                  </c:pt>
                  <c:pt idx="6">
                    <c:v>65.219501173600932</c:v>
                  </c:pt>
                  <c:pt idx="7">
                    <c:v>4.9916597106239795</c:v>
                  </c:pt>
                  <c:pt idx="8">
                    <c:v>30.865298745786774</c:v>
                  </c:pt>
                  <c:pt idx="9">
                    <c:v>7.8898669190297497</c:v>
                  </c:pt>
                  <c:pt idx="10">
                    <c:v>14.153915830374764</c:v>
                  </c:pt>
                  <c:pt idx="11">
                    <c:v>27.885181249784505</c:v>
                  </c:pt>
                  <c:pt idx="12">
                    <c:v>12.714820748507099</c:v>
                  </c:pt>
                  <c:pt idx="13">
                    <c:v>9.6046863561492728</c:v>
                  </c:pt>
                  <c:pt idx="14">
                    <c:v>1146.0030177389006</c:v>
                  </c:pt>
                  <c:pt idx="15">
                    <c:v>8.5829287930558227</c:v>
                  </c:pt>
                  <c:pt idx="16">
                    <c:v>312.38157756180181</c:v>
                  </c:pt>
                  <c:pt idx="17">
                    <c:v>70.035705179572517</c:v>
                  </c:pt>
                  <c:pt idx="18">
                    <c:v>746.76563704194814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26.356529867694395</c:v>
                  </c:pt>
                  <c:pt idx="1">
                    <c:v>65.373287103117789</c:v>
                  </c:pt>
                  <c:pt idx="2">
                    <c:v>52.130445359054178</c:v>
                  </c:pt>
                  <c:pt idx="3">
                    <c:v>4.5460605656619517</c:v>
                  </c:pt>
                  <c:pt idx="4">
                    <c:v>2.3804761428476167</c:v>
                  </c:pt>
                  <c:pt idx="5">
                    <c:v>1.707825127659933</c:v>
                  </c:pt>
                  <c:pt idx="6">
                    <c:v>65.219501173600932</c:v>
                  </c:pt>
                  <c:pt idx="7">
                    <c:v>4.9916597106239795</c:v>
                  </c:pt>
                  <c:pt idx="8">
                    <c:v>30.865298745786774</c:v>
                  </c:pt>
                  <c:pt idx="9">
                    <c:v>7.8898669190297497</c:v>
                  </c:pt>
                  <c:pt idx="10">
                    <c:v>14.153915830374764</c:v>
                  </c:pt>
                  <c:pt idx="11">
                    <c:v>27.885181249784505</c:v>
                  </c:pt>
                  <c:pt idx="12">
                    <c:v>12.714820748507099</c:v>
                  </c:pt>
                  <c:pt idx="13">
                    <c:v>9.6046863561492728</c:v>
                  </c:pt>
                  <c:pt idx="14">
                    <c:v>1146.0030177389006</c:v>
                  </c:pt>
                  <c:pt idx="15">
                    <c:v>8.5829287930558227</c:v>
                  </c:pt>
                  <c:pt idx="16">
                    <c:v>312.38157756180181</c:v>
                  </c:pt>
                  <c:pt idx="17">
                    <c:v>70.035705179572517</c:v>
                  </c:pt>
                  <c:pt idx="18">
                    <c:v>746.76563704194814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63</c:v>
                </c:pt>
                <c:pt idx="1">
                  <c:v>54.5</c:v>
                </c:pt>
                <c:pt idx="2">
                  <c:v>56.75</c:v>
                </c:pt>
                <c:pt idx="3">
                  <c:v>14</c:v>
                </c:pt>
                <c:pt idx="4">
                  <c:v>8.5</c:v>
                </c:pt>
                <c:pt idx="5">
                  <c:v>2.25</c:v>
                </c:pt>
                <c:pt idx="6">
                  <c:v>41.25</c:v>
                </c:pt>
                <c:pt idx="7">
                  <c:v>12.75</c:v>
                </c:pt>
                <c:pt idx="8">
                  <c:v>61</c:v>
                </c:pt>
                <c:pt idx="9">
                  <c:v>58.75</c:v>
                </c:pt>
                <c:pt idx="10">
                  <c:v>85.5</c:v>
                </c:pt>
                <c:pt idx="11">
                  <c:v>46.25</c:v>
                </c:pt>
                <c:pt idx="12">
                  <c:v>218.5</c:v>
                </c:pt>
                <c:pt idx="13">
                  <c:v>72.75</c:v>
                </c:pt>
                <c:pt idx="14">
                  <c:v>46673.25</c:v>
                </c:pt>
                <c:pt idx="15">
                  <c:v>85.5</c:v>
                </c:pt>
                <c:pt idx="16">
                  <c:v>830.25</c:v>
                </c:pt>
                <c:pt idx="17">
                  <c:v>37.5</c:v>
                </c:pt>
                <c:pt idx="18">
                  <c:v>14350.75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79296"/>
        <c:axId val="158826880"/>
      </c:barChart>
      <c:catAx>
        <c:axId val="2086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158826880"/>
        <c:crosses val="autoZero"/>
        <c:auto val="1"/>
        <c:lblAlgn val="ctr"/>
        <c:lblOffset val="100"/>
        <c:tickLblSkip val="2"/>
        <c:noMultiLvlLbl val="0"/>
      </c:catAx>
      <c:valAx>
        <c:axId val="1588268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0867929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63</v>
      </c>
      <c r="E2" s="12">
        <v>26.356529867694395</v>
      </c>
      <c r="F2" s="12">
        <v>41.83576169475301</v>
      </c>
      <c r="U2" s="3">
        <v>15</v>
      </c>
      <c r="V2" s="10" t="s">
        <v>22</v>
      </c>
      <c r="W2" s="16" t="s">
        <v>8</v>
      </c>
      <c r="X2" s="12">
        <v>46673.25</v>
      </c>
      <c r="Y2" s="12">
        <v>1146.0030177389006</v>
      </c>
      <c r="Z2" s="12">
        <v>2.4553743691277137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54.5</v>
      </c>
      <c r="E3" s="12">
        <v>65.373287103117789</v>
      </c>
      <c r="F3" s="12">
        <v>119.95098551030787</v>
      </c>
      <c r="U3" s="3">
        <v>19</v>
      </c>
      <c r="V3" s="10" t="s">
        <v>4</v>
      </c>
      <c r="W3" s="17"/>
      <c r="X3" s="12">
        <v>14350.75</v>
      </c>
      <c r="Y3" s="12">
        <v>746.76563704194814</v>
      </c>
      <c r="Z3" s="12">
        <v>5.2036697527442684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56.75</v>
      </c>
      <c r="E4" s="12">
        <v>52.130445359054178</v>
      </c>
      <c r="F4" s="12">
        <v>91.859815610668164</v>
      </c>
      <c r="U4" s="3">
        <v>17</v>
      </c>
      <c r="V4" s="10" t="s">
        <v>26</v>
      </c>
      <c r="W4" s="11" t="s">
        <v>25</v>
      </c>
      <c r="X4" s="12">
        <v>830.25</v>
      </c>
      <c r="Y4" s="12">
        <v>312.38157756180181</v>
      </c>
      <c r="Z4" s="12">
        <v>37.625001814128495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14</v>
      </c>
      <c r="E5" s="12">
        <v>4.5460605656619517</v>
      </c>
      <c r="F5" s="12">
        <v>32.471861183299652</v>
      </c>
      <c r="U5" s="3">
        <v>13</v>
      </c>
      <c r="V5" s="10" t="s">
        <v>16</v>
      </c>
      <c r="W5" s="11" t="s">
        <v>5</v>
      </c>
      <c r="X5" s="12">
        <v>218.5</v>
      </c>
      <c r="Y5" s="12">
        <v>12.714820748507099</v>
      </c>
      <c r="Z5" s="12">
        <v>5.8191399306668643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8.5</v>
      </c>
      <c r="E6" s="12">
        <v>2.3804761428476167</v>
      </c>
      <c r="F6" s="12">
        <v>28.005601680560194</v>
      </c>
      <c r="U6" s="3">
        <v>11</v>
      </c>
      <c r="V6" s="10" t="s">
        <v>24</v>
      </c>
      <c r="W6" s="11" t="s">
        <v>9</v>
      </c>
      <c r="X6" s="12">
        <v>85.5</v>
      </c>
      <c r="Y6" s="12">
        <v>14.153915830374764</v>
      </c>
      <c r="Z6" s="12">
        <v>16.554287520906158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2.25</v>
      </c>
      <c r="E7" s="12">
        <v>1.707825127659933</v>
      </c>
      <c r="F7" s="12">
        <v>75.90333900710813</v>
      </c>
      <c r="U7" s="3">
        <v>16</v>
      </c>
      <c r="V7" s="10" t="s">
        <v>27</v>
      </c>
      <c r="W7" s="14" t="s">
        <v>10</v>
      </c>
      <c r="X7" s="12">
        <v>85.5</v>
      </c>
      <c r="Y7" s="12">
        <v>8.5829287930558227</v>
      </c>
      <c r="Z7" s="12">
        <v>10.038513208252423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41.25</v>
      </c>
      <c r="E8" s="12">
        <v>65.219501173600932</v>
      </c>
      <c r="F8" s="12">
        <v>158.10788163297195</v>
      </c>
      <c r="U8" s="3">
        <v>14</v>
      </c>
      <c r="V8" s="10" t="s">
        <v>15</v>
      </c>
      <c r="W8" s="11" t="s">
        <v>36</v>
      </c>
      <c r="X8" s="12">
        <v>72.75</v>
      </c>
      <c r="Y8" s="12">
        <v>9.6046863561492728</v>
      </c>
      <c r="Z8" s="12">
        <v>13.202318015325462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12.75</v>
      </c>
      <c r="E9" s="12">
        <v>4.9916597106239795</v>
      </c>
      <c r="F9" s="12">
        <v>39.150272240188073</v>
      </c>
      <c r="U9" s="3">
        <v>1</v>
      </c>
      <c r="V9" s="10" t="s">
        <v>14</v>
      </c>
      <c r="W9" s="11" t="s">
        <v>30</v>
      </c>
      <c r="X9" s="12">
        <v>63</v>
      </c>
      <c r="Y9" s="12">
        <v>26.356529867694395</v>
      </c>
      <c r="Z9" s="12">
        <v>41.83576169475301</v>
      </c>
    </row>
    <row r="10" spans="1:26" x14ac:dyDescent="0.2">
      <c r="A10" s="3">
        <v>9</v>
      </c>
      <c r="B10" s="10" t="s">
        <v>20</v>
      </c>
      <c r="C10" s="15" t="s">
        <v>6</v>
      </c>
      <c r="D10" s="12">
        <v>61</v>
      </c>
      <c r="E10" s="12">
        <v>30.865298745786774</v>
      </c>
      <c r="F10" s="12">
        <v>50.598850402929138</v>
      </c>
      <c r="U10" s="3">
        <v>9</v>
      </c>
      <c r="V10" s="10" t="s">
        <v>20</v>
      </c>
      <c r="W10" s="15" t="s">
        <v>6</v>
      </c>
      <c r="X10" s="12">
        <v>61</v>
      </c>
      <c r="Y10" s="12">
        <v>30.865298745786774</v>
      </c>
      <c r="Z10" s="12">
        <v>50.598850402929138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58.75</v>
      </c>
      <c r="E11" s="12">
        <v>7.8898669190297497</v>
      </c>
      <c r="F11" s="12">
        <v>13.429560713242129</v>
      </c>
      <c r="U11" s="3">
        <v>10</v>
      </c>
      <c r="V11" s="10" t="s">
        <v>23</v>
      </c>
      <c r="W11" s="11" t="s">
        <v>39</v>
      </c>
      <c r="X11" s="12">
        <v>58.75</v>
      </c>
      <c r="Y11" s="12">
        <v>7.8898669190297497</v>
      </c>
      <c r="Z11" s="12">
        <v>13.429560713242129</v>
      </c>
    </row>
    <row r="12" spans="1:26" ht="30" x14ac:dyDescent="0.2">
      <c r="A12" s="3">
        <v>11</v>
      </c>
      <c r="B12" s="10" t="s">
        <v>24</v>
      </c>
      <c r="C12" s="11" t="s">
        <v>9</v>
      </c>
      <c r="D12" s="12">
        <v>85.5</v>
      </c>
      <c r="E12" s="12">
        <v>14.153915830374764</v>
      </c>
      <c r="F12" s="12">
        <v>16.554287520906158</v>
      </c>
      <c r="U12" s="3">
        <v>3</v>
      </c>
      <c r="V12" s="10" t="s">
        <v>18</v>
      </c>
      <c r="W12" s="14" t="s">
        <v>32</v>
      </c>
      <c r="X12" s="12">
        <v>56.75</v>
      </c>
      <c r="Y12" s="12">
        <v>52.130445359054178</v>
      </c>
      <c r="Z12" s="12">
        <v>91.859815610668164</v>
      </c>
    </row>
    <row r="13" spans="1:26" ht="30" x14ac:dyDescent="0.2">
      <c r="A13" s="3">
        <v>12</v>
      </c>
      <c r="B13" s="10" t="s">
        <v>21</v>
      </c>
      <c r="C13" s="16" t="s">
        <v>7</v>
      </c>
      <c r="D13" s="12">
        <v>46.25</v>
      </c>
      <c r="E13" s="12">
        <v>27.885181249784505</v>
      </c>
      <c r="F13" s="12">
        <v>60.292283783317849</v>
      </c>
      <c r="U13" s="3">
        <v>2</v>
      </c>
      <c r="V13" s="10" t="s">
        <v>18</v>
      </c>
      <c r="W13" s="11" t="s">
        <v>37</v>
      </c>
      <c r="X13" s="12">
        <v>54.5</v>
      </c>
      <c r="Y13" s="12">
        <v>65.373287103117789</v>
      </c>
      <c r="Z13" s="12">
        <v>119.95098551030787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218.5</v>
      </c>
      <c r="E14" s="12">
        <v>12.714820748507099</v>
      </c>
      <c r="F14" s="12">
        <v>5.8191399306668643</v>
      </c>
      <c r="U14" s="3">
        <v>12</v>
      </c>
      <c r="V14" s="10" t="s">
        <v>21</v>
      </c>
      <c r="W14" s="16" t="s">
        <v>7</v>
      </c>
      <c r="X14" s="12">
        <v>46.25</v>
      </c>
      <c r="Y14" s="12">
        <v>27.885181249784505</v>
      </c>
      <c r="Z14" s="12">
        <v>60.292283783317849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72.75</v>
      </c>
      <c r="E15" s="12">
        <v>9.6046863561492728</v>
      </c>
      <c r="F15" s="12">
        <v>13.202318015325462</v>
      </c>
      <c r="U15" s="3">
        <v>7</v>
      </c>
      <c r="V15" s="10" t="s">
        <v>19</v>
      </c>
      <c r="W15" s="14" t="s">
        <v>35</v>
      </c>
      <c r="X15" s="12">
        <v>41.25</v>
      </c>
      <c r="Y15" s="12">
        <v>65.219501173600932</v>
      </c>
      <c r="Z15" s="12">
        <v>158.10788163297195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46673.25</v>
      </c>
      <c r="E16" s="12">
        <v>1146.0030177389006</v>
      </c>
      <c r="F16" s="12">
        <v>2.4553743691277137</v>
      </c>
      <c r="U16" s="3">
        <v>18</v>
      </c>
      <c r="V16" s="10" t="s">
        <v>11</v>
      </c>
      <c r="W16" s="11"/>
      <c r="X16" s="12">
        <v>37.5</v>
      </c>
      <c r="Y16" s="12">
        <v>70.035705179572517</v>
      </c>
      <c r="Z16" s="12">
        <v>186.76188047886004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85.5</v>
      </c>
      <c r="E17" s="12">
        <v>8.5829287930558227</v>
      </c>
      <c r="F17" s="12">
        <v>10.038513208252423</v>
      </c>
      <c r="U17" s="3">
        <v>4</v>
      </c>
      <c r="V17" s="10" t="s">
        <v>17</v>
      </c>
      <c r="W17" s="14" t="s">
        <v>31</v>
      </c>
      <c r="X17" s="12">
        <v>14</v>
      </c>
      <c r="Y17" s="12">
        <v>4.5460605656619517</v>
      </c>
      <c r="Z17" s="12">
        <v>32.471861183299652</v>
      </c>
    </row>
    <row r="18" spans="1:26" ht="45" x14ac:dyDescent="0.2">
      <c r="A18" s="3">
        <v>17</v>
      </c>
      <c r="B18" s="10" t="s">
        <v>26</v>
      </c>
      <c r="C18" s="11" t="s">
        <v>25</v>
      </c>
      <c r="D18" s="12">
        <v>830.25</v>
      </c>
      <c r="E18" s="12">
        <v>312.38157756180181</v>
      </c>
      <c r="F18" s="12">
        <v>37.625001814128495</v>
      </c>
      <c r="U18" s="3">
        <v>8</v>
      </c>
      <c r="V18" s="10" t="s">
        <v>19</v>
      </c>
      <c r="W18" s="14" t="s">
        <v>38</v>
      </c>
      <c r="X18" s="12">
        <v>12.75</v>
      </c>
      <c r="Y18" s="12">
        <v>4.9916597106239795</v>
      </c>
      <c r="Z18" s="12">
        <v>39.150272240188073</v>
      </c>
    </row>
    <row r="19" spans="1:26" ht="45" x14ac:dyDescent="0.2">
      <c r="A19" s="3">
        <v>18</v>
      </c>
      <c r="B19" s="10" t="s">
        <v>11</v>
      </c>
      <c r="C19" s="11"/>
      <c r="D19" s="12">
        <v>37.5</v>
      </c>
      <c r="E19" s="12">
        <v>70.035705179572517</v>
      </c>
      <c r="F19" s="12">
        <v>186.76188047886004</v>
      </c>
      <c r="U19" s="3">
        <v>5</v>
      </c>
      <c r="V19" s="10" t="s">
        <v>12</v>
      </c>
      <c r="W19" s="14" t="s">
        <v>33</v>
      </c>
      <c r="X19" s="12">
        <v>8.5</v>
      </c>
      <c r="Y19" s="12">
        <v>2.3804761428476167</v>
      </c>
      <c r="Z19" s="12">
        <v>28.005601680560194</v>
      </c>
    </row>
    <row r="20" spans="1:26" ht="45" x14ac:dyDescent="0.2">
      <c r="A20" s="3">
        <v>19</v>
      </c>
      <c r="B20" s="10" t="s">
        <v>4</v>
      </c>
      <c r="C20" s="11"/>
      <c r="D20" s="12">
        <v>14350.75</v>
      </c>
      <c r="E20" s="12">
        <v>746.76563704194814</v>
      </c>
      <c r="F20" s="12">
        <v>5.2036697527442684</v>
      </c>
      <c r="U20" s="3">
        <v>6</v>
      </c>
      <c r="V20" s="10" t="s">
        <v>13</v>
      </c>
      <c r="W20" s="14" t="s">
        <v>34</v>
      </c>
      <c r="X20" s="12">
        <v>2.25</v>
      </c>
      <c r="Y20" s="12">
        <v>1.707825127659933</v>
      </c>
      <c r="Z20" s="12">
        <v>75.90333900710813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2018-04-17T15:25:52Z</dcterms:modified>
</cp:coreProperties>
</file>