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<sst xmlns="http://schemas.openxmlformats.org/spreadsheetml/2006/main" count="84" uniqueCount="40">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</sst>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RCA120-Biotinylated (20 ug/ml, </a:t>
            </a:r>
            <a:r>
              <a:rPr lang="en-US" sz="1400" b="0" i="0" u="none" strike="noStrike" baseline="0">
                <a:effectLst/>
              </a:rPr>
              <a:t>Cat: B-1085, Lot: ZD0920 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B5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21.142374511865974</c:v>
                  </c:pt>
                  <c:pt idx="1">
                    <c:v>40.210902335892271</c:v>
                  </c:pt>
                  <c:pt idx="2">
                    <c:v>5642.2239335803279</c:v>
                  </c:pt>
                  <c:pt idx="3">
                    <c:v>4625.3058997937278</c:v>
                  </c:pt>
                  <c:pt idx="4">
                    <c:v>9.0323492698928192</c:v>
                  </c:pt>
                  <c:pt idx="5">
                    <c:v>4493.5271502462292</c:v>
                  </c:pt>
                  <c:pt idx="6">
                    <c:v>247.82318966015535</c:v>
                  </c:pt>
                  <c:pt idx="7">
                    <c:v>3838.7992371747359</c:v>
                  </c:pt>
                  <c:pt idx="8">
                    <c:v>19.137659209004639</c:v>
                  </c:pt>
                  <c:pt idx="9">
                    <c:v>10.472185381603339</c:v>
                  </c:pt>
                  <c:pt idx="10">
                    <c:v>10.5</c:v>
                  </c:pt>
                  <c:pt idx="11">
                    <c:v>5.7951128835712371</c:v>
                  </c:pt>
                  <c:pt idx="12">
                    <c:v>1456.1118317858236</c:v>
                  </c:pt>
                  <c:pt idx="13">
                    <c:v>391.34671328631345</c:v>
                  </c:pt>
                  <c:pt idx="14">
                    <c:v>18.154430129677255</c:v>
                  </c:pt>
                  <c:pt idx="15">
                    <c:v>8.5244745683629475</c:v>
                  </c:pt>
                  <c:pt idx="16">
                    <c:v>86.152481101823184</c:v>
                  </c:pt>
                  <c:pt idx="17">
                    <c:v>10.984838035522721</c:v>
                  </c:pt>
                  <c:pt idx="18">
                    <c:v>819.19350583363394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21.142374511865974</c:v>
                  </c:pt>
                  <c:pt idx="1">
                    <c:v>40.210902335892271</c:v>
                  </c:pt>
                  <c:pt idx="2">
                    <c:v>5642.2239335803279</c:v>
                  </c:pt>
                  <c:pt idx="3">
                    <c:v>4625.3058997937278</c:v>
                  </c:pt>
                  <c:pt idx="4">
                    <c:v>9.0323492698928192</c:v>
                  </c:pt>
                  <c:pt idx="5">
                    <c:v>4493.5271502462292</c:v>
                  </c:pt>
                  <c:pt idx="6">
                    <c:v>247.82318966015535</c:v>
                  </c:pt>
                  <c:pt idx="7">
                    <c:v>3838.7992371747359</c:v>
                  </c:pt>
                  <c:pt idx="8">
                    <c:v>19.137659209004639</c:v>
                  </c:pt>
                  <c:pt idx="9">
                    <c:v>10.472185381603339</c:v>
                  </c:pt>
                  <c:pt idx="10">
                    <c:v>10.5</c:v>
                  </c:pt>
                  <c:pt idx="11">
                    <c:v>5.7951128835712371</c:v>
                  </c:pt>
                  <c:pt idx="12">
                    <c:v>1456.1118317858236</c:v>
                  </c:pt>
                  <c:pt idx="13">
                    <c:v>391.34671328631345</c:v>
                  </c:pt>
                  <c:pt idx="14">
                    <c:v>18.154430129677255</c:v>
                  </c:pt>
                  <c:pt idx="15">
                    <c:v>8.5244745683629475</c:v>
                  </c:pt>
                  <c:pt idx="16">
                    <c:v>86.152481101823184</c:v>
                  </c:pt>
                  <c:pt idx="17">
                    <c:v>10.984838035522721</c:v>
                  </c:pt>
                  <c:pt idx="18">
                    <c:v>819.19350583363394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67.5</c:v>
                </c:pt>
                <c:pt idx="1">
                  <c:v>60.25</c:v>
                </c:pt>
                <c:pt idx="2">
                  <c:v>37768.75</c:v>
                </c:pt>
                <c:pt idx="3">
                  <c:v>41635</c:v>
                </c:pt>
                <c:pt idx="4">
                  <c:v>19.75</c:v>
                </c:pt>
                <c:pt idx="5">
                  <c:v>38163.25</c:v>
                </c:pt>
                <c:pt idx="6">
                  <c:v>39300.5</c:v>
                </c:pt>
                <c:pt idx="7">
                  <c:v>42259.75</c:v>
                </c:pt>
                <c:pt idx="8">
                  <c:v>333.25</c:v>
                </c:pt>
                <c:pt idx="9">
                  <c:v>108.5</c:v>
                </c:pt>
                <c:pt idx="10">
                  <c:v>61.25</c:v>
                </c:pt>
                <c:pt idx="11">
                  <c:v>57.25</c:v>
                </c:pt>
                <c:pt idx="12">
                  <c:v>42262.5</c:v>
                </c:pt>
                <c:pt idx="13">
                  <c:v>407.75</c:v>
                </c:pt>
                <c:pt idx="14">
                  <c:v>75.75</c:v>
                </c:pt>
                <c:pt idx="15">
                  <c:v>75</c:v>
                </c:pt>
                <c:pt idx="16">
                  <c:v>945.75</c:v>
                </c:pt>
                <c:pt idx="17">
                  <c:v>24</c:v>
                </c:pt>
                <c:pt idx="18">
                  <c:v>16801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96448"/>
        <c:axId val="264025600"/>
      </c:barChart>
      <c:catAx>
        <c:axId val="2638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025600"/>
        <c:crosses val="autoZero"/>
        <c:auto val="1"/>
        <c:lblAlgn val="ctr"/>
        <c:lblOffset val="100"/>
        <c:tickLblSkip val="2"/>
        <c:noMultiLvlLbl val="0"/>
      </c:catAx>
      <c:valAx>
        <c:axId val="2640256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389644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ht="30" x14ac:dyDescent="0.2">
      <c r="A2" s="3">
        <v>1</v>
      </c>
      <c r="B2" s="10" t="s">
        <v>14</v>
      </c>
      <c r="C2" s="11" t="s">
        <v>30</v>
      </c>
      <c r="D2" s="12">
        <v>67.5</v>
      </c>
      <c r="E2" s="12">
        <v>21.142374511865974</v>
      </c>
      <c r="F2" s="12">
        <v>31.322036313875518</v>
      </c>
      <c r="U2" s="3">
        <v>13</v>
      </c>
      <c r="V2" s="10" t="s">
        <v>16</v>
      </c>
      <c r="W2" s="11" t="s">
        <v>5</v>
      </c>
      <c r="X2" s="12">
        <v>42262.5</v>
      </c>
      <c r="Y2" s="12">
        <v>1456.1118317858236</v>
      </c>
      <c r="Z2" s="12">
        <v>3.4453991878990204</v>
      </c>
    </row>
    <row r="3" spans="1:26" ht="45" x14ac:dyDescent="0.2">
      <c r="A3" s="3">
        <v>2</v>
      </c>
      <c r="B3" s="10" t="s">
        <v>18</v>
      </c>
      <c r="C3" s="17" t="s">
        <v>37</v>
      </c>
      <c r="D3" s="12">
        <v>60.25</v>
      </c>
      <c r="E3" s="12">
        <v>40.210902335892271</v>
      </c>
      <c r="F3" s="12">
        <v>66.740086864551486</v>
      </c>
      <c r="U3" s="3">
        <v>8</v>
      </c>
      <c r="V3" s="10" t="s">
        <v>19</v>
      </c>
      <c r="W3" s="18" t="s">
        <v>38</v>
      </c>
      <c r="X3" s="12">
        <v>42259.75</v>
      </c>
      <c r="Y3" s="12">
        <v>3838.7992371747359</v>
      </c>
      <c r="Z3" s="12">
        <v>9.0838190883162717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37768.75</v>
      </c>
      <c r="E4" s="12">
        <v>5642.2239335803279</v>
      </c>
      <c r="F4" s="12">
        <v>14.93886859792905</v>
      </c>
      <c r="U4" s="3">
        <v>4</v>
      </c>
      <c r="V4" s="10" t="s">
        <v>17</v>
      </c>
      <c r="W4" s="14" t="s">
        <v>31</v>
      </c>
      <c r="X4" s="12">
        <v>41635</v>
      </c>
      <c r="Y4" s="12">
        <v>4625.3058997937278</v>
      </c>
      <c r="Z4" s="12">
        <v>11.109177134126885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41635</v>
      </c>
      <c r="E5" s="12">
        <v>4625.3058997937278</v>
      </c>
      <c r="F5" s="12">
        <v>11.109177134126885</v>
      </c>
      <c r="U5" s="3">
        <v>7</v>
      </c>
      <c r="V5" s="10" t="s">
        <v>19</v>
      </c>
      <c r="W5" s="14" t="s">
        <v>35</v>
      </c>
      <c r="X5" s="12">
        <v>39300.5</v>
      </c>
      <c r="Y5" s="12">
        <v>247.82318966015535</v>
      </c>
      <c r="Z5" s="12">
        <v>0.63058533519969295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19.75</v>
      </c>
      <c r="E6" s="12">
        <v>9.0323492698928192</v>
      </c>
      <c r="F6" s="12">
        <v>45.733414024773765</v>
      </c>
      <c r="U6" s="3">
        <v>6</v>
      </c>
      <c r="V6" s="10" t="s">
        <v>13</v>
      </c>
      <c r="W6" s="14" t="s">
        <v>34</v>
      </c>
      <c r="X6" s="12">
        <v>38163.25</v>
      </c>
      <c r="Y6" s="12">
        <v>4493.5271502462292</v>
      </c>
      <c r="Z6" s="12">
        <v>11.774487629450398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38163.25</v>
      </c>
      <c r="E7" s="12">
        <v>4493.5271502462292</v>
      </c>
      <c r="F7" s="12">
        <v>11.774487629450398</v>
      </c>
      <c r="U7" s="3">
        <v>3</v>
      </c>
      <c r="V7" s="10" t="s">
        <v>18</v>
      </c>
      <c r="W7" s="14" t="s">
        <v>32</v>
      </c>
      <c r="X7" s="12">
        <v>37768.75</v>
      </c>
      <c r="Y7" s="12">
        <v>5642.2239335803279</v>
      </c>
      <c r="Z7" s="12">
        <v>14.93886859792905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39300.5</v>
      </c>
      <c r="E8" s="12">
        <v>247.82318966015535</v>
      </c>
      <c r="F8" s="12">
        <v>0.63058533519969295</v>
      </c>
      <c r="U8" s="3">
        <v>19</v>
      </c>
      <c r="V8" s="10" t="s">
        <v>4</v>
      </c>
      <c r="W8" s="11"/>
      <c r="X8" s="12">
        <v>16801</v>
      </c>
      <c r="Y8" s="12">
        <v>819.19350583363394</v>
      </c>
      <c r="Z8" s="12">
        <v>4.8758615905817146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42259.75</v>
      </c>
      <c r="E9" s="12">
        <v>3838.7992371747359</v>
      </c>
      <c r="F9" s="12">
        <v>9.0838190883162717</v>
      </c>
      <c r="U9" s="3">
        <v>17</v>
      </c>
      <c r="V9" s="10" t="s">
        <v>26</v>
      </c>
      <c r="W9" s="11" t="s">
        <v>25</v>
      </c>
      <c r="X9" s="12">
        <v>945.75</v>
      </c>
      <c r="Y9" s="12">
        <v>86.152481101823184</v>
      </c>
      <c r="Z9" s="12">
        <v>9.1094349565765995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333.25</v>
      </c>
      <c r="E10" s="12">
        <v>19.137659209004639</v>
      </c>
      <c r="F10" s="12">
        <v>5.7427334460629069</v>
      </c>
      <c r="U10" s="3">
        <v>14</v>
      </c>
      <c r="V10" s="10" t="s">
        <v>15</v>
      </c>
      <c r="W10" s="11" t="s">
        <v>36</v>
      </c>
      <c r="X10" s="12">
        <v>407.75</v>
      </c>
      <c r="Y10" s="12">
        <v>391.34671328631345</v>
      </c>
      <c r="Z10" s="12">
        <v>95.977121590757434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108.5</v>
      </c>
      <c r="E11" s="12">
        <v>10.472185381603339</v>
      </c>
      <c r="F11" s="12">
        <v>9.6517837618463957</v>
      </c>
      <c r="U11" s="3">
        <v>9</v>
      </c>
      <c r="V11" s="10" t="s">
        <v>20</v>
      </c>
      <c r="W11" s="15" t="s">
        <v>6</v>
      </c>
      <c r="X11" s="12">
        <v>333.25</v>
      </c>
      <c r="Y11" s="12">
        <v>19.137659209004639</v>
      </c>
      <c r="Z11" s="12">
        <v>5.7427334460629069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61.25</v>
      </c>
      <c r="E12" s="12">
        <v>10.5</v>
      </c>
      <c r="F12" s="12">
        <v>17.142857142857142</v>
      </c>
      <c r="U12" s="3">
        <v>10</v>
      </c>
      <c r="V12" s="10" t="s">
        <v>23</v>
      </c>
      <c r="W12" s="11" t="s">
        <v>39</v>
      </c>
      <c r="X12" s="12">
        <v>108.5</v>
      </c>
      <c r="Y12" s="12">
        <v>10.472185381603339</v>
      </c>
      <c r="Z12" s="12">
        <v>9.6517837618463957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57.25</v>
      </c>
      <c r="E13" s="12">
        <v>5.7951128835712371</v>
      </c>
      <c r="F13" s="12">
        <v>10.122467918901725</v>
      </c>
      <c r="U13" s="3">
        <v>15</v>
      </c>
      <c r="V13" s="10" t="s">
        <v>22</v>
      </c>
      <c r="W13" s="16" t="s">
        <v>8</v>
      </c>
      <c r="X13" s="12">
        <v>75.75</v>
      </c>
      <c r="Y13" s="12">
        <v>18.154430129677255</v>
      </c>
      <c r="Z13" s="12">
        <v>23.96624439561354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42262.5</v>
      </c>
      <c r="E14" s="12">
        <v>1456.1118317858236</v>
      </c>
      <c r="F14" s="12">
        <v>3.4453991878990204</v>
      </c>
      <c r="U14" s="3">
        <v>16</v>
      </c>
      <c r="V14" s="10" t="s">
        <v>27</v>
      </c>
      <c r="W14" s="14" t="s">
        <v>10</v>
      </c>
      <c r="X14" s="12">
        <v>75</v>
      </c>
      <c r="Y14" s="12">
        <v>8.5244745683629475</v>
      </c>
      <c r="Z14" s="12">
        <v>11.365966091150597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407.75</v>
      </c>
      <c r="E15" s="12">
        <v>391.34671328631345</v>
      </c>
      <c r="F15" s="12">
        <v>95.977121590757434</v>
      </c>
      <c r="U15" s="3">
        <v>1</v>
      </c>
      <c r="V15" s="10" t="s">
        <v>14</v>
      </c>
      <c r="W15" s="11" t="s">
        <v>30</v>
      </c>
      <c r="X15" s="12">
        <v>67.5</v>
      </c>
      <c r="Y15" s="12">
        <v>21.142374511865974</v>
      </c>
      <c r="Z15" s="12">
        <v>31.322036313875518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75.75</v>
      </c>
      <c r="E16" s="12">
        <v>18.154430129677255</v>
      </c>
      <c r="F16" s="12">
        <v>23.96624439561354</v>
      </c>
      <c r="U16" s="3">
        <v>11</v>
      </c>
      <c r="V16" s="10" t="s">
        <v>24</v>
      </c>
      <c r="W16" s="11" t="s">
        <v>9</v>
      </c>
      <c r="X16" s="12">
        <v>61.25</v>
      </c>
      <c r="Y16" s="12">
        <v>10.5</v>
      </c>
      <c r="Z16" s="12">
        <v>17.142857142857142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75</v>
      </c>
      <c r="E17" s="12">
        <v>8.5244745683629475</v>
      </c>
      <c r="F17" s="12">
        <v>11.365966091150597</v>
      </c>
      <c r="U17" s="3">
        <v>2</v>
      </c>
      <c r="V17" s="10" t="s">
        <v>18</v>
      </c>
      <c r="W17" s="11" t="s">
        <v>37</v>
      </c>
      <c r="X17" s="12">
        <v>60.25</v>
      </c>
      <c r="Y17" s="12">
        <v>40.210902335892271</v>
      </c>
      <c r="Z17" s="12">
        <v>66.740086864551486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945.75</v>
      </c>
      <c r="E18" s="12">
        <v>86.152481101823184</v>
      </c>
      <c r="F18" s="12">
        <v>9.1094349565765995</v>
      </c>
      <c r="U18" s="3">
        <v>12</v>
      </c>
      <c r="V18" s="10" t="s">
        <v>21</v>
      </c>
      <c r="W18" s="16" t="s">
        <v>7</v>
      </c>
      <c r="X18" s="12">
        <v>57.25</v>
      </c>
      <c r="Y18" s="12">
        <v>5.7951128835712371</v>
      </c>
      <c r="Z18" s="12">
        <v>10.122467918901725</v>
      </c>
    </row>
    <row r="19" spans="1:26" x14ac:dyDescent="0.2">
      <c r="A19" s="3">
        <v>18</v>
      </c>
      <c r="B19" s="10" t="s">
        <v>11</v>
      </c>
      <c r="C19" s="11"/>
      <c r="D19" s="12">
        <v>24</v>
      </c>
      <c r="E19" s="12">
        <v>10.984838035522721</v>
      </c>
      <c r="F19" s="12">
        <v>45.770158481344666</v>
      </c>
      <c r="U19" s="3">
        <v>18</v>
      </c>
      <c r="V19" s="10" t="s">
        <v>11</v>
      </c>
      <c r="W19" s="11"/>
      <c r="X19" s="12">
        <v>24</v>
      </c>
      <c r="Y19" s="12">
        <v>10.984838035522721</v>
      </c>
      <c r="Z19" s="12">
        <v>45.770158481344666</v>
      </c>
    </row>
    <row r="20" spans="1:26" ht="45" x14ac:dyDescent="0.2">
      <c r="A20" s="3">
        <v>19</v>
      </c>
      <c r="B20" s="10" t="s">
        <v>4</v>
      </c>
      <c r="C20" s="11"/>
      <c r="D20" s="12">
        <v>16801</v>
      </c>
      <c r="E20" s="12">
        <v>819.19350583363394</v>
      </c>
      <c r="F20" s="12">
        <v>4.8758615905817146</v>
      </c>
      <c r="U20" s="3">
        <v>5</v>
      </c>
      <c r="V20" s="10" t="s">
        <v>12</v>
      </c>
      <c r="W20" s="14" t="s">
        <v>33</v>
      </c>
      <c r="X20" s="12">
        <v>19.75</v>
      </c>
      <c r="Y20" s="12">
        <v>9.0323492698928192</v>
      </c>
      <c r="Z20" s="12">
        <v>45.733414024773765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2018-04-17T15:26:21Z</dcterms:modified>
</cp:coreProperties>
</file>