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<sst xmlns="http://schemas.openxmlformats.org/spreadsheetml/2006/main" count="84" uniqueCount="40">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</sst>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WGA-Biotinylated (20 ug/ml, </a:t>
            </a:r>
            <a:r>
              <a:rPr lang="en-US" sz="1400" b="0" i="0" u="none" strike="noStrike" baseline="0">
                <a:effectLst/>
              </a:rPr>
              <a:t>Cat: B-1025, Lot: ZD0713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#10166093 B10 04/17/18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58.795549718211383</c:v>
                  </c:pt>
                  <c:pt idx="1">
                    <c:v>3192.0350222598331</c:v>
                  </c:pt>
                  <c:pt idx="2">
                    <c:v>3358.0526474927897</c:v>
                  </c:pt>
                  <c:pt idx="3">
                    <c:v>674.1777090154593</c:v>
                  </c:pt>
                  <c:pt idx="4">
                    <c:v>601.18237665453898</c:v>
                  </c:pt>
                  <c:pt idx="5">
                    <c:v>664.53266787018583</c:v>
                  </c:pt>
                  <c:pt idx="6">
                    <c:v>558.22725360436016</c:v>
                  </c:pt>
                  <c:pt idx="7">
                    <c:v>4834.1390133094019</c:v>
                  </c:pt>
                  <c:pt idx="8">
                    <c:v>375.47125944160712</c:v>
                  </c:pt>
                  <c:pt idx="9">
                    <c:v>171.97359293410912</c:v>
                  </c:pt>
                  <c:pt idx="10">
                    <c:v>2665.4521036151946</c:v>
                  </c:pt>
                  <c:pt idx="11">
                    <c:v>65.599796747652604</c:v>
                  </c:pt>
                  <c:pt idx="12">
                    <c:v>1578.9678854661147</c:v>
                  </c:pt>
                  <c:pt idx="13">
                    <c:v>373.92111467527479</c:v>
                  </c:pt>
                  <c:pt idx="14">
                    <c:v>51.357407774666093</c:v>
                  </c:pt>
                  <c:pt idx="15">
                    <c:v>1555.596562951547</c:v>
                  </c:pt>
                  <c:pt idx="16">
                    <c:v>31.654383582688826</c:v>
                  </c:pt>
                  <c:pt idx="17">
                    <c:v>33.734255586865999</c:v>
                  </c:pt>
                  <c:pt idx="18">
                    <c:v>572.21055273969444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58.795549718211383</c:v>
                  </c:pt>
                  <c:pt idx="1">
                    <c:v>3192.0350222598331</c:v>
                  </c:pt>
                  <c:pt idx="2">
                    <c:v>3358.0526474927897</c:v>
                  </c:pt>
                  <c:pt idx="3">
                    <c:v>674.1777090154593</c:v>
                  </c:pt>
                  <c:pt idx="4">
                    <c:v>601.18237665453898</c:v>
                  </c:pt>
                  <c:pt idx="5">
                    <c:v>664.53266787018583</c:v>
                  </c:pt>
                  <c:pt idx="6">
                    <c:v>558.22725360436016</c:v>
                  </c:pt>
                  <c:pt idx="7">
                    <c:v>4834.1390133094019</c:v>
                  </c:pt>
                  <c:pt idx="8">
                    <c:v>375.47125944160712</c:v>
                  </c:pt>
                  <c:pt idx="9">
                    <c:v>171.97359293410912</c:v>
                  </c:pt>
                  <c:pt idx="10">
                    <c:v>2665.4521036151946</c:v>
                  </c:pt>
                  <c:pt idx="11">
                    <c:v>65.599796747652604</c:v>
                  </c:pt>
                  <c:pt idx="12">
                    <c:v>1578.9678854661147</c:v>
                  </c:pt>
                  <c:pt idx="13">
                    <c:v>373.92111467527479</c:v>
                  </c:pt>
                  <c:pt idx="14">
                    <c:v>51.357407774666093</c:v>
                  </c:pt>
                  <c:pt idx="15">
                    <c:v>1555.596562951547</c:v>
                  </c:pt>
                  <c:pt idx="16">
                    <c:v>31.654383582688826</c:v>
                  </c:pt>
                  <c:pt idx="17">
                    <c:v>33.734255586865999</c:v>
                  </c:pt>
                  <c:pt idx="18">
                    <c:v>572.21055273969444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95.25</c:v>
                </c:pt>
                <c:pt idx="1">
                  <c:v>31169.25</c:v>
                </c:pt>
                <c:pt idx="2">
                  <c:v>34549.75</c:v>
                </c:pt>
                <c:pt idx="3">
                  <c:v>38828.25</c:v>
                </c:pt>
                <c:pt idx="4">
                  <c:v>46777.75</c:v>
                </c:pt>
                <c:pt idx="5">
                  <c:v>6557.5</c:v>
                </c:pt>
                <c:pt idx="6">
                  <c:v>9645.5</c:v>
                </c:pt>
                <c:pt idx="7">
                  <c:v>43393</c:v>
                </c:pt>
                <c:pt idx="8">
                  <c:v>5451</c:v>
                </c:pt>
                <c:pt idx="9">
                  <c:v>24947.25</c:v>
                </c:pt>
                <c:pt idx="10">
                  <c:v>46451.75</c:v>
                </c:pt>
                <c:pt idx="11">
                  <c:v>290</c:v>
                </c:pt>
                <c:pt idx="12">
                  <c:v>14954.25</c:v>
                </c:pt>
                <c:pt idx="13">
                  <c:v>5031.5</c:v>
                </c:pt>
                <c:pt idx="14">
                  <c:v>60.75</c:v>
                </c:pt>
                <c:pt idx="15">
                  <c:v>30610</c:v>
                </c:pt>
                <c:pt idx="16">
                  <c:v>442</c:v>
                </c:pt>
                <c:pt idx="17">
                  <c:v>223</c:v>
                </c:pt>
                <c:pt idx="18">
                  <c:v>13342.25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125824"/>
        <c:axId val="264910336"/>
      </c:barChart>
      <c:catAx>
        <c:axId val="26412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4910336"/>
        <c:crosses val="autoZero"/>
        <c:auto val="1"/>
        <c:lblAlgn val="ctr"/>
        <c:lblOffset val="100"/>
        <c:tickLblSkip val="2"/>
        <c:noMultiLvlLbl val="0"/>
      </c:catAx>
      <c:valAx>
        <c:axId val="2649103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41258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ht="45" x14ac:dyDescent="0.2">
      <c r="A2" s="3">
        <v>1</v>
      </c>
      <c r="B2" s="10" t="s">
        <v>14</v>
      </c>
      <c r="C2" s="11" t="s">
        <v>30</v>
      </c>
      <c r="D2" s="12">
        <v>95.25</v>
      </c>
      <c r="E2" s="12">
        <v>58.795549718211383</v>
      </c>
      <c r="F2" s="12">
        <v>61.727611252715363</v>
      </c>
      <c r="U2" s="3">
        <v>5</v>
      </c>
      <c r="V2" s="10" t="s">
        <v>12</v>
      </c>
      <c r="W2" s="14" t="s">
        <v>33</v>
      </c>
      <c r="X2" s="12">
        <v>46777.75</v>
      </c>
      <c r="Y2" s="12">
        <v>601.18237665453898</v>
      </c>
      <c r="Z2" s="12">
        <v>1.2851887417726142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31169.25</v>
      </c>
      <c r="E3" s="12">
        <v>3192.0350222598331</v>
      </c>
      <c r="F3" s="12">
        <v>10.240974749985428</v>
      </c>
      <c r="U3" s="3">
        <v>11</v>
      </c>
      <c r="V3" s="10" t="s">
        <v>24</v>
      </c>
      <c r="W3" s="17" t="s">
        <v>9</v>
      </c>
      <c r="X3" s="12">
        <v>46451.75</v>
      </c>
      <c r="Y3" s="12">
        <v>2665.4521036151946</v>
      </c>
      <c r="Z3" s="12">
        <v>5.738109121002319</v>
      </c>
    </row>
    <row r="4" spans="1:26" ht="45" x14ac:dyDescent="0.2">
      <c r="A4" s="3">
        <v>3</v>
      </c>
      <c r="B4" s="10" t="s">
        <v>18</v>
      </c>
      <c r="C4" s="14" t="s">
        <v>32</v>
      </c>
      <c r="D4" s="12">
        <v>34549.75</v>
      </c>
      <c r="E4" s="12">
        <v>3358.0526474927897</v>
      </c>
      <c r="F4" s="12">
        <v>9.7194701770426413</v>
      </c>
      <c r="U4" s="3">
        <v>8</v>
      </c>
      <c r="V4" s="10" t="s">
        <v>19</v>
      </c>
      <c r="W4" s="14" t="s">
        <v>38</v>
      </c>
      <c r="X4" s="12">
        <v>43393</v>
      </c>
      <c r="Y4" s="12">
        <v>4834.1390133094019</v>
      </c>
      <c r="Z4" s="12">
        <v>11.140365988314709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38828.25</v>
      </c>
      <c r="E5" s="12">
        <v>674.1777090154593</v>
      </c>
      <c r="F5" s="12">
        <v>1.7363072222298437</v>
      </c>
      <c r="U5" s="3">
        <v>4</v>
      </c>
      <c r="V5" s="10" t="s">
        <v>17</v>
      </c>
      <c r="W5" s="14" t="s">
        <v>31</v>
      </c>
      <c r="X5" s="12">
        <v>38828.25</v>
      </c>
      <c r="Y5" s="12">
        <v>674.1777090154593</v>
      </c>
      <c r="Z5" s="12">
        <v>1.7363072222298437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46777.75</v>
      </c>
      <c r="E6" s="12">
        <v>601.18237665453898</v>
      </c>
      <c r="F6" s="12">
        <v>1.2851887417726142</v>
      </c>
      <c r="U6" s="3">
        <v>3</v>
      </c>
      <c r="V6" s="10" t="s">
        <v>18</v>
      </c>
      <c r="W6" s="14" t="s">
        <v>32</v>
      </c>
      <c r="X6" s="12">
        <v>34549.75</v>
      </c>
      <c r="Y6" s="12">
        <v>3358.0526474927897</v>
      </c>
      <c r="Z6" s="12">
        <v>9.7194701770426413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6557.5</v>
      </c>
      <c r="E7" s="12">
        <v>664.53266787018583</v>
      </c>
      <c r="F7" s="12">
        <v>10.133933173773325</v>
      </c>
      <c r="U7" s="3">
        <v>2</v>
      </c>
      <c r="V7" s="10" t="s">
        <v>18</v>
      </c>
      <c r="W7" s="11" t="s">
        <v>37</v>
      </c>
      <c r="X7" s="12">
        <v>31169.25</v>
      </c>
      <c r="Y7" s="12">
        <v>3192.0350222598331</v>
      </c>
      <c r="Z7" s="12">
        <v>10.240974749985428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9645.5</v>
      </c>
      <c r="E8" s="12">
        <v>558.22725360436016</v>
      </c>
      <c r="F8" s="12">
        <v>5.7874371842243546</v>
      </c>
      <c r="U8" s="3">
        <v>16</v>
      </c>
      <c r="V8" s="10" t="s">
        <v>27</v>
      </c>
      <c r="W8" s="14" t="s">
        <v>10</v>
      </c>
      <c r="X8" s="12">
        <v>30610</v>
      </c>
      <c r="Y8" s="12">
        <v>1555.596562951547</v>
      </c>
      <c r="Z8" s="12">
        <v>5.0819881181037143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43393</v>
      </c>
      <c r="E9" s="12">
        <v>4834.1390133094019</v>
      </c>
      <c r="F9" s="12">
        <v>11.140365988314709</v>
      </c>
      <c r="U9" s="3">
        <v>10</v>
      </c>
      <c r="V9" s="10" t="s">
        <v>23</v>
      </c>
      <c r="W9" s="11" t="s">
        <v>39</v>
      </c>
      <c r="X9" s="12">
        <v>24947.25</v>
      </c>
      <c r="Y9" s="12">
        <v>171.97359293410912</v>
      </c>
      <c r="Z9" s="12">
        <v>0.68934889791102871</v>
      </c>
    </row>
    <row r="10" spans="1:26" ht="30" x14ac:dyDescent="0.2">
      <c r="A10" s="3">
        <v>9</v>
      </c>
      <c r="B10" s="10" t="s">
        <v>20</v>
      </c>
      <c r="C10" s="15" t="s">
        <v>6</v>
      </c>
      <c r="D10" s="12">
        <v>5451</v>
      </c>
      <c r="E10" s="12">
        <v>375.47125944160712</v>
      </c>
      <c r="F10" s="12">
        <v>6.8881170325005892</v>
      </c>
      <c r="U10" s="3">
        <v>13</v>
      </c>
      <c r="V10" s="10" t="s">
        <v>16</v>
      </c>
      <c r="W10" s="11" t="s">
        <v>5</v>
      </c>
      <c r="X10" s="12">
        <v>14954.25</v>
      </c>
      <c r="Y10" s="12">
        <v>1578.9678854661147</v>
      </c>
      <c r="Z10" s="12">
        <v>10.558656472013741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24947.25</v>
      </c>
      <c r="E11" s="12">
        <v>171.97359293410912</v>
      </c>
      <c r="F11" s="12">
        <v>0.68934889791102871</v>
      </c>
      <c r="U11" s="3">
        <v>19</v>
      </c>
      <c r="V11" s="10" t="s">
        <v>4</v>
      </c>
      <c r="W11" s="11"/>
      <c r="X11" s="12">
        <v>13342.25</v>
      </c>
      <c r="Y11" s="12">
        <v>572.21055273969444</v>
      </c>
      <c r="Z11" s="12">
        <v>4.288711070019632</v>
      </c>
    </row>
    <row r="12" spans="1:26" ht="30" x14ac:dyDescent="0.2">
      <c r="A12" s="3">
        <v>11</v>
      </c>
      <c r="B12" s="10" t="s">
        <v>24</v>
      </c>
      <c r="C12" s="11" t="s">
        <v>9</v>
      </c>
      <c r="D12" s="12">
        <v>46451.75</v>
      </c>
      <c r="E12" s="12">
        <v>2665.4521036151946</v>
      </c>
      <c r="F12" s="12">
        <v>5.738109121002319</v>
      </c>
      <c r="U12" s="3">
        <v>7</v>
      </c>
      <c r="V12" s="10" t="s">
        <v>19</v>
      </c>
      <c r="W12" s="14" t="s">
        <v>35</v>
      </c>
      <c r="X12" s="12">
        <v>9645.5</v>
      </c>
      <c r="Y12" s="12">
        <v>558.22725360436016</v>
      </c>
      <c r="Z12" s="12">
        <v>5.7874371842243546</v>
      </c>
    </row>
    <row r="13" spans="1:26" ht="45" x14ac:dyDescent="0.2">
      <c r="A13" s="3">
        <v>12</v>
      </c>
      <c r="B13" s="10" t="s">
        <v>21</v>
      </c>
      <c r="C13" s="16" t="s">
        <v>7</v>
      </c>
      <c r="D13" s="12">
        <v>290</v>
      </c>
      <c r="E13" s="12">
        <v>65.599796747652604</v>
      </c>
      <c r="F13" s="12">
        <v>22.620619568156069</v>
      </c>
      <c r="U13" s="3">
        <v>6</v>
      </c>
      <c r="V13" s="10" t="s">
        <v>13</v>
      </c>
      <c r="W13" s="14" t="s">
        <v>34</v>
      </c>
      <c r="X13" s="12">
        <v>6557.5</v>
      </c>
      <c r="Y13" s="12">
        <v>664.53266787018583</v>
      </c>
      <c r="Z13" s="12">
        <v>10.133933173773325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14954.25</v>
      </c>
      <c r="E14" s="12">
        <v>1578.9678854661147</v>
      </c>
      <c r="F14" s="12">
        <v>10.558656472013741</v>
      </c>
      <c r="U14" s="3">
        <v>9</v>
      </c>
      <c r="V14" s="10" t="s">
        <v>20</v>
      </c>
      <c r="W14" s="15" t="s">
        <v>6</v>
      </c>
      <c r="X14" s="12">
        <v>5451</v>
      </c>
      <c r="Y14" s="12">
        <v>375.47125944160712</v>
      </c>
      <c r="Z14" s="12">
        <v>6.8881170325005892</v>
      </c>
    </row>
    <row r="15" spans="1:26" x14ac:dyDescent="0.2">
      <c r="A15" s="3">
        <v>14</v>
      </c>
      <c r="B15" s="10" t="s">
        <v>15</v>
      </c>
      <c r="C15" s="11" t="s">
        <v>36</v>
      </c>
      <c r="D15" s="12">
        <v>5031.5</v>
      </c>
      <c r="E15" s="12">
        <v>373.92111467527479</v>
      </c>
      <c r="F15" s="12">
        <v>7.4316031933871569</v>
      </c>
      <c r="U15" s="3">
        <v>14</v>
      </c>
      <c r="V15" s="10" t="s">
        <v>15</v>
      </c>
      <c r="W15" s="11" t="s">
        <v>36</v>
      </c>
      <c r="X15" s="12">
        <v>5031.5</v>
      </c>
      <c r="Y15" s="12">
        <v>373.92111467527479</v>
      </c>
      <c r="Z15" s="12">
        <v>7.4316031933871569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60.75</v>
      </c>
      <c r="E16" s="12">
        <v>51.357407774666093</v>
      </c>
      <c r="F16" s="12">
        <v>84.53894283895653</v>
      </c>
      <c r="U16" s="3">
        <v>17</v>
      </c>
      <c r="V16" s="10" t="s">
        <v>26</v>
      </c>
      <c r="W16" s="11" t="s">
        <v>25</v>
      </c>
      <c r="X16" s="12">
        <v>442</v>
      </c>
      <c r="Y16" s="12">
        <v>31.654383582688826</v>
      </c>
      <c r="Z16" s="12">
        <v>7.1616252449522229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30610</v>
      </c>
      <c r="E17" s="12">
        <v>1555.596562951547</v>
      </c>
      <c r="F17" s="12">
        <v>5.0819881181037143</v>
      </c>
      <c r="U17" s="3">
        <v>12</v>
      </c>
      <c r="V17" s="10" t="s">
        <v>21</v>
      </c>
      <c r="W17" s="16" t="s">
        <v>7</v>
      </c>
      <c r="X17" s="12">
        <v>290</v>
      </c>
      <c r="Y17" s="12">
        <v>65.599796747652604</v>
      </c>
      <c r="Z17" s="12">
        <v>22.620619568156069</v>
      </c>
    </row>
    <row r="18" spans="1:26" x14ac:dyDescent="0.2">
      <c r="A18" s="3">
        <v>17</v>
      </c>
      <c r="B18" s="10" t="s">
        <v>26</v>
      </c>
      <c r="C18" s="11" t="s">
        <v>25</v>
      </c>
      <c r="D18" s="12">
        <v>442</v>
      </c>
      <c r="E18" s="12">
        <v>31.654383582688826</v>
      </c>
      <c r="F18" s="12">
        <v>7.1616252449522229</v>
      </c>
      <c r="U18" s="3">
        <v>18</v>
      </c>
      <c r="V18" s="10" t="s">
        <v>11</v>
      </c>
      <c r="W18" s="11"/>
      <c r="X18" s="12">
        <v>223</v>
      </c>
      <c r="Y18" s="12">
        <v>33.734255586865999</v>
      </c>
      <c r="Z18" s="12">
        <v>15.127468873034081</v>
      </c>
    </row>
    <row r="19" spans="1:26" x14ac:dyDescent="0.2">
      <c r="A19" s="3">
        <v>18</v>
      </c>
      <c r="B19" s="10" t="s">
        <v>11</v>
      </c>
      <c r="C19" s="11"/>
      <c r="D19" s="12">
        <v>223</v>
      </c>
      <c r="E19" s="12">
        <v>33.734255586865999</v>
      </c>
      <c r="F19" s="12">
        <v>15.127468873034081</v>
      </c>
      <c r="U19" s="3">
        <v>1</v>
      </c>
      <c r="V19" s="10" t="s">
        <v>14</v>
      </c>
      <c r="W19" s="11" t="s">
        <v>30</v>
      </c>
      <c r="X19" s="12">
        <v>95.25</v>
      </c>
      <c r="Y19" s="12">
        <v>58.795549718211383</v>
      </c>
      <c r="Z19" s="12">
        <v>61.727611252715363</v>
      </c>
    </row>
    <row r="20" spans="1:26" x14ac:dyDescent="0.2">
      <c r="A20" s="3">
        <v>19</v>
      </c>
      <c r="B20" s="10" t="s">
        <v>4</v>
      </c>
      <c r="C20" s="11"/>
      <c r="D20" s="12">
        <v>13342.25</v>
      </c>
      <c r="E20" s="12">
        <v>572.21055273969444</v>
      </c>
      <c r="F20" s="12">
        <v>4.288711070019632</v>
      </c>
      <c r="U20" s="3">
        <v>15</v>
      </c>
      <c r="V20" s="10" t="s">
        <v>22</v>
      </c>
      <c r="W20" s="16" t="s">
        <v>8</v>
      </c>
      <c r="X20" s="12">
        <v>60.75</v>
      </c>
      <c r="Y20" s="12">
        <v>51.357407774666093</v>
      </c>
      <c r="Z20" s="12">
        <v>84.53894283895653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2018-04-17T15:28:42Z</dcterms:modified>
</cp:coreProperties>
</file>