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<sst xmlns="http://schemas.openxmlformats.org/spreadsheetml/2006/main" count="84" uniqueCount="40">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</sst>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VVL- Fluorescent (20 ug/ml, Cat: FL-1231, Lot: ZD0524 ) Slide #10166092 B7 04/17/18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7.1180521680208741</c:v>
                  </c:pt>
                  <c:pt idx="1">
                    <c:v>4.6904157598234297</c:v>
                  </c:pt>
                  <c:pt idx="2">
                    <c:v>3.2015621187164243</c:v>
                  </c:pt>
                  <c:pt idx="3">
                    <c:v>1.6329931618554521</c:v>
                  </c:pt>
                  <c:pt idx="4">
                    <c:v>3.3040379335998349</c:v>
                  </c:pt>
                  <c:pt idx="5">
                    <c:v>1.6329931618554521</c:v>
                  </c:pt>
                  <c:pt idx="6">
                    <c:v>7.6757192931129694</c:v>
                  </c:pt>
                  <c:pt idx="7">
                    <c:v>1.5</c:v>
                  </c:pt>
                  <c:pt idx="8">
                    <c:v>6.8495741960115053</c:v>
                  </c:pt>
                  <c:pt idx="9">
                    <c:v>7.4105780251385696</c:v>
                  </c:pt>
                  <c:pt idx="10">
                    <c:v>9.1058589197651578</c:v>
                  </c:pt>
                  <c:pt idx="11">
                    <c:v>11.733143937865361</c:v>
                  </c:pt>
                  <c:pt idx="12">
                    <c:v>4.9916597106239795</c:v>
                  </c:pt>
                  <c:pt idx="13">
                    <c:v>6.4807406984078604</c:v>
                  </c:pt>
                  <c:pt idx="14">
                    <c:v>8.3416625041614658</c:v>
                  </c:pt>
                  <c:pt idx="15">
                    <c:v>88.105996769043287</c:v>
                  </c:pt>
                  <c:pt idx="16">
                    <c:v>1019.5850054474778</c:v>
                  </c:pt>
                  <c:pt idx="17">
                    <c:v>2.3804761428476167</c:v>
                  </c:pt>
                  <c:pt idx="18">
                    <c:v>5.4772255750516612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7.1180521680208741</c:v>
                  </c:pt>
                  <c:pt idx="1">
                    <c:v>4.6904157598234297</c:v>
                  </c:pt>
                  <c:pt idx="2">
                    <c:v>3.2015621187164243</c:v>
                  </c:pt>
                  <c:pt idx="3">
                    <c:v>1.6329931618554521</c:v>
                  </c:pt>
                  <c:pt idx="4">
                    <c:v>3.3040379335998349</c:v>
                  </c:pt>
                  <c:pt idx="5">
                    <c:v>1.6329931618554521</c:v>
                  </c:pt>
                  <c:pt idx="6">
                    <c:v>7.6757192931129694</c:v>
                  </c:pt>
                  <c:pt idx="7">
                    <c:v>1.5</c:v>
                  </c:pt>
                  <c:pt idx="8">
                    <c:v>6.8495741960115053</c:v>
                  </c:pt>
                  <c:pt idx="9">
                    <c:v>7.4105780251385696</c:v>
                  </c:pt>
                  <c:pt idx="10">
                    <c:v>9.1058589197651578</c:v>
                  </c:pt>
                  <c:pt idx="11">
                    <c:v>11.733143937865361</c:v>
                  </c:pt>
                  <c:pt idx="12">
                    <c:v>4.9916597106239795</c:v>
                  </c:pt>
                  <c:pt idx="13">
                    <c:v>6.4807406984078604</c:v>
                  </c:pt>
                  <c:pt idx="14">
                    <c:v>8.3416625041614658</c:v>
                  </c:pt>
                  <c:pt idx="15">
                    <c:v>88.105996769043287</c:v>
                  </c:pt>
                  <c:pt idx="16">
                    <c:v>1019.5850054474778</c:v>
                  </c:pt>
                  <c:pt idx="17">
                    <c:v>2.3804761428476167</c:v>
                  </c:pt>
                  <c:pt idx="18">
                    <c:v>5.4772255750516612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94</c:v>
                </c:pt>
                <c:pt idx="1">
                  <c:v>15</c:v>
                </c:pt>
                <c:pt idx="2">
                  <c:v>8.75</c:v>
                </c:pt>
                <c:pt idx="3">
                  <c:v>14</c:v>
                </c:pt>
                <c:pt idx="4">
                  <c:v>12.25</c:v>
                </c:pt>
                <c:pt idx="5">
                  <c:v>15</c:v>
                </c:pt>
                <c:pt idx="6">
                  <c:v>30.75</c:v>
                </c:pt>
                <c:pt idx="7">
                  <c:v>24.75</c:v>
                </c:pt>
                <c:pt idx="8">
                  <c:v>104.75</c:v>
                </c:pt>
                <c:pt idx="9">
                  <c:v>95.75</c:v>
                </c:pt>
                <c:pt idx="10">
                  <c:v>96.75</c:v>
                </c:pt>
                <c:pt idx="11">
                  <c:v>96.5</c:v>
                </c:pt>
                <c:pt idx="12">
                  <c:v>241.25</c:v>
                </c:pt>
                <c:pt idx="13">
                  <c:v>110</c:v>
                </c:pt>
                <c:pt idx="14">
                  <c:v>89.75</c:v>
                </c:pt>
                <c:pt idx="15">
                  <c:v>119</c:v>
                </c:pt>
                <c:pt idx="16">
                  <c:v>20134.75</c:v>
                </c:pt>
                <c:pt idx="17">
                  <c:v>8.5</c:v>
                </c:pt>
                <c:pt idx="1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13152"/>
        <c:axId val="262878720"/>
      </c:barChart>
      <c:catAx>
        <c:axId val="26051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2878720"/>
        <c:crosses val="autoZero"/>
        <c:auto val="1"/>
        <c:lblAlgn val="ctr"/>
        <c:lblOffset val="100"/>
        <c:tickLblSkip val="2"/>
        <c:noMultiLvlLbl val="0"/>
      </c:catAx>
      <c:valAx>
        <c:axId val="2628787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05131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94</v>
      </c>
      <c r="E2" s="12">
        <v>7.1180521680208741</v>
      </c>
      <c r="F2" s="12">
        <v>7.5723959234264617</v>
      </c>
      <c r="U2" s="3">
        <v>17</v>
      </c>
      <c r="V2" s="10" t="s">
        <v>26</v>
      </c>
      <c r="W2" s="11" t="s">
        <v>25</v>
      </c>
      <c r="X2" s="12">
        <v>20134.75</v>
      </c>
      <c r="Y2" s="12">
        <v>1019.5850054474778</v>
      </c>
      <c r="Z2" s="12">
        <v>5.0638076233749008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15</v>
      </c>
      <c r="E3" s="12">
        <v>4.6904157598234297</v>
      </c>
      <c r="F3" s="12">
        <v>31.269438398822864</v>
      </c>
      <c r="U3" s="3">
        <v>13</v>
      </c>
      <c r="V3" s="10" t="s">
        <v>16</v>
      </c>
      <c r="W3" s="17" t="s">
        <v>5</v>
      </c>
      <c r="X3" s="12">
        <v>241.25</v>
      </c>
      <c r="Y3" s="12">
        <v>4.9916597106239795</v>
      </c>
      <c r="Z3" s="12">
        <v>2.0690817453363644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8.75</v>
      </c>
      <c r="E4" s="12">
        <v>3.2015621187164243</v>
      </c>
      <c r="F4" s="12">
        <v>36.589281356759138</v>
      </c>
      <c r="U4" s="3">
        <v>16</v>
      </c>
      <c r="V4" s="10" t="s">
        <v>27</v>
      </c>
      <c r="W4" s="14" t="s">
        <v>10</v>
      </c>
      <c r="X4" s="12">
        <v>119</v>
      </c>
      <c r="Y4" s="12">
        <v>88.105996769043287</v>
      </c>
      <c r="Z4" s="12">
        <v>74.038652747095199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14</v>
      </c>
      <c r="E5" s="12">
        <v>1.6329931618554521</v>
      </c>
      <c r="F5" s="12">
        <v>11.664236870396087</v>
      </c>
      <c r="U5" s="3">
        <v>14</v>
      </c>
      <c r="V5" s="10" t="s">
        <v>15</v>
      </c>
      <c r="W5" s="11" t="s">
        <v>36</v>
      </c>
      <c r="X5" s="12">
        <v>110</v>
      </c>
      <c r="Y5" s="12">
        <v>6.4807406984078604</v>
      </c>
      <c r="Z5" s="12">
        <v>5.8915824530980547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12.25</v>
      </c>
      <c r="E6" s="12">
        <v>3.3040379335998349</v>
      </c>
      <c r="F6" s="12">
        <v>26.971738233468042</v>
      </c>
      <c r="U6" s="3">
        <v>9</v>
      </c>
      <c r="V6" s="10" t="s">
        <v>20</v>
      </c>
      <c r="W6" s="15" t="s">
        <v>6</v>
      </c>
      <c r="X6" s="12">
        <v>104.75</v>
      </c>
      <c r="Y6" s="12">
        <v>6.8495741960115053</v>
      </c>
      <c r="Z6" s="12">
        <v>6.5389729794859246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15</v>
      </c>
      <c r="E7" s="12">
        <v>1.6329931618554521</v>
      </c>
      <c r="F7" s="12">
        <v>10.886621079036347</v>
      </c>
      <c r="U7" s="3">
        <v>11</v>
      </c>
      <c r="V7" s="10" t="s">
        <v>24</v>
      </c>
      <c r="W7" s="11" t="s">
        <v>9</v>
      </c>
      <c r="X7" s="12">
        <v>96.75</v>
      </c>
      <c r="Y7" s="12">
        <v>9.1058589197651578</v>
      </c>
      <c r="Z7" s="12">
        <v>9.4117404855453835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30.75</v>
      </c>
      <c r="E8" s="12">
        <v>7.6757192931129694</v>
      </c>
      <c r="F8" s="12">
        <v>24.961688758090958</v>
      </c>
      <c r="U8" s="3">
        <v>12</v>
      </c>
      <c r="V8" s="10" t="s">
        <v>21</v>
      </c>
      <c r="W8" s="16" t="s">
        <v>7</v>
      </c>
      <c r="X8" s="12">
        <v>96.5</v>
      </c>
      <c r="Y8" s="12">
        <v>11.733143937865361</v>
      </c>
      <c r="Z8" s="12">
        <v>12.158698381207628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24.75</v>
      </c>
      <c r="E9" s="12">
        <v>1.5</v>
      </c>
      <c r="F9" s="12">
        <v>6.0606060606060606</v>
      </c>
      <c r="U9" s="3">
        <v>10</v>
      </c>
      <c r="V9" s="10" t="s">
        <v>23</v>
      </c>
      <c r="W9" s="11" t="s">
        <v>39</v>
      </c>
      <c r="X9" s="12">
        <v>95.75</v>
      </c>
      <c r="Y9" s="12">
        <v>7.4105780251385696</v>
      </c>
      <c r="Z9" s="12">
        <v>7.7395070758627353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104.75</v>
      </c>
      <c r="E10" s="12">
        <v>6.8495741960115053</v>
      </c>
      <c r="F10" s="12">
        <v>6.5389729794859246</v>
      </c>
      <c r="U10" s="3">
        <v>1</v>
      </c>
      <c r="V10" s="10" t="s">
        <v>14</v>
      </c>
      <c r="W10" s="11" t="s">
        <v>30</v>
      </c>
      <c r="X10" s="12">
        <v>94</v>
      </c>
      <c r="Y10" s="12">
        <v>7.1180521680208741</v>
      </c>
      <c r="Z10" s="12">
        <v>7.5723959234264617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95.75</v>
      </c>
      <c r="E11" s="12">
        <v>7.4105780251385696</v>
      </c>
      <c r="F11" s="12">
        <v>7.7395070758627353</v>
      </c>
      <c r="U11" s="3">
        <v>15</v>
      </c>
      <c r="V11" s="10" t="s">
        <v>22</v>
      </c>
      <c r="W11" s="16" t="s">
        <v>8</v>
      </c>
      <c r="X11" s="12">
        <v>89.75</v>
      </c>
      <c r="Y11" s="12">
        <v>8.3416625041614658</v>
      </c>
      <c r="Z11" s="12">
        <v>9.2943314809598494</v>
      </c>
    </row>
    <row r="12" spans="1:26" ht="30" x14ac:dyDescent="0.2">
      <c r="A12" s="3">
        <v>11</v>
      </c>
      <c r="B12" s="10" t="s">
        <v>24</v>
      </c>
      <c r="C12" s="11" t="s">
        <v>9</v>
      </c>
      <c r="D12" s="12">
        <v>96.75</v>
      </c>
      <c r="E12" s="12">
        <v>9.1058589197651578</v>
      </c>
      <c r="F12" s="12">
        <v>9.4117404855453835</v>
      </c>
      <c r="U12" s="3">
        <v>7</v>
      </c>
      <c r="V12" s="10" t="s">
        <v>19</v>
      </c>
      <c r="W12" s="14" t="s">
        <v>35</v>
      </c>
      <c r="X12" s="12">
        <v>30.75</v>
      </c>
      <c r="Y12" s="12">
        <v>7.6757192931129694</v>
      </c>
      <c r="Z12" s="12">
        <v>24.961688758090958</v>
      </c>
    </row>
    <row r="13" spans="1:26" ht="45" x14ac:dyDescent="0.2">
      <c r="A13" s="3">
        <v>12</v>
      </c>
      <c r="B13" s="10" t="s">
        <v>21</v>
      </c>
      <c r="C13" s="16" t="s">
        <v>7</v>
      </c>
      <c r="D13" s="12">
        <v>96.5</v>
      </c>
      <c r="E13" s="12">
        <v>11.733143937865361</v>
      </c>
      <c r="F13" s="12">
        <v>12.158698381207628</v>
      </c>
      <c r="U13" s="3">
        <v>8</v>
      </c>
      <c r="V13" s="10" t="s">
        <v>19</v>
      </c>
      <c r="W13" s="14" t="s">
        <v>38</v>
      </c>
      <c r="X13" s="12">
        <v>24.75</v>
      </c>
      <c r="Y13" s="12">
        <v>1.5</v>
      </c>
      <c r="Z13" s="12">
        <v>6.0606060606060606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241.25</v>
      </c>
      <c r="E14" s="12">
        <v>4.9916597106239795</v>
      </c>
      <c r="F14" s="12">
        <v>2.0690817453363644</v>
      </c>
      <c r="U14" s="3">
        <v>2</v>
      </c>
      <c r="V14" s="10" t="s">
        <v>18</v>
      </c>
      <c r="W14" s="11" t="s">
        <v>37</v>
      </c>
      <c r="X14" s="12">
        <v>15</v>
      </c>
      <c r="Y14" s="12">
        <v>4.6904157598234297</v>
      </c>
      <c r="Z14" s="12">
        <v>31.269438398822864</v>
      </c>
    </row>
    <row r="15" spans="1:26" ht="45" x14ac:dyDescent="0.2">
      <c r="A15" s="3">
        <v>14</v>
      </c>
      <c r="B15" s="10" t="s">
        <v>15</v>
      </c>
      <c r="C15" s="11" t="s">
        <v>36</v>
      </c>
      <c r="D15" s="12">
        <v>110</v>
      </c>
      <c r="E15" s="12">
        <v>6.4807406984078604</v>
      </c>
      <c r="F15" s="12">
        <v>5.8915824530980547</v>
      </c>
      <c r="U15" s="3">
        <v>6</v>
      </c>
      <c r="V15" s="10" t="s">
        <v>13</v>
      </c>
      <c r="W15" s="14" t="s">
        <v>34</v>
      </c>
      <c r="X15" s="12">
        <v>15</v>
      </c>
      <c r="Y15" s="12">
        <v>1.6329931618554521</v>
      </c>
      <c r="Z15" s="12">
        <v>10.886621079036347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89.75</v>
      </c>
      <c r="E16" s="12">
        <v>8.3416625041614658</v>
      </c>
      <c r="F16" s="12">
        <v>9.2943314809598494</v>
      </c>
      <c r="U16" s="3">
        <v>4</v>
      </c>
      <c r="V16" s="10" t="s">
        <v>17</v>
      </c>
      <c r="W16" s="14" t="s">
        <v>31</v>
      </c>
      <c r="X16" s="12">
        <v>14</v>
      </c>
      <c r="Y16" s="12">
        <v>1.6329931618554521</v>
      </c>
      <c r="Z16" s="12">
        <v>11.664236870396087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119</v>
      </c>
      <c r="E17" s="12">
        <v>88.105996769043287</v>
      </c>
      <c r="F17" s="12">
        <v>74.038652747095199</v>
      </c>
      <c r="U17" s="3">
        <v>19</v>
      </c>
      <c r="V17" s="10" t="s">
        <v>4</v>
      </c>
      <c r="W17" s="11"/>
      <c r="X17" s="12">
        <v>14</v>
      </c>
      <c r="Y17" s="12">
        <v>5.4772255750516612</v>
      </c>
      <c r="Z17" s="12">
        <v>39.123039821797576</v>
      </c>
    </row>
    <row r="18" spans="1:26" ht="45" x14ac:dyDescent="0.2">
      <c r="A18" s="3">
        <v>17</v>
      </c>
      <c r="B18" s="10" t="s">
        <v>26</v>
      </c>
      <c r="C18" s="11" t="s">
        <v>25</v>
      </c>
      <c r="D18" s="12">
        <v>20134.75</v>
      </c>
      <c r="E18" s="12">
        <v>1019.5850054474778</v>
      </c>
      <c r="F18" s="12">
        <v>5.0638076233749008</v>
      </c>
      <c r="U18" s="3">
        <v>5</v>
      </c>
      <c r="V18" s="10" t="s">
        <v>12</v>
      </c>
      <c r="W18" s="14" t="s">
        <v>33</v>
      </c>
      <c r="X18" s="12">
        <v>12.25</v>
      </c>
      <c r="Y18" s="12">
        <v>3.3040379335998349</v>
      </c>
      <c r="Z18" s="12">
        <v>26.971738233468042</v>
      </c>
    </row>
    <row r="19" spans="1:26" ht="30" x14ac:dyDescent="0.2">
      <c r="A19" s="3">
        <v>18</v>
      </c>
      <c r="B19" s="10" t="s">
        <v>11</v>
      </c>
      <c r="C19" s="11"/>
      <c r="D19" s="12">
        <v>8.5</v>
      </c>
      <c r="E19" s="12">
        <v>2.3804761428476167</v>
      </c>
      <c r="F19" s="12">
        <v>28.005601680560194</v>
      </c>
      <c r="U19" s="3">
        <v>3</v>
      </c>
      <c r="V19" s="10" t="s">
        <v>18</v>
      </c>
      <c r="W19" s="14" t="s">
        <v>32</v>
      </c>
      <c r="X19" s="12">
        <v>8.75</v>
      </c>
      <c r="Y19" s="12">
        <v>3.2015621187164243</v>
      </c>
      <c r="Z19" s="12">
        <v>36.589281356759138</v>
      </c>
    </row>
    <row r="20" spans="1:26" x14ac:dyDescent="0.2">
      <c r="A20" s="3">
        <v>19</v>
      </c>
      <c r="B20" s="10" t="s">
        <v>4</v>
      </c>
      <c r="C20" s="11"/>
      <c r="D20" s="12">
        <v>14</v>
      </c>
      <c r="E20" s="12">
        <v>5.4772255750516612</v>
      </c>
      <c r="F20" s="12">
        <v>39.123039821797576</v>
      </c>
      <c r="U20" s="3">
        <v>18</v>
      </c>
      <c r="V20" s="10" t="s">
        <v>11</v>
      </c>
      <c r="W20" s="11"/>
      <c r="X20" s="12">
        <v>8.5</v>
      </c>
      <c r="Y20" s="12">
        <v>2.3804761428476167</v>
      </c>
      <c r="Z20" s="12">
        <v>28.005601680560194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2018-04-17T15:31:36Z</dcterms:modified>
</cp:coreProperties>
</file>